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 sheetId="4" r:id="rId4"/>
    <sheet name="Grafik" sheetId="5" r:id="rId5"/>
    <sheet name="Tab2" sheetId="6" r:id="rId6"/>
    <sheet name="Tab2(2)" sheetId="7" r:id="rId7"/>
    <sheet name="Tab3 " sheetId="8" r:id="rId8"/>
    <sheet name="Tab4" sheetId="9" r:id="rId9"/>
    <sheet name="Tab5 " sheetId="10" r:id="rId10"/>
    <sheet name="Tab5(2)" sheetId="11" r:id="rId11"/>
    <sheet name="Tab6 " sheetId="12" r:id="rId12"/>
    <sheet name="Tab7 " sheetId="13" r:id="rId13"/>
    <sheet name="Tab8.1 " sheetId="14" r:id="rId14"/>
    <sheet name="Tab8.1(2)" sheetId="15" r:id="rId15"/>
    <sheet name="Tab8.2 " sheetId="16" r:id="rId16"/>
    <sheet name="Tab8.2(2)" sheetId="17" r:id="rId17"/>
    <sheet name="Tab8.3 " sheetId="18" r:id="rId18"/>
    <sheet name="Tab8.3(2)" sheetId="19" r:id="rId19"/>
    <sheet name="Tab8.4 " sheetId="20" r:id="rId20"/>
    <sheet name="Tab8.4(2)" sheetId="21" r:id="rId21"/>
    <sheet name="Tab9.1 " sheetId="22" r:id="rId22"/>
    <sheet name="Tab9.2 " sheetId="23" r:id="rId23"/>
    <sheet name="Tab10.1 " sheetId="24" r:id="rId24"/>
    <sheet name="Tab10.2 (2)" sheetId="25" r:id="rId25"/>
    <sheet name="Tab11 " sheetId="26" r:id="rId26"/>
    <sheet name="Tab11(2)" sheetId="27" r:id="rId27"/>
    <sheet name="Tab12 " sheetId="28" r:id="rId28"/>
    <sheet name="Tab12 (2)" sheetId="29" r:id="rId29"/>
    <sheet name="Tab12(3)" sheetId="30" r:id="rId30"/>
    <sheet name="Tab12 (4)" sheetId="31" r:id="rId31"/>
    <sheet name="Tab12 (5)" sheetId="32" r:id="rId32"/>
    <sheet name="Tab12 (6)" sheetId="33" r:id="rId33"/>
    <sheet name="Tab12 (7)" sheetId="34" r:id="rId34"/>
    <sheet name="Tab13 " sheetId="35" r:id="rId35"/>
    <sheet name="Tab13(2)" sheetId="36" r:id="rId36"/>
    <sheet name="Tab14 " sheetId="37" r:id="rId37"/>
  </sheets>
  <externalReferences>
    <externalReference r:id="rId40"/>
    <externalReference r:id="rId41"/>
    <externalReference r:id="rId42"/>
    <externalReference r:id="rId43"/>
  </externalReferences>
  <definedNames>
    <definedName name="_xlnm.Print_Area" localSheetId="34">'Tab13 '!$A$1:$K$78</definedName>
    <definedName name="_xlnm.Print_Area" localSheetId="35">'Tab13(2)'!$A$1:$K$83</definedName>
    <definedName name="_xlnm.Print_Area" localSheetId="9">'Tab5 '!$A$1:$I$65</definedName>
    <definedName name="_xlnm.Print_Area" localSheetId="10">'Tab5(2)'!$A$1:$I$66</definedName>
  </definedNames>
  <calcPr fullCalcOnLoad="1"/>
</workbook>
</file>

<file path=xl/sharedStrings.xml><?xml version="1.0" encoding="utf-8"?>
<sst xmlns="http://schemas.openxmlformats.org/spreadsheetml/2006/main" count="4529" uniqueCount="728">
  <si>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</si>
  <si>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</si>
  <si>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</si>
  <si>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</si>
  <si>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</si>
  <si>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</si>
  <si>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</si>
  <si>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</si>
  <si>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</si>
  <si>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</si>
  <si>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</si>
  <si>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</si>
  <si>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</si>
  <si>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</si>
  <si>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</si>
  <si>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</si>
  <si>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</si>
  <si>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</si>
  <si>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</si>
  <si>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</si>
  <si>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</si>
  <si>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</si>
  <si>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</si>
  <si>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</si>
  <si>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</si>
  <si>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</si>
  <si>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</si>
  <si>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</si>
  <si>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   1 351</t>
  </si>
  <si>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</si>
  <si>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</si>
  <si>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</si>
  <si>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</si>
  <si>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</si>
  <si>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</si>
  <si>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</si>
  <si>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</si>
  <si>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</si>
  <si>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</si>
  <si>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</si>
  <si>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</si>
  <si>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</si>
  <si>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</si>
  <si>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</si>
  <si>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</si>
  <si>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</si>
  <si>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</si>
  <si>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</si>
  <si>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</si>
  <si>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</si>
  <si>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</si>
  <si>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</si>
  <si>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</si>
  <si>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</si>
  <si>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</si>
  <si>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</si>
  <si>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</si>
  <si>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</si>
  <si>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</si>
  <si>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</si>
  <si>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</si>
  <si>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</si>
  <si>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</si>
  <si>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</si>
  <si>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</si>
  <si>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</si>
  <si>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</si>
  <si>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</si>
  <si>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</si>
  <si>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</si>
  <si>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</si>
  <si>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</si>
  <si>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</si>
  <si>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</si>
  <si>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</si>
  <si>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</si>
  <si>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</si>
  <si>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</si>
  <si>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</si>
  <si>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</si>
  <si>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</si>
  <si>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</si>
  <si>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</si>
  <si>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</si>
  <si>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</si>
  <si>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</si>
  <si>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</si>
  <si>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</si>
  <si>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</si>
  <si>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</si>
  <si>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</si>
  <si>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</si>
  <si>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</si>
  <si>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</si>
  <si>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</si>
  <si>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</si>
  <si>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</si>
  <si>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</si>
  <si>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</si>
  <si>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</si>
  <si>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</si>
  <si>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</si>
  <si>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</si>
  <si>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</si>
  <si>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</si>
  <si>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1 001</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</si>
  <si>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</si>
  <si>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</si>
  <si>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</si>
  <si>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</si>
  <si>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</si>
  <si>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</si>
  <si>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</si>
  <si>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</si>
  <si>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</si>
  <si>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</si>
  <si>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</si>
  <si>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</si>
  <si>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</si>
  <si>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</si>
  <si>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</si>
  <si>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</si>
  <si>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</si>
  <si>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</si>
  <si>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</si>
  <si>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</si>
  <si>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</si>
  <si>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</si>
  <si>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</si>
  <si>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</si>
  <si>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</si>
  <si>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</si>
  <si>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</si>
  <si>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</si>
  <si>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</si>
  <si>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</si>
  <si>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</si>
  <si>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</si>
  <si>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</si>
  <si>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</si>
  <si>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</si>
  <si>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</si>
  <si>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</si>
  <si>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</si>
  <si>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</si>
  <si>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</si>
  <si>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</si>
  <si>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</si>
  <si>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</si>
  <si>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</si>
  <si>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</si>
  <si>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</si>
  <si>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</si>
  <si>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</si>
  <si>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</si>
  <si>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</si>
  <si>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</si>
  <si>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</si>
  <si>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</si>
  <si>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</si>
  <si>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</si>
  <si>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</si>
  <si>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</si>
  <si>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</si>
  <si>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</si>
  <si>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</si>
  <si>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</si>
  <si>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</si>
  <si>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</si>
  <si>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</si>
  <si>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</si>
  <si>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</si>
  <si>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</si>
  <si>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</si>
  <si>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</si>
  <si>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</si>
  <si>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</si>
  <si>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</si>
  <si>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</si>
  <si>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</si>
  <si>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</si>
  <si>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</si>
  <si>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</si>
  <si>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</si>
  <si>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</si>
  <si>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</si>
  <si>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</si>
  <si>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</si>
  <si>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</si>
  <si>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</si>
  <si>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</si>
  <si>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</si>
  <si>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</si>
  <si>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</si>
  <si>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</si>
  <si>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</si>
  <si>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</si>
  <si>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</si>
  <si>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</si>
  <si>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</si>
  <si>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</si>
  <si>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</si>
  <si>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</si>
  <si>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</si>
  <si>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</si>
  <si>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</si>
  <si>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</si>
  <si>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</si>
  <si>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</si>
  <si>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</si>
  <si>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</si>
  <si>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</si>
  <si>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</si>
  <si>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</si>
  <si>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</si>
  <si>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</si>
  <si>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</si>
  <si>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</si>
  <si>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</si>
  <si>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</si>
  <si>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</si>
  <si>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</si>
  <si>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</si>
  <si>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</si>
  <si>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</si>
  <si>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</si>
  <si>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</si>
  <si>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</si>
  <si>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</si>
  <si>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</si>
  <si>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</si>
  <si>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</si>
  <si>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</si>
  <si>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</si>
  <si>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</si>
  <si>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</si>
  <si>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</si>
  <si>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</si>
  <si>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</si>
  <si>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</si>
  <si>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</si>
  <si>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</si>
  <si>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</si>
  <si>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</si>
  <si>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</si>
  <si>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</si>
  <si>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</si>
  <si>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</si>
  <si>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</si>
  <si>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</si>
  <si>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</si>
  <si>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</si>
  <si>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</si>
  <si>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</si>
  <si>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</si>
  <si>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</si>
  <si>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</si>
  <si>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</si>
  <si>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</si>
  <si>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</si>
  <si>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</si>
  <si>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</si>
  <si>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</si>
  <si>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</si>
  <si>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</si>
  <si>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</si>
  <si>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</si>
  <si>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</si>
  <si>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</si>
  <si>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</si>
  <si>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</si>
  <si>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</si>
  <si>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</si>
  <si>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</si>
  <si>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</si>
  <si>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</si>
  <si>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</si>
  <si>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</si>
  <si>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</si>
  <si>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</si>
  <si>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</si>
  <si>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</si>
  <si>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</si>
  <si>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</si>
  <si>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</si>
  <si>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</si>
  <si>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</si>
  <si>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</si>
  <si>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</si>
  <si>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</si>
  <si>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</si>
  <si>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</si>
  <si>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</si>
  <si>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</si>
  <si>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</si>
  <si>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</si>
  <si>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</si>
  <si>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</si>
  <si>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</si>
  <si>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</si>
  <si>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</si>
  <si>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</si>
  <si>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</si>
  <si>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</si>
  <si>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</si>
  <si>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</si>
  <si>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</si>
  <si>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</si>
  <si>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</si>
  <si>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</si>
  <si>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</si>
  <si>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</si>
  <si>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</si>
  <si>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</si>
  <si>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</si>
  <si>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</si>
  <si>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</si>
  <si>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</si>
  <si>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</si>
  <si>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</si>
  <si>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</si>
  <si>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</si>
  <si>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</si>
  <si>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</si>
  <si>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</si>
  <si>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</si>
  <si>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</si>
  <si>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</si>
  <si>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</si>
  <si>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</si>
  <si>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</si>
  <si>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</si>
  <si>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</si>
  <si>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</si>
  <si>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</si>
  <si>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</si>
  <si>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</si>
  <si>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</si>
  <si>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</si>
  <si>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</si>
  <si>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</si>
  <si>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</si>
  <si>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</si>
  <si>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</si>
  <si>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</si>
  <si>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</si>
  <si>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</si>
  <si>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</si>
  <si>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</si>
  <si>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</si>
  <si>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</si>
  <si>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</si>
  <si>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</si>
  <si>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</si>
  <si>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</si>
  <si>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</si>
  <si>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</si>
  <si>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</si>
  <si>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</si>
  <si>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</si>
  <si>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</si>
  <si>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</si>
  <si>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</si>
  <si>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</si>
  <si>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</si>
  <si>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</si>
  <si>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</si>
  <si>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</si>
  <si>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</si>
  <si>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</si>
  <si>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</si>
  <si>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</si>
  <si>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</si>
  <si>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</si>
  <si>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</si>
  <si>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</si>
  <si>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</si>
  <si>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</si>
  <si>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</si>
  <si>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</si>
  <si>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</si>
  <si>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</si>
  <si>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</si>
  <si>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</si>
  <si>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</si>
  <si>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</si>
  <si>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</si>
  <si>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</si>
  <si>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</si>
  <si>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</si>
  <si>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</si>
  <si>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</si>
  <si>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</si>
  <si>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</si>
  <si>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</si>
  <si>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</si>
  <si>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</si>
  <si>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</si>
  <si>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</si>
  <si>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</si>
  <si>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</si>
  <si>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</si>
  <si>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</si>
  <si>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</si>
  <si>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</si>
  <si>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</si>
  <si>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</si>
  <si>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</si>
  <si>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</si>
  <si>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</si>
  <si>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</si>
  <si>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</si>
  <si>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</si>
  <si>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</si>
  <si>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</si>
  <si>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</si>
  <si>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</si>
  <si>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</si>
  <si>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</si>
  <si>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</si>
  <si>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</si>
  <si>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</si>
  <si>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</si>
  <si>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</si>
  <si>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</si>
  <si>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</si>
  <si>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</si>
  <si>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</si>
  <si>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</si>
  <si>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</si>
  <si>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</si>
  <si>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</si>
  <si>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</si>
  <si>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</si>
  <si>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</si>
  <si>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</si>
  <si>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</si>
  <si>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</si>
  <si>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</si>
  <si>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</si>
  <si>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</si>
  <si>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</si>
  <si>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</si>
  <si>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</si>
  <si>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</si>
  <si>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</si>
  <si>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</si>
  <si>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</si>
  <si>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</si>
  <si>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</si>
  <si>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</si>
  <si>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</si>
  <si>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</si>
  <si>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</si>
  <si>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</si>
  <si>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</si>
  <si>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</si>
  <si>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</si>
  <si>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</si>
  <si>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</si>
  <si>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</si>
  <si>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</si>
  <si>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</si>
  <si>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</si>
  <si>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</si>
  <si>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</si>
  <si>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</si>
  <si>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</si>
  <si>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</si>
  <si>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</si>
  <si>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</si>
  <si>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</si>
  <si>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</si>
  <si>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</si>
  <si>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</si>
  <si>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</si>
  <si>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</si>
  <si>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</si>
  <si>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</si>
  <si>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</si>
  <si>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</si>
  <si>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</si>
  <si>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</si>
  <si>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</si>
  <si>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</si>
  <si>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</si>
  <si>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</si>
  <si>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</si>
  <si>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</si>
  <si>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</si>
  <si>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</si>
  <si>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</si>
  <si>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</si>
  <si>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</si>
  <si>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</si>
  <si>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</si>
  <si>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</si>
  <si>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</si>
  <si>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</si>
  <si>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</si>
  <si>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</si>
  <si>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</si>
  <si>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</si>
  <si>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</si>
  <si>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</si>
  <si>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</si>
  <si>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</si>
  <si>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</si>
  <si>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</si>
  <si>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</si>
  <si>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</si>
  <si>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</si>
  <si>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</si>
  <si>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</si>
  <si>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</si>
  <si>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</si>
  <si>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</si>
  <si>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</si>
  <si>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</si>
  <si>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</si>
  <si>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</si>
  <si>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</si>
  <si>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</si>
  <si>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</si>
  <si>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</si>
  <si>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</si>
  <si>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</si>
  <si>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</si>
  <si>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</si>
  <si>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</si>
  <si>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</si>
  <si>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</si>
  <si>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</si>
  <si>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</si>
  <si>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</si>
  <si>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</si>
  <si>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</si>
  <si>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</si>
  <si>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</si>
  <si>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</si>
  <si>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</si>
  <si>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</si>
  <si>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</si>
  <si>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</si>
  <si>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</si>
  <si>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</si>
  <si>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</si>
  <si>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</si>
  <si>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</si>
  <si>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</si>
  <si>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</si>
  <si>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</si>
  <si>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</si>
  <si>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</si>
  <si>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</si>
  <si>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</si>
  <si>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</si>
  <si>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</si>
  <si>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</si>
  <si>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</si>
  <si>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</si>
  <si>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</si>
  <si>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</si>
  <si>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</si>
  <si>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</si>
  <si>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</si>
  <si>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</si>
  <si>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</si>
  <si>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</si>
  <si>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</si>
  <si>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</si>
  <si>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</si>
  <si>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</si>
  <si>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</si>
  <si>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</si>
  <si>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</si>
  <si>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</si>
  <si>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</si>
  <si>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</si>
  <si>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</si>
  <si>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</si>
  <si>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</si>
  <si>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</si>
  <si>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</si>
  <si>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</si>
  <si>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</si>
  <si>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</si>
  <si>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</si>
  <si>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</si>
  <si>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</si>
  <si>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</si>
  <si>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</si>
  <si>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</si>
  <si>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</si>
  <si>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</si>
  <si>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</si>
  <si>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</si>
  <si>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</si>
  <si>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</si>
  <si>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</si>
  <si>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</si>
  <si>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</si>
  <si>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</si>
  <si>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</si>
  <si>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März</t>
  </si>
  <si>
    <r>
      <t>Zu- bzw. Abnahme (-)</t>
    </r>
    <r>
      <rPr>
        <sz val="6"/>
        <rFont val="Helvetica"/>
        <family val="0"/>
      </rPr>
      <t xml:space="preserve"> März</t>
    </r>
    <r>
      <rPr>
        <sz val="6"/>
        <rFont val="Helvetica"/>
        <family val="2"/>
      </rPr>
      <t xml:space="preserve"> 2005 gegenüber</t>
    </r>
  </si>
  <si>
    <r>
      <t>Januar bis</t>
    </r>
    <r>
      <rPr>
        <sz val="6"/>
        <rFont val="Helvetica"/>
        <family val="0"/>
      </rPr>
      <t xml:space="preserve"> März</t>
    </r>
  </si>
  <si>
    <r>
      <t>Zu- bzw. Abnahme (-) Jan.- März</t>
    </r>
    <r>
      <rPr>
        <sz val="6"/>
        <rFont val="Helvetica"/>
        <family val="0"/>
      </rPr>
      <t xml:space="preserve"> gegenüber</t>
    </r>
    <r>
      <rPr>
        <sz val="6"/>
        <rFont val="Helvetica"/>
        <family val="2"/>
      </rPr>
      <t xml:space="preserve"> dem gleichen Zeitraum des Vorjahres</t>
    </r>
  </si>
  <si>
    <t>Februar 2005</t>
  </si>
  <si>
    <r>
      <t xml:space="preserve">März </t>
    </r>
    <r>
      <rPr>
        <sz val="6"/>
        <rFont val="Helvetica"/>
        <family val="2"/>
      </rPr>
      <t>2004</t>
    </r>
  </si>
  <si>
    <t>29.</t>
  </si>
  <si>
    <t>30.</t>
  </si>
  <si>
    <t>31.</t>
  </si>
  <si>
    <t>Noch: März 2005</t>
  </si>
  <si>
    <t>Januar - März</t>
  </si>
  <si>
    <t xml:space="preserve">   2 302</t>
  </si>
  <si>
    <t xml:space="preserve">   1 391</t>
  </si>
  <si>
    <t xml:space="preserve">   2 375</t>
  </si>
  <si>
    <t xml:space="preserve">   1 075</t>
  </si>
  <si>
    <t xml:space="preserve">   1 243</t>
  </si>
  <si>
    <t xml:space="preserve">   1 256</t>
  </si>
  <si>
    <t xml:space="preserve">   1 059</t>
  </si>
  <si>
    <t xml:space="preserve">   1 119</t>
  </si>
  <si>
    <t xml:space="preserve">   2 662</t>
  </si>
  <si>
    <t xml:space="preserve">   1 625</t>
  </si>
  <si>
    <t xml:space="preserve">   2 831</t>
  </si>
  <si>
    <t xml:space="preserve">   1 233</t>
  </si>
  <si>
    <t xml:space="preserve">   1 409</t>
  </si>
  <si>
    <t xml:space="preserve">   1 480</t>
  </si>
  <si>
    <t xml:space="preserve">   1 253</t>
  </si>
  <si>
    <t xml:space="preserve">   1 172</t>
  </si>
  <si>
    <t xml:space="preserve">   3 034</t>
  </si>
  <si>
    <t xml:space="preserve">   1 644</t>
  </si>
  <si>
    <t xml:space="preserve">   3 252</t>
  </si>
  <si>
    <t xml:space="preserve">   1 244</t>
  </si>
  <si>
    <t xml:space="preserve">   1 745</t>
  </si>
  <si>
    <t xml:space="preserve">   1 854</t>
  </si>
  <si>
    <t xml:space="preserve">   1 289</t>
  </si>
  <si>
    <t xml:space="preserve">   1 398</t>
  </si>
  <si>
    <t>Januar - März 2005</t>
  </si>
  <si>
    <t>Januar - März 2004</t>
  </si>
  <si>
    <t xml:space="preserve">   1 647</t>
  </si>
  <si>
    <t xml:space="preserve">   1 658</t>
  </si>
  <si>
    <t xml:space="preserve">   1 773</t>
  </si>
  <si>
    <t xml:space="preserve">   1 767</t>
  </si>
  <si>
    <t xml:space="preserve">  1 647</t>
  </si>
  <si>
    <t xml:space="preserve">  1 658</t>
  </si>
  <si>
    <t xml:space="preserve">  1 773</t>
  </si>
  <si>
    <t xml:space="preserve">  1 767</t>
  </si>
  <si>
    <t xml:space="preserve">     1 532</t>
  </si>
  <si>
    <t xml:space="preserve">     1 096</t>
  </si>
  <si>
    <t xml:space="preserve">     2 791</t>
  </si>
  <si>
    <t xml:space="preserve">     1 647</t>
  </si>
  <si>
    <t xml:space="preserve">     2 201</t>
  </si>
  <si>
    <t xml:space="preserve">     1 658</t>
  </si>
  <si>
    <t xml:space="preserve">     2 693</t>
  </si>
  <si>
    <t xml:space="preserve">     1 773</t>
  </si>
  <si>
    <t xml:space="preserve">     2 450</t>
  </si>
  <si>
    <t xml:space="preserve">     1 767</t>
  </si>
  <si>
    <t xml:space="preserve">  1 656</t>
  </si>
  <si>
    <t xml:space="preserve">  1 306</t>
  </si>
  <si>
    <t xml:space="preserve">  1 765</t>
  </si>
  <si>
    <t xml:space="preserve">  1 321</t>
  </si>
  <si>
    <t xml:space="preserve">  1 307</t>
  </si>
  <si>
    <t xml:space="preserve">  2 199</t>
  </si>
  <si>
    <t xml:space="preserve">  1 668</t>
  </si>
  <si>
    <t xml:space="preserve">  2 448</t>
  </si>
  <si>
    <t xml:space="preserve">  1 756</t>
  </si>
  <si>
    <t xml:space="preserve">  1 158</t>
  </si>
  <si>
    <t xml:space="preserve">  1 317</t>
  </si>
  <si>
    <t xml:space="preserve">  1 041</t>
  </si>
  <si>
    <t xml:space="preserve">  1 131</t>
  </si>
  <si>
    <t xml:space="preserve">  2 201</t>
  </si>
  <si>
    <t xml:space="preserve">  1 669</t>
  </si>
  <si>
    <t xml:space="preserve">  2 450</t>
  </si>
  <si>
    <t xml:space="preserve">   1 656</t>
  </si>
  <si>
    <t xml:space="preserve">   1 765</t>
  </si>
  <si>
    <t xml:space="preserve">   2 199</t>
  </si>
  <si>
    <t xml:space="preserve">   2 448</t>
  </si>
  <si>
    <t xml:space="preserve">   1 158</t>
  </si>
  <si>
    <t xml:space="preserve">   1 317</t>
  </si>
  <si>
    <t xml:space="preserve">   1 041</t>
  </si>
  <si>
    <t xml:space="preserve">   1 131</t>
  </si>
  <si>
    <t xml:space="preserve">   2 201</t>
  </si>
  <si>
    <t xml:space="preserve">   2 450</t>
  </si>
  <si>
    <t xml:space="preserve">   1 307</t>
  </si>
  <si>
    <t xml:space="preserve">   1 321</t>
  </si>
  <si>
    <t xml:space="preserve">   1 669</t>
  </si>
  <si>
    <t xml:space="preserve">   1 756</t>
  </si>
  <si>
    <t xml:space="preserve">   1 052</t>
  </si>
  <si>
    <t xml:space="preserve">   1 451</t>
  </si>
  <si>
    <t xml:space="preserve">   1 497</t>
  </si>
  <si>
    <t xml:space="preserve">   1 861</t>
  </si>
  <si>
    <t xml:space="preserve">   2 057</t>
  </si>
  <si>
    <t xml:space="preserve">   1 227</t>
  </si>
  <si>
    <t xml:space="preserve">   1 096</t>
  </si>
  <si>
    <t xml:space="preserve">   1 181</t>
  </si>
  <si>
    <t xml:space="preserve">   1 105</t>
  </si>
  <si>
    <t xml:space="preserve">   1 269</t>
  </si>
  <si>
    <t xml:space="preserve">   1 983</t>
  </si>
  <si>
    <t xml:space="preserve">   1 667</t>
  </si>
  <si>
    <t xml:space="preserve">   2 139</t>
  </si>
  <si>
    <t xml:space="preserve">   1 743</t>
  </si>
  <si>
    <t xml:space="preserve">   1 058</t>
  </si>
  <si>
    <t xml:space="preserve">   1 107</t>
  </si>
  <si>
    <t xml:space="preserve">   1 032</t>
  </si>
  <si>
    <t xml:space="preserve">   2 548</t>
  </si>
  <si>
    <t xml:space="preserve">   2 549</t>
  </si>
  <si>
    <t xml:space="preserve">   1 285</t>
  </si>
  <si>
    <t xml:space="preserve">   1 277</t>
  </si>
  <si>
    <t xml:space="preserve">   1 263</t>
  </si>
  <si>
    <t xml:space="preserve">   1 272</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</si>
  <si>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</si>
  <si>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</si>
  <si>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</si>
  <si>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</si>
  <si>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</si>
  <si>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</si>
  <si>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</si>
  <si>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</si>
  <si>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</si>
  <si>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</si>
  <si>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</si>
  <si>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</si>
  <si>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</si>
  <si>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</si>
  <si>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März 2005 -vorläufige Ergebnisse-</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</si>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</sst>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0">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b/>
      <sz val="12"/>
      <name val="Arial"/>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8">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4" fillId="0" borderId="0" xfId="0" applyFont="1" applyFill="1" applyBorder="1" applyAlignment="1">
      <alignment/>
    </xf>
    <xf numFmtId="0" fontId="10" fillId="0" borderId="0" xfId="0" applyFont="1" applyFill="1" applyBorder="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11" fillId="0" borderId="0" xfId="0" applyFont="1" applyFill="1" applyAlignment="1">
      <alignment horizontal="center" vertical="top" wrapText="1"/>
    </xf>
    <xf numFmtId="0" fontId="11" fillId="0" borderId="0" xfId="0" applyFont="1" applyFill="1" applyAlignment="1">
      <alignment/>
    </xf>
    <xf numFmtId="0" fontId="12" fillId="0" borderId="0" xfId="0" applyFont="1" applyFill="1" applyAlignment="1">
      <alignment/>
    </xf>
    <xf numFmtId="0" fontId="11" fillId="0" borderId="0" xfId="0" applyFont="1" applyFill="1" applyAlignment="1">
      <alignment horizontal="justify"/>
    </xf>
    <xf numFmtId="0" fontId="12" fillId="0" borderId="0" xfId="0" applyFont="1" applyFill="1" applyAlignment="1">
      <alignment horizontal="justify"/>
    </xf>
    <xf numFmtId="0" fontId="13" fillId="0" borderId="0" xfId="0" applyFont="1" applyFill="1" applyAlignment="1">
      <alignment horizontal="justify"/>
    </xf>
    <xf numFmtId="0" fontId="2" fillId="0" borderId="0" xfId="0" applyFont="1" applyFill="1" applyAlignment="1">
      <alignment/>
    </xf>
    <xf numFmtId="0" fontId="11" fillId="0" borderId="0" xfId="0" applyFont="1" applyFill="1" applyAlignment="1">
      <alignment horizontal="center"/>
    </xf>
    <xf numFmtId="49" fontId="11" fillId="0" borderId="0" xfId="0" applyNumberFormat="1" applyFont="1" applyFill="1" applyAlignment="1">
      <alignment horizontal="justify"/>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vertical="top" wrapText="1"/>
    </xf>
    <xf numFmtId="0" fontId="11"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3"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1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2" fillId="0" borderId="0" xfId="0" applyFont="1" applyFill="1" applyBorder="1" applyAlignment="1">
      <alignment horizontal="justify"/>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4" xfId="0" applyFont="1" applyBorder="1" applyAlignment="1">
      <alignment horizontal="centerContinuous"/>
    </xf>
    <xf numFmtId="0" fontId="0" fillId="0" borderId="12"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3" xfId="0" applyFont="1" applyBorder="1" applyAlignment="1">
      <alignment horizontal="centerContinuous"/>
    </xf>
    <xf numFmtId="0" fontId="4" fillId="0" borderId="15" xfId="0" applyFont="1" applyBorder="1" applyAlignment="1">
      <alignment horizontal="centerContinuous"/>
    </xf>
    <xf numFmtId="0" fontId="4" fillId="0" borderId="15" xfId="0" applyFont="1" applyBorder="1" applyAlignment="1">
      <alignment horizontal="centerContinuous" vertical="center"/>
    </xf>
    <xf numFmtId="0" fontId="4" fillId="0" borderId="1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1" xfId="0" applyFont="1" applyBorder="1" applyAlignment="1">
      <alignment/>
    </xf>
    <xf numFmtId="184" fontId="4" fillId="0" borderId="0" xfId="0" applyNumberFormat="1" applyFont="1" applyAlignment="1">
      <alignment/>
    </xf>
    <xf numFmtId="0" fontId="8" fillId="0" borderId="1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14" xfId="0" applyFont="1" applyBorder="1" applyAlignment="1">
      <alignment horizontal="centerContinuous"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vertical="center"/>
    </xf>
    <xf numFmtId="173" fontId="4" fillId="0" borderId="1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1" xfId="0" applyFont="1" applyBorder="1" applyAlignment="1">
      <alignment vertical="center"/>
    </xf>
    <xf numFmtId="185" fontId="4" fillId="0" borderId="0" xfId="0" applyNumberFormat="1" applyFont="1" applyBorder="1" applyAlignment="1">
      <alignment horizontal="right" vertical="center"/>
    </xf>
    <xf numFmtId="0" fontId="4" fillId="0" borderId="11" xfId="0" applyFont="1" applyBorder="1" applyAlignment="1">
      <alignment vertical="center"/>
    </xf>
    <xf numFmtId="0" fontId="8" fillId="0" borderId="1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1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6" xfId="0" applyNumberFormat="1" applyFont="1" applyBorder="1" applyAlignment="1">
      <alignment/>
    </xf>
    <xf numFmtId="180" fontId="4" fillId="0" borderId="0" xfId="0" applyNumberFormat="1" applyFont="1" applyAlignment="1">
      <alignment/>
    </xf>
    <xf numFmtId="180" fontId="4" fillId="0" borderId="6" xfId="0" applyNumberFormat="1" applyFont="1" applyBorder="1" applyAlignment="1">
      <alignment/>
    </xf>
    <xf numFmtId="0" fontId="4" fillId="0" borderId="11" xfId="0" applyFont="1" applyBorder="1" applyAlignment="1">
      <alignment/>
    </xf>
    <xf numFmtId="0" fontId="4" fillId="0" borderId="11" xfId="0" applyFont="1" applyBorder="1" applyAlignment="1">
      <alignment vertical="top"/>
    </xf>
    <xf numFmtId="180" fontId="4" fillId="0" borderId="0" xfId="0" applyNumberFormat="1" applyFont="1" applyAlignment="1">
      <alignment vertical="top"/>
    </xf>
    <xf numFmtId="180" fontId="4" fillId="0" borderId="6" xfId="0" applyNumberFormat="1" applyFont="1" applyBorder="1" applyAlignment="1">
      <alignment vertical="top"/>
    </xf>
    <xf numFmtId="0" fontId="26" fillId="0" borderId="11" xfId="0" applyFont="1" applyBorder="1" applyAlignment="1">
      <alignment/>
    </xf>
    <xf numFmtId="0" fontId="0" fillId="0" borderId="1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6" xfId="0" applyNumberFormat="1" applyFont="1" applyBorder="1" applyAlignment="1">
      <alignment/>
    </xf>
    <xf numFmtId="185" fontId="4" fillId="0" borderId="0" xfId="0" applyNumberFormat="1" applyFont="1" applyAlignment="1">
      <alignment/>
    </xf>
    <xf numFmtId="185" fontId="4" fillId="0" borderId="6" xfId="0" applyNumberFormat="1" applyFont="1" applyBorder="1" applyAlignment="1">
      <alignment/>
    </xf>
    <xf numFmtId="185" fontId="4" fillId="0" borderId="0" xfId="0" applyNumberFormat="1" applyFont="1" applyAlignment="1">
      <alignment vertical="top"/>
    </xf>
    <xf numFmtId="185" fontId="4" fillId="0" borderId="6"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20" xfId="0" applyFont="1" applyBorder="1" applyAlignment="1">
      <alignment horizontal="centerContinuous" vertical="center"/>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6" xfId="0" applyFont="1" applyBorder="1" applyAlignment="1">
      <alignment horizontal="center" vertical="center"/>
    </xf>
    <xf numFmtId="0" fontId="4" fillId="0" borderId="20" xfId="0" applyFont="1" applyBorder="1" applyAlignment="1">
      <alignment/>
    </xf>
    <xf numFmtId="0" fontId="0" fillId="0" borderId="24" xfId="0" applyFont="1" applyBorder="1" applyAlignment="1">
      <alignment/>
    </xf>
    <xf numFmtId="175" fontId="4" fillId="0" borderId="24" xfId="0" applyNumberFormat="1" applyFont="1" applyBorder="1" applyAlignment="1">
      <alignment/>
    </xf>
    <xf numFmtId="184" fontId="4" fillId="0" borderId="0" xfId="0" applyNumberFormat="1" applyFont="1" applyAlignment="1">
      <alignment vertical="center"/>
    </xf>
    <xf numFmtId="175" fontId="4" fillId="0" borderId="24"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24"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0" fontId="8" fillId="0" borderId="0" xfId="0" applyFont="1" applyAlignment="1">
      <alignment horizontal="left"/>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175" fontId="4" fillId="0" borderId="6" xfId="0" applyNumberFormat="1" applyFont="1" applyBorder="1" applyAlignment="1">
      <alignment vertical="center"/>
    </xf>
    <xf numFmtId="180" fontId="4" fillId="0" borderId="0" xfId="0" applyNumberFormat="1" applyFont="1" applyAlignment="1">
      <alignment vertical="center"/>
    </xf>
    <xf numFmtId="175" fontId="26" fillId="0" borderId="6" xfId="0" applyNumberFormat="1" applyFont="1" applyBorder="1" applyAlignment="1">
      <alignment vertical="center"/>
    </xf>
    <xf numFmtId="175" fontId="8" fillId="0" borderId="6"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24" xfId="0" applyFont="1" applyBorder="1" applyAlignment="1">
      <alignment horizontal="center"/>
    </xf>
    <xf numFmtId="186" fontId="8" fillId="0" borderId="0" xfId="0" applyNumberFormat="1" applyFont="1" applyAlignment="1">
      <alignment/>
    </xf>
    <xf numFmtId="175" fontId="8" fillId="0" borderId="24" xfId="0" applyNumberFormat="1" applyFont="1" applyBorder="1" applyAlignment="1">
      <alignment/>
    </xf>
    <xf numFmtId="0" fontId="0"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4" fillId="0" borderId="25" xfId="0" applyFont="1" applyBorder="1" applyAlignment="1">
      <alignment/>
    </xf>
    <xf numFmtId="175" fontId="4" fillId="0" borderId="6" xfId="0" applyNumberFormat="1" applyFont="1" applyBorder="1" applyAlignment="1">
      <alignment/>
    </xf>
    <xf numFmtId="175" fontId="4" fillId="0" borderId="0" xfId="0" applyNumberFormat="1" applyFont="1" applyBorder="1" applyAlignment="1">
      <alignment/>
    </xf>
    <xf numFmtId="175" fontId="26" fillId="0" borderId="6" xfId="0" applyNumberFormat="1" applyFont="1" applyBorder="1" applyAlignment="1">
      <alignment/>
    </xf>
    <xf numFmtId="0" fontId="4" fillId="0" borderId="6" xfId="0" applyFont="1" applyBorder="1" applyAlignment="1">
      <alignment horizontal="center"/>
    </xf>
    <xf numFmtId="0" fontId="4" fillId="0" borderId="0" xfId="0" applyFont="1" applyBorder="1" applyAlignment="1">
      <alignment horizontal="center"/>
    </xf>
    <xf numFmtId="175" fontId="8" fillId="0" borderId="6"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1" xfId="0" applyFont="1" applyBorder="1" applyAlignment="1" applyProtection="1">
      <alignment/>
      <protection locked="0"/>
    </xf>
    <xf numFmtId="184" fontId="4" fillId="0" borderId="0" xfId="0" applyNumberFormat="1" applyFont="1" applyAlignment="1">
      <alignment horizontal="right"/>
    </xf>
    <xf numFmtId="184" fontId="4" fillId="0" borderId="6" xfId="0" applyNumberFormat="1" applyFont="1" applyBorder="1" applyAlignment="1">
      <alignment horizontal="right"/>
    </xf>
    <xf numFmtId="0" fontId="26" fillId="0" borderId="11" xfId="0" applyFont="1" applyBorder="1" applyAlignment="1" applyProtection="1">
      <alignment/>
      <protection locked="0"/>
    </xf>
    <xf numFmtId="184" fontId="8" fillId="0" borderId="0" xfId="0" applyNumberFormat="1" applyFont="1" applyAlignment="1">
      <alignment horizontal="right"/>
    </xf>
    <xf numFmtId="184" fontId="8" fillId="0" borderId="6" xfId="0" applyNumberFormat="1" applyFont="1" applyBorder="1" applyAlignment="1">
      <alignment horizontal="right"/>
    </xf>
    <xf numFmtId="0" fontId="8" fillId="0" borderId="1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6"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6" xfId="0" applyNumberFormat="1" applyFont="1" applyBorder="1" applyAlignment="1">
      <alignment horizontal="right"/>
    </xf>
    <xf numFmtId="0" fontId="4" fillId="0" borderId="18" xfId="0" applyFont="1" applyBorder="1" applyAlignment="1">
      <alignment/>
    </xf>
    <xf numFmtId="0" fontId="4" fillId="0" borderId="16" xfId="0" applyFont="1" applyBorder="1" applyAlignment="1">
      <alignment horizontal="centerContinuous" vertical="center"/>
    </xf>
    <xf numFmtId="0" fontId="4" fillId="0" borderId="6"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12" xfId="0" applyFont="1" applyBorder="1" applyAlignment="1">
      <alignment horizontal="centerContinuous" vertical="center"/>
    </xf>
    <xf numFmtId="0" fontId="26" fillId="0" borderId="12" xfId="0" applyFont="1" applyBorder="1" applyAlignment="1">
      <alignment horizontal="centerContinuous"/>
    </xf>
    <xf numFmtId="0" fontId="26" fillId="0" borderId="14" xfId="0" applyFont="1" applyBorder="1" applyAlignment="1">
      <alignment horizontal="centerContinuous"/>
    </xf>
    <xf numFmtId="178" fontId="4" fillId="0" borderId="0" xfId="0" applyNumberFormat="1" applyFont="1" applyAlignment="1">
      <alignment vertical="center"/>
    </xf>
    <xf numFmtId="178" fontId="4" fillId="0" borderId="6" xfId="0" applyNumberFormat="1" applyFont="1" applyBorder="1" applyAlignment="1">
      <alignment vertical="center"/>
    </xf>
    <xf numFmtId="178" fontId="8" fillId="0" borderId="0" xfId="0" applyNumberFormat="1" applyFont="1" applyAlignment="1">
      <alignment vertical="center"/>
    </xf>
    <xf numFmtId="178" fontId="8" fillId="0" borderId="6" xfId="0" applyNumberFormat="1" applyFont="1" applyBorder="1" applyAlignment="1">
      <alignment vertical="center"/>
    </xf>
    <xf numFmtId="176" fontId="4" fillId="0" borderId="0" xfId="0" applyNumberFormat="1" applyFont="1" applyAlignment="1">
      <alignment/>
    </xf>
    <xf numFmtId="176" fontId="4" fillId="0" borderId="6" xfId="0" applyNumberFormat="1" applyFont="1" applyBorder="1" applyAlignment="1">
      <alignment/>
    </xf>
    <xf numFmtId="177" fontId="4" fillId="0" borderId="0" xfId="0" applyNumberFormat="1" applyFont="1" applyAlignment="1">
      <alignment/>
    </xf>
    <xf numFmtId="177" fontId="4" fillId="0" borderId="6" xfId="0" applyNumberFormat="1" applyFont="1" applyBorder="1" applyAlignment="1">
      <alignment/>
    </xf>
    <xf numFmtId="177" fontId="8" fillId="0" borderId="0" xfId="0" applyNumberFormat="1" applyFont="1" applyAlignment="1">
      <alignment/>
    </xf>
    <xf numFmtId="177" fontId="8" fillId="0" borderId="6"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6" xfId="0" applyNumberFormat="1" applyFont="1" applyBorder="1" applyAlignment="1">
      <alignment/>
    </xf>
    <xf numFmtId="182" fontId="4" fillId="0" borderId="0" xfId="0" applyNumberFormat="1" applyFont="1" applyAlignment="1">
      <alignment/>
    </xf>
    <xf numFmtId="182" fontId="4" fillId="0" borderId="6" xfId="0" applyNumberFormat="1" applyFont="1" applyBorder="1" applyAlignment="1">
      <alignment/>
    </xf>
    <xf numFmtId="182" fontId="8" fillId="0" borderId="0" xfId="0" applyNumberFormat="1" applyFont="1" applyAlignment="1">
      <alignment/>
    </xf>
    <xf numFmtId="182" fontId="8" fillId="0" borderId="6"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1"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2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1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6" xfId="0" applyNumberFormat="1" applyFont="1" applyBorder="1" applyAlignment="1">
      <alignment vertical="center"/>
    </xf>
    <xf numFmtId="0" fontId="27" fillId="0" borderId="11" xfId="0" applyFont="1" applyBorder="1" applyAlignment="1">
      <alignment vertical="center"/>
    </xf>
    <xf numFmtId="183" fontId="27" fillId="0" borderId="0" xfId="0" applyNumberFormat="1" applyFont="1" applyBorder="1" applyAlignment="1">
      <alignment vertical="center"/>
    </xf>
    <xf numFmtId="181" fontId="27" fillId="0" borderId="6"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6" xfId="0" applyNumberFormat="1" applyFont="1" applyBorder="1" applyAlignment="1">
      <alignment vertical="center"/>
    </xf>
    <xf numFmtId="174" fontId="26" fillId="0" borderId="0" xfId="0" applyNumberFormat="1" applyFont="1" applyAlignment="1">
      <alignment vertical="center"/>
    </xf>
    <xf numFmtId="174" fontId="26" fillId="0" borderId="6" xfId="0" applyNumberFormat="1" applyFont="1" applyBorder="1" applyAlignment="1">
      <alignment vertical="center"/>
    </xf>
    <xf numFmtId="178" fontId="27" fillId="0" borderId="0" xfId="0" applyNumberFormat="1" applyFont="1" applyAlignment="1">
      <alignment vertical="center"/>
    </xf>
    <xf numFmtId="178" fontId="27" fillId="0" borderId="6" xfId="0" applyNumberFormat="1" applyFont="1" applyBorder="1" applyAlignment="1">
      <alignment vertical="center"/>
    </xf>
    <xf numFmtId="0" fontId="4" fillId="0" borderId="26" xfId="0" applyFont="1" applyBorder="1" applyAlignment="1">
      <alignment horizontal="centerContinuous" vertical="center"/>
    </xf>
    <xf numFmtId="0" fontId="4" fillId="0" borderId="3" xfId="0" applyFont="1" applyBorder="1" applyAlignment="1">
      <alignment horizontal="centerContinuous"/>
    </xf>
    <xf numFmtId="0" fontId="4" fillId="0" borderId="0" xfId="0" applyFont="1" applyBorder="1" applyAlignment="1">
      <alignment horizontal="centerContinuous" vertical="center"/>
    </xf>
    <xf numFmtId="0" fontId="4" fillId="0" borderId="6" xfId="0" applyFont="1" applyBorder="1" applyAlignment="1">
      <alignment horizontal="centerContinuous"/>
    </xf>
    <xf numFmtId="0" fontId="4" fillId="0" borderId="24" xfId="0" applyFont="1" applyBorder="1" applyAlignment="1">
      <alignment horizontal="centerContinuous" vertical="center"/>
    </xf>
    <xf numFmtId="0" fontId="4" fillId="0" borderId="27"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8"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1" xfId="0" applyFont="1" applyBorder="1" applyAlignment="1">
      <alignment vertical="top"/>
    </xf>
    <xf numFmtId="0" fontId="8" fillId="0" borderId="11" xfId="0" applyFont="1" applyBorder="1" applyAlignment="1">
      <alignment vertical="top"/>
    </xf>
    <xf numFmtId="181" fontId="8" fillId="0" borderId="0" xfId="0" applyNumberFormat="1" applyFont="1" applyAlignment="1">
      <alignment horizontal="right" vertical="top"/>
    </xf>
    <xf numFmtId="0" fontId="4" fillId="0" borderId="25" xfId="0" applyFont="1" applyBorder="1" applyAlignment="1">
      <alignment horizontal="centerContinuous"/>
    </xf>
    <xf numFmtId="0" fontId="4" fillId="0" borderId="29" xfId="0" applyFont="1" applyBorder="1" applyAlignment="1">
      <alignment horizontal="centerContinuous" vertical="center"/>
    </xf>
    <xf numFmtId="0" fontId="4" fillId="0" borderId="30"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Continuous" vertical="center"/>
    </xf>
    <xf numFmtId="0" fontId="4" fillId="0" borderId="31" xfId="0" applyFont="1" applyBorder="1" applyAlignment="1">
      <alignment horizontal="center"/>
    </xf>
    <xf numFmtId="0" fontId="4" fillId="0" borderId="11" xfId="0" applyFont="1" applyBorder="1" applyAlignment="1">
      <alignment horizontal="centerContinuous"/>
    </xf>
    <xf numFmtId="0" fontId="4" fillId="0" borderId="5" xfId="0" applyFont="1" applyBorder="1" applyAlignment="1">
      <alignment horizontal="center"/>
    </xf>
    <xf numFmtId="0" fontId="4" fillId="0" borderId="32"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33" xfId="0" applyFont="1" applyFill="1" applyBorder="1" applyAlignment="1">
      <alignment horizontal="center" vertical="top"/>
    </xf>
    <xf numFmtId="0" fontId="4" fillId="0" borderId="11" xfId="0" applyFont="1" applyBorder="1" applyAlignment="1">
      <alignment/>
    </xf>
    <xf numFmtId="0" fontId="23"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29" fillId="0" borderId="0" xfId="0" applyFont="1" applyAlignment="1">
      <alignment wrapText="1"/>
    </xf>
    <xf numFmtId="0" fontId="0" fillId="0" borderId="0" xfId="0" applyNumberFormat="1" applyAlignment="1">
      <alignment wrapText="1"/>
    </xf>
    <xf numFmtId="0" fontId="4" fillId="0" borderId="34"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xf numFmtId="0" fontId="4" fillId="0" borderId="34" xfId="0" applyFont="1" applyBorder="1" applyAlignment="1">
      <alignment horizontal="center" vertical="center" wrapText="1"/>
    </xf>
    <xf numFmtId="0" fontId="0" fillId="0" borderId="28" xfId="0" applyFont="1" applyBorder="1" applyAlignment="1">
      <alignment horizontal="center" vertical="center" wrapText="1"/>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33" xfId="0" applyFont="1" applyBorder="1" applyAlignment="1">
      <alignment horizontal="center" vertical="center"/>
    </xf>
    <xf numFmtId="0" fontId="0" fillId="0" borderId="8" xfId="0" applyFont="1" applyBorder="1" applyAlignment="1">
      <alignment horizontal="center" vertical="center"/>
    </xf>
    <xf numFmtId="0" fontId="4" fillId="0" borderId="37" xfId="0" applyFont="1" applyBorder="1" applyAlignment="1">
      <alignment horizontal="center" vertical="center"/>
    </xf>
    <xf numFmtId="0" fontId="0" fillId="0" borderId="3"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4" fillId="0" borderId="3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8" xfId="0" applyFont="1" applyBorder="1" applyAlignment="1">
      <alignment horizontal="center" vertical="center"/>
    </xf>
    <xf numFmtId="0" fontId="4" fillId="0" borderId="25" xfId="0" applyFont="1" applyBorder="1" applyAlignment="1">
      <alignment horizontal="center" vertical="center"/>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4" fillId="0" borderId="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xf>
    <xf numFmtId="0" fontId="0" fillId="0" borderId="4" xfId="0" applyFont="1" applyBorder="1" applyAlignment="1">
      <alignment horizontal="center" vertical="center"/>
    </xf>
    <xf numFmtId="0" fontId="0" fillId="0" borderId="39" xfId="0" applyFont="1" applyBorder="1" applyAlignment="1">
      <alignment horizontal="center" vertical="center"/>
    </xf>
    <xf numFmtId="0" fontId="4" fillId="0" borderId="21" xfId="0" applyFont="1" applyBorder="1" applyAlignment="1">
      <alignment horizontal="center" vertical="center"/>
    </xf>
    <xf numFmtId="0" fontId="0" fillId="0" borderId="6" xfId="0" applyFont="1"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18"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1620030"/>
        <c:axId val="60362543"/>
      </c:barChart>
      <c:catAx>
        <c:axId val="21620030"/>
        <c:scaling>
          <c:orientation val="minMax"/>
        </c:scaling>
        <c:axPos val="b"/>
        <c:delete val="0"/>
        <c:numFmt formatCode="General" sourceLinked="1"/>
        <c:majorTickMark val="none"/>
        <c:minorTickMark val="none"/>
        <c:tickLblPos val="nextTo"/>
        <c:crossAx val="60362543"/>
        <c:crosses val="autoZero"/>
        <c:auto val="1"/>
        <c:lblOffset val="100"/>
        <c:noMultiLvlLbl val="0"/>
      </c:catAx>
      <c:valAx>
        <c:axId val="60362543"/>
        <c:scaling>
          <c:orientation val="minMax"/>
          <c:max val="1500"/>
        </c:scaling>
        <c:axPos val="l"/>
        <c:majorGridlines>
          <c:spPr>
            <a:ln w="3175">
              <a:solidFill/>
            </a:ln>
          </c:spPr>
        </c:majorGridlines>
        <c:delete val="0"/>
        <c:numFmt formatCode="General" sourceLinked="1"/>
        <c:majorTickMark val="out"/>
        <c:minorTickMark val="none"/>
        <c:tickLblPos val="nextTo"/>
        <c:crossAx val="2162003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pt idx="2">
                  <c:v>489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pt idx="2">
                  <c:v>668</c:v>
                </c:pt>
              </c:numCache>
            </c:numRef>
          </c:val>
        </c:ser>
        <c:overlap val="40"/>
        <c:gapWidth val="90"/>
        <c:axId val="3298424"/>
        <c:axId val="29685817"/>
      </c:barChart>
      <c:catAx>
        <c:axId val="3298424"/>
        <c:scaling>
          <c:orientation val="minMax"/>
        </c:scaling>
        <c:axPos val="b"/>
        <c:delete val="0"/>
        <c:numFmt formatCode="General" sourceLinked="1"/>
        <c:majorTickMark val="none"/>
        <c:minorTickMark val="none"/>
        <c:tickLblPos val="nextTo"/>
        <c:crossAx val="29685817"/>
        <c:crosses val="autoZero"/>
        <c:auto val="1"/>
        <c:lblOffset val="100"/>
        <c:noMultiLvlLbl val="0"/>
      </c:catAx>
      <c:valAx>
        <c:axId val="29685817"/>
        <c:scaling>
          <c:orientation val="minMax"/>
          <c:max val="1500"/>
        </c:scaling>
        <c:axPos val="l"/>
        <c:majorGridlines>
          <c:spPr>
            <a:ln w="3175">
              <a:solidFill/>
            </a:ln>
          </c:spPr>
        </c:majorGridlines>
        <c:delete val="0"/>
        <c:numFmt formatCode="General" sourceLinked="1"/>
        <c:majorTickMark val="out"/>
        <c:minorTickMark val="none"/>
        <c:tickLblPos val="nextTo"/>
        <c:crossAx val="329842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5845762"/>
        <c:axId val="55740947"/>
      </c:barChart>
      <c:catAx>
        <c:axId val="65845762"/>
        <c:scaling>
          <c:orientation val="minMax"/>
        </c:scaling>
        <c:axPos val="b"/>
        <c:delete val="0"/>
        <c:numFmt formatCode="General" sourceLinked="1"/>
        <c:majorTickMark val="none"/>
        <c:minorTickMark val="none"/>
        <c:tickLblPos val="nextTo"/>
        <c:crossAx val="55740947"/>
        <c:crosses val="autoZero"/>
        <c:auto val="1"/>
        <c:lblOffset val="100"/>
        <c:noMultiLvlLbl val="0"/>
      </c:catAx>
      <c:valAx>
        <c:axId val="55740947"/>
        <c:scaling>
          <c:orientation val="minMax"/>
          <c:max val="1500"/>
        </c:scaling>
        <c:axPos val="l"/>
        <c:majorGridlines>
          <c:spPr>
            <a:ln w="3175">
              <a:solidFill/>
            </a:ln>
          </c:spPr>
        </c:majorGridlines>
        <c:delete val="0"/>
        <c:numFmt formatCode="General" sourceLinked="1"/>
        <c:majorTickMark val="out"/>
        <c:minorTickMark val="none"/>
        <c:tickLblPos val="nextTo"/>
        <c:crossAx val="6584576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pt idx="2">
                  <c:v>489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pt idx="2">
                  <c:v>668</c:v>
                </c:pt>
              </c:numCache>
            </c:numRef>
          </c:val>
        </c:ser>
        <c:overlap val="40"/>
        <c:gapWidth val="90"/>
        <c:axId val="31906476"/>
        <c:axId val="18722829"/>
      </c:barChart>
      <c:catAx>
        <c:axId val="31906476"/>
        <c:scaling>
          <c:orientation val="minMax"/>
        </c:scaling>
        <c:axPos val="b"/>
        <c:delete val="0"/>
        <c:numFmt formatCode="General" sourceLinked="1"/>
        <c:majorTickMark val="none"/>
        <c:minorTickMark val="none"/>
        <c:tickLblPos val="nextTo"/>
        <c:crossAx val="18722829"/>
        <c:crosses val="autoZero"/>
        <c:auto val="1"/>
        <c:lblOffset val="100"/>
        <c:noMultiLvlLbl val="0"/>
      </c:catAx>
      <c:valAx>
        <c:axId val="18722829"/>
        <c:scaling>
          <c:orientation val="minMax"/>
          <c:max val="1500"/>
        </c:scaling>
        <c:axPos val="l"/>
        <c:majorGridlines>
          <c:spPr>
            <a:ln w="3175">
              <a:solidFill/>
            </a:ln>
          </c:spPr>
        </c:majorGridlines>
        <c:delete val="0"/>
        <c:numFmt formatCode="General" sourceLinked="1"/>
        <c:majorTickMark val="out"/>
        <c:minorTickMark val="none"/>
        <c:tickLblPos val="nextTo"/>
        <c:crossAx val="3190647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6391976"/>
        <c:axId val="57527785"/>
      </c:barChart>
      <c:catAx>
        <c:axId val="6391976"/>
        <c:scaling>
          <c:orientation val="minMax"/>
        </c:scaling>
        <c:axPos val="b"/>
        <c:delete val="0"/>
        <c:numFmt formatCode="General" sourceLinked="1"/>
        <c:majorTickMark val="none"/>
        <c:minorTickMark val="none"/>
        <c:tickLblPos val="nextTo"/>
        <c:crossAx val="57527785"/>
        <c:crosses val="autoZero"/>
        <c:auto val="1"/>
        <c:lblOffset val="100"/>
        <c:noMultiLvlLbl val="0"/>
      </c:catAx>
      <c:valAx>
        <c:axId val="57527785"/>
        <c:scaling>
          <c:orientation val="minMax"/>
          <c:max val="1500"/>
        </c:scaling>
        <c:axPos val="l"/>
        <c:majorGridlines>
          <c:spPr>
            <a:ln w="3175">
              <a:solidFill/>
            </a:ln>
          </c:spPr>
        </c:majorGridlines>
        <c:delete val="0"/>
        <c:numFmt formatCode="General" sourceLinked="1"/>
        <c:majorTickMark val="out"/>
        <c:minorTickMark val="none"/>
        <c:tickLblPos val="nextTo"/>
        <c:crossAx val="639197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7988018"/>
        <c:axId val="29238979"/>
      </c:barChart>
      <c:catAx>
        <c:axId val="47988018"/>
        <c:scaling>
          <c:orientation val="minMax"/>
        </c:scaling>
        <c:axPos val="b"/>
        <c:delete val="0"/>
        <c:numFmt formatCode="General" sourceLinked="1"/>
        <c:majorTickMark val="none"/>
        <c:minorTickMark val="none"/>
        <c:tickLblPos val="nextTo"/>
        <c:crossAx val="29238979"/>
        <c:crosses val="autoZero"/>
        <c:auto val="1"/>
        <c:lblOffset val="100"/>
        <c:noMultiLvlLbl val="0"/>
      </c:catAx>
      <c:valAx>
        <c:axId val="29238979"/>
        <c:scaling>
          <c:orientation val="minMax"/>
          <c:max val="1500"/>
        </c:scaling>
        <c:axPos val="l"/>
        <c:majorGridlines>
          <c:spPr>
            <a:ln w="3175">
              <a:solidFill/>
            </a:ln>
          </c:spPr>
        </c:majorGridlines>
        <c:delete val="0"/>
        <c:numFmt formatCode="General" sourceLinked="1"/>
        <c:majorTickMark val="out"/>
        <c:minorTickMark val="none"/>
        <c:tickLblPos val="nextTo"/>
        <c:crossAx val="4798801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61824220"/>
        <c:axId val="19547069"/>
      </c:barChart>
      <c:catAx>
        <c:axId val="61824220"/>
        <c:scaling>
          <c:orientation val="minMax"/>
        </c:scaling>
        <c:axPos val="b"/>
        <c:delete val="0"/>
        <c:numFmt formatCode="General" sourceLinked="1"/>
        <c:majorTickMark val="none"/>
        <c:minorTickMark val="none"/>
        <c:tickLblPos val="nextTo"/>
        <c:crossAx val="19547069"/>
        <c:crosses val="autoZero"/>
        <c:auto val="1"/>
        <c:lblOffset val="100"/>
        <c:noMultiLvlLbl val="0"/>
      </c:catAx>
      <c:valAx>
        <c:axId val="19547069"/>
        <c:scaling>
          <c:orientation val="minMax"/>
          <c:max val="1500"/>
        </c:scaling>
        <c:axPos val="l"/>
        <c:majorGridlines>
          <c:spPr>
            <a:ln w="3175">
              <a:solidFill/>
            </a:ln>
          </c:spPr>
        </c:majorGridlines>
        <c:delete val="0"/>
        <c:numFmt formatCode="General" sourceLinked="1"/>
        <c:majorTickMark val="out"/>
        <c:minorTickMark val="none"/>
        <c:tickLblPos val="nextTo"/>
        <c:crossAx val="6182422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1705894"/>
        <c:axId val="39808727"/>
      </c:barChart>
      <c:catAx>
        <c:axId val="41705894"/>
        <c:scaling>
          <c:orientation val="minMax"/>
        </c:scaling>
        <c:axPos val="b"/>
        <c:delete val="0"/>
        <c:numFmt formatCode="General" sourceLinked="1"/>
        <c:majorTickMark val="none"/>
        <c:minorTickMark val="none"/>
        <c:tickLblPos val="nextTo"/>
        <c:crossAx val="39808727"/>
        <c:crosses val="autoZero"/>
        <c:auto val="1"/>
        <c:lblOffset val="100"/>
        <c:noMultiLvlLbl val="0"/>
      </c:catAx>
      <c:valAx>
        <c:axId val="39808727"/>
        <c:scaling>
          <c:orientation val="minMax"/>
          <c:max val="1500"/>
        </c:scaling>
        <c:axPos val="l"/>
        <c:majorGridlines>
          <c:spPr>
            <a:ln w="3175">
              <a:solidFill/>
            </a:ln>
          </c:spPr>
        </c:majorGridlines>
        <c:delete val="0"/>
        <c:numFmt formatCode="General" sourceLinked="1"/>
        <c:majorTickMark val="out"/>
        <c:minorTickMark val="none"/>
        <c:tickLblPos val="nextTo"/>
        <c:crossAx val="4170589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2734224"/>
        <c:axId val="3281425"/>
      </c:barChart>
      <c:catAx>
        <c:axId val="22734224"/>
        <c:scaling>
          <c:orientation val="minMax"/>
        </c:scaling>
        <c:axPos val="b"/>
        <c:delete val="0"/>
        <c:numFmt formatCode="General" sourceLinked="1"/>
        <c:majorTickMark val="none"/>
        <c:minorTickMark val="none"/>
        <c:tickLblPos val="nextTo"/>
        <c:crossAx val="3281425"/>
        <c:crosses val="autoZero"/>
        <c:auto val="1"/>
        <c:lblOffset val="100"/>
        <c:noMultiLvlLbl val="0"/>
      </c:catAx>
      <c:valAx>
        <c:axId val="3281425"/>
        <c:scaling>
          <c:orientation val="minMax"/>
          <c:max val="1500"/>
        </c:scaling>
        <c:axPos val="l"/>
        <c:majorGridlines>
          <c:spPr>
            <a:ln w="3175">
              <a:solidFill/>
            </a:ln>
          </c:spPr>
        </c:majorGridlines>
        <c:delete val="0"/>
        <c:numFmt formatCode="General" sourceLinked="1"/>
        <c:majorTickMark val="out"/>
        <c:minorTickMark val="none"/>
        <c:tickLblPos val="nextTo"/>
        <c:crossAx val="2273422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9532826"/>
        <c:axId val="64468843"/>
      </c:barChart>
      <c:catAx>
        <c:axId val="29532826"/>
        <c:scaling>
          <c:orientation val="minMax"/>
        </c:scaling>
        <c:axPos val="b"/>
        <c:delete val="0"/>
        <c:numFmt formatCode="General" sourceLinked="1"/>
        <c:majorTickMark val="none"/>
        <c:minorTickMark val="none"/>
        <c:tickLblPos val="nextTo"/>
        <c:crossAx val="64468843"/>
        <c:crosses val="autoZero"/>
        <c:auto val="1"/>
        <c:lblOffset val="100"/>
        <c:noMultiLvlLbl val="0"/>
      </c:catAx>
      <c:valAx>
        <c:axId val="64468843"/>
        <c:scaling>
          <c:orientation val="minMax"/>
          <c:max val="1500"/>
        </c:scaling>
        <c:axPos val="l"/>
        <c:majorGridlines>
          <c:spPr>
            <a:ln w="3175">
              <a:solidFill/>
            </a:ln>
          </c:spPr>
        </c:majorGridlines>
        <c:delete val="0"/>
        <c:numFmt formatCode="General" sourceLinked="1"/>
        <c:majorTickMark val="out"/>
        <c:minorTickMark val="none"/>
        <c:tickLblPos val="nextTo"/>
        <c:crossAx val="2953282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3348676"/>
        <c:axId val="54593765"/>
      </c:barChart>
      <c:catAx>
        <c:axId val="43348676"/>
        <c:scaling>
          <c:orientation val="minMax"/>
        </c:scaling>
        <c:axPos val="b"/>
        <c:delete val="0"/>
        <c:numFmt formatCode="General" sourceLinked="1"/>
        <c:majorTickMark val="none"/>
        <c:minorTickMark val="none"/>
        <c:tickLblPos val="nextTo"/>
        <c:crossAx val="54593765"/>
        <c:crosses val="autoZero"/>
        <c:auto val="1"/>
        <c:lblOffset val="100"/>
        <c:noMultiLvlLbl val="0"/>
      </c:catAx>
      <c:valAx>
        <c:axId val="54593765"/>
        <c:scaling>
          <c:orientation val="minMax"/>
          <c:max val="1500"/>
        </c:scaling>
        <c:axPos val="l"/>
        <c:majorGridlines>
          <c:spPr>
            <a:ln w="3175">
              <a:solidFill/>
            </a:ln>
          </c:spPr>
        </c:majorGridlines>
        <c:delete val="0"/>
        <c:numFmt formatCode="General" sourceLinked="1"/>
        <c:majorTickMark val="out"/>
        <c:minorTickMark val="none"/>
        <c:tickLblPos val="nextTo"/>
        <c:crossAx val="4334867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1581838"/>
        <c:axId val="60018815"/>
      </c:barChart>
      <c:catAx>
        <c:axId val="21581838"/>
        <c:scaling>
          <c:orientation val="minMax"/>
        </c:scaling>
        <c:axPos val="b"/>
        <c:delete val="0"/>
        <c:numFmt formatCode="General" sourceLinked="1"/>
        <c:majorTickMark val="none"/>
        <c:minorTickMark val="none"/>
        <c:tickLblPos val="nextTo"/>
        <c:crossAx val="60018815"/>
        <c:crosses val="autoZero"/>
        <c:auto val="1"/>
        <c:lblOffset val="100"/>
        <c:noMultiLvlLbl val="0"/>
      </c:catAx>
      <c:valAx>
        <c:axId val="60018815"/>
        <c:scaling>
          <c:orientation val="minMax"/>
          <c:max val="1500"/>
        </c:scaling>
        <c:axPos val="l"/>
        <c:majorGridlines>
          <c:spPr>
            <a:ln w="3175">
              <a:solidFill/>
            </a:ln>
          </c:spPr>
        </c:majorGridlines>
        <c:delete val="0"/>
        <c:numFmt formatCode="General" sourceLinked="1"/>
        <c:majorTickMark val="out"/>
        <c:minorTickMark val="none"/>
        <c:tickLblPos val="nextTo"/>
        <c:crossAx val="2158183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18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18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18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18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18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18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18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18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18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19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4_11_S5_%20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3" customWidth="1"/>
  </cols>
  <sheetData>
    <row r="1" ht="15.75">
      <c r="A1" s="332" t="s">
        <v>712</v>
      </c>
    </row>
    <row r="4" ht="12.75">
      <c r="A4" s="334" t="s">
        <v>726</v>
      </c>
    </row>
    <row r="6" ht="12.75">
      <c r="A6" s="333" t="s">
        <v>713</v>
      </c>
    </row>
    <row r="9" ht="12.75">
      <c r="A9" s="333" t="s">
        <v>714</v>
      </c>
    </row>
    <row r="10" ht="12.75">
      <c r="A10" s="333" t="s">
        <v>727</v>
      </c>
    </row>
    <row r="13" ht="12.75">
      <c r="A13" s="333" t="s">
        <v>715</v>
      </c>
    </row>
    <row r="16" ht="12.75">
      <c r="A16" s="333" t="s">
        <v>716</v>
      </c>
    </row>
    <row r="17" ht="12.75">
      <c r="A17" s="333" t="s">
        <v>717</v>
      </c>
    </row>
    <row r="18" ht="12.75">
      <c r="A18" s="333" t="s">
        <v>718</v>
      </c>
    </row>
    <row r="19" ht="12.75">
      <c r="A19" s="333" t="s">
        <v>719</v>
      </c>
    </row>
    <row r="21" ht="12.75">
      <c r="A21" s="333" t="s">
        <v>720</v>
      </c>
    </row>
    <row r="24" ht="12.75">
      <c r="A24" s="335" t="s">
        <v>721</v>
      </c>
    </row>
    <row r="25" ht="51">
      <c r="A25" s="336" t="s">
        <v>722</v>
      </c>
    </row>
    <row r="28" ht="12.75">
      <c r="A28" s="335" t="s">
        <v>723</v>
      </c>
    </row>
    <row r="29" ht="51">
      <c r="A29" s="336" t="s">
        <v>724</v>
      </c>
    </row>
    <row r="30" ht="12.75">
      <c r="A30" s="333" t="s">
        <v>725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3" sqref="A13"/>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257" t="s">
        <v>190</v>
      </c>
      <c r="B1" s="101"/>
      <c r="C1" s="102"/>
      <c r="D1" s="102"/>
      <c r="E1" s="102"/>
      <c r="F1" s="102"/>
      <c r="G1" s="102"/>
      <c r="H1" s="102"/>
      <c r="I1" s="102"/>
    </row>
    <row r="2" ht="8.25" customHeight="1"/>
    <row r="3" ht="8.25" customHeight="1"/>
    <row r="4" spans="1:9" ht="8.25" customHeight="1">
      <c r="A4" s="105"/>
      <c r="B4" s="102"/>
      <c r="C4" s="102"/>
      <c r="D4" s="102"/>
      <c r="E4" s="102"/>
      <c r="F4" s="102"/>
      <c r="G4" s="102"/>
      <c r="H4" s="102"/>
      <c r="I4" s="102"/>
    </row>
    <row r="5" spans="1:9" ht="8.25" customHeight="1">
      <c r="A5" s="105" t="s">
        <v>443</v>
      </c>
      <c r="B5" s="102"/>
      <c r="C5" s="102"/>
      <c r="D5" s="102"/>
      <c r="E5" s="102"/>
      <c r="F5" s="102"/>
      <c r="G5" s="102"/>
      <c r="H5" s="102"/>
      <c r="I5" s="102"/>
    </row>
    <row r="6" ht="8.25" customHeight="1"/>
    <row r="7" spans="1:9" ht="12.75" customHeight="1">
      <c r="A7" s="175"/>
      <c r="B7" s="371" t="s">
        <v>458</v>
      </c>
      <c r="C7" s="243" t="s">
        <v>123</v>
      </c>
      <c r="D7" s="244"/>
      <c r="E7" s="245"/>
      <c r="F7" s="380" t="s">
        <v>458</v>
      </c>
      <c r="G7" s="243" t="s">
        <v>123</v>
      </c>
      <c r="H7" s="244"/>
      <c r="I7" s="244"/>
    </row>
    <row r="8" spans="1:9" ht="8.25" customHeight="1">
      <c r="A8" s="211" t="s">
        <v>191</v>
      </c>
      <c r="B8" s="372"/>
      <c r="C8" s="374" t="s">
        <v>218</v>
      </c>
      <c r="D8" s="374" t="s">
        <v>215</v>
      </c>
      <c r="E8" s="363" t="s">
        <v>216</v>
      </c>
      <c r="F8" s="340"/>
      <c r="G8" s="374" t="s">
        <v>218</v>
      </c>
      <c r="H8" s="374" t="s">
        <v>215</v>
      </c>
      <c r="I8" s="367" t="s">
        <v>216</v>
      </c>
    </row>
    <row r="9" spans="1:9" ht="8.25" customHeight="1">
      <c r="A9" s="144"/>
      <c r="B9" s="372"/>
      <c r="C9" s="375"/>
      <c r="D9" s="377"/>
      <c r="E9" s="366"/>
      <c r="F9" s="340"/>
      <c r="G9" s="375"/>
      <c r="H9" s="377"/>
      <c r="I9" s="382"/>
    </row>
    <row r="10" spans="1:9" ht="8.25" customHeight="1">
      <c r="A10" s="211" t="s">
        <v>500</v>
      </c>
      <c r="B10" s="372"/>
      <c r="C10" s="375"/>
      <c r="D10" s="367" t="s">
        <v>457</v>
      </c>
      <c r="E10" s="368"/>
      <c r="F10" s="340"/>
      <c r="G10" s="375"/>
      <c r="H10" s="367" t="s">
        <v>457</v>
      </c>
      <c r="I10" s="383"/>
    </row>
    <row r="11" spans="1:10" ht="12.75" customHeight="1">
      <c r="A11" s="234"/>
      <c r="B11" s="373"/>
      <c r="C11" s="376"/>
      <c r="D11" s="369"/>
      <c r="E11" s="370"/>
      <c r="F11" s="381"/>
      <c r="G11" s="376"/>
      <c r="H11" s="369"/>
      <c r="I11" s="384"/>
      <c r="J11" s="5"/>
    </row>
    <row r="12" spans="1:9" s="260" customFormat="1" ht="39.75" customHeight="1">
      <c r="A12" s="258"/>
      <c r="B12" s="115">
        <v>38412</v>
      </c>
      <c r="C12" s="224"/>
      <c r="D12" s="259"/>
      <c r="E12" s="224"/>
      <c r="F12" s="115">
        <v>38047</v>
      </c>
      <c r="G12" s="115"/>
      <c r="H12" s="115"/>
      <c r="I12" s="115"/>
    </row>
    <row r="13" spans="1:9" ht="12" customHeight="1">
      <c r="A13" s="117" t="s">
        <v>452</v>
      </c>
      <c r="B13" s="256"/>
      <c r="C13" s="256"/>
      <c r="D13" s="256"/>
      <c r="E13" s="261"/>
      <c r="F13" s="256"/>
      <c r="G13" s="256"/>
      <c r="H13" s="256"/>
      <c r="I13" s="256"/>
    </row>
    <row r="14" spans="1:9" ht="12" customHeight="1">
      <c r="A14" s="117" t="s">
        <v>192</v>
      </c>
      <c r="B14" s="262">
        <v>29</v>
      </c>
      <c r="C14" s="262" t="s">
        <v>553</v>
      </c>
      <c r="D14" s="262">
        <v>6</v>
      </c>
      <c r="E14" s="263">
        <v>36</v>
      </c>
      <c r="F14" s="262">
        <v>41</v>
      </c>
      <c r="G14" s="262" t="s">
        <v>553</v>
      </c>
      <c r="H14" s="262">
        <v>7</v>
      </c>
      <c r="I14" s="262">
        <v>45</v>
      </c>
    </row>
    <row r="15" spans="1:9" ht="12" customHeight="1">
      <c r="A15" s="117" t="s">
        <v>523</v>
      </c>
      <c r="B15" s="262">
        <v>22</v>
      </c>
      <c r="C15" s="262" t="s">
        <v>553</v>
      </c>
      <c r="D15" s="262">
        <v>5</v>
      </c>
      <c r="E15" s="263">
        <v>28</v>
      </c>
      <c r="F15" s="262">
        <v>33</v>
      </c>
      <c r="G15" s="262" t="s">
        <v>553</v>
      </c>
      <c r="H15" s="262">
        <v>5</v>
      </c>
      <c r="I15" s="262">
        <v>35</v>
      </c>
    </row>
    <row r="16" spans="1:9" ht="12" customHeight="1">
      <c r="A16" s="117" t="s">
        <v>524</v>
      </c>
      <c r="B16" s="262">
        <v>7</v>
      </c>
      <c r="C16" s="262" t="s">
        <v>553</v>
      </c>
      <c r="D16" s="262">
        <v>1</v>
      </c>
      <c r="E16" s="263">
        <v>8</v>
      </c>
      <c r="F16" s="262">
        <v>8</v>
      </c>
      <c r="G16" s="262" t="s">
        <v>553</v>
      </c>
      <c r="H16" s="262">
        <v>2</v>
      </c>
      <c r="I16" s="262">
        <v>10</v>
      </c>
    </row>
    <row r="17" spans="1:9" ht="12" customHeight="1">
      <c r="A17" s="117"/>
      <c r="B17" s="262"/>
      <c r="C17" s="262"/>
      <c r="D17" s="262"/>
      <c r="E17" s="263"/>
      <c r="F17" s="262"/>
      <c r="G17" s="262"/>
      <c r="H17" s="262"/>
      <c r="I17" s="262"/>
    </row>
    <row r="18" spans="1:9" ht="12" customHeight="1">
      <c r="A18" s="117" t="s">
        <v>195</v>
      </c>
      <c r="B18" s="262">
        <v>75</v>
      </c>
      <c r="C18" s="262">
        <v>2</v>
      </c>
      <c r="D18" s="262">
        <v>8</v>
      </c>
      <c r="E18" s="263">
        <v>100</v>
      </c>
      <c r="F18" s="262">
        <v>70</v>
      </c>
      <c r="G18" s="262">
        <v>1</v>
      </c>
      <c r="H18" s="262">
        <v>10</v>
      </c>
      <c r="I18" s="262">
        <v>80</v>
      </c>
    </row>
    <row r="19" spans="1:9" ht="12" customHeight="1">
      <c r="A19" s="117" t="s">
        <v>523</v>
      </c>
      <c r="B19" s="262">
        <v>46</v>
      </c>
      <c r="C19" s="262">
        <v>1</v>
      </c>
      <c r="D19" s="262">
        <v>5</v>
      </c>
      <c r="E19" s="263">
        <v>60</v>
      </c>
      <c r="F19" s="262">
        <v>39</v>
      </c>
      <c r="G19" s="262" t="s">
        <v>553</v>
      </c>
      <c r="H19" s="262">
        <v>2</v>
      </c>
      <c r="I19" s="262">
        <v>47</v>
      </c>
    </row>
    <row r="20" spans="1:9" ht="12" customHeight="1">
      <c r="A20" s="117" t="s">
        <v>524</v>
      </c>
      <c r="B20" s="262">
        <v>29</v>
      </c>
      <c r="C20" s="262">
        <v>1</v>
      </c>
      <c r="D20" s="262">
        <v>3</v>
      </c>
      <c r="E20" s="263">
        <v>40</v>
      </c>
      <c r="F20" s="262">
        <v>31</v>
      </c>
      <c r="G20" s="262">
        <v>1</v>
      </c>
      <c r="H20" s="262">
        <v>8</v>
      </c>
      <c r="I20" s="262">
        <v>33</v>
      </c>
    </row>
    <row r="21" spans="1:9" ht="6" customHeight="1">
      <c r="A21" s="117"/>
      <c r="B21" s="262"/>
      <c r="C21" s="262"/>
      <c r="D21" s="262"/>
      <c r="E21" s="263"/>
      <c r="F21" s="262"/>
      <c r="G21" s="262"/>
      <c r="H21" s="262"/>
      <c r="I21" s="262"/>
    </row>
    <row r="22" spans="1:9" ht="6" customHeight="1">
      <c r="A22" s="154"/>
      <c r="B22" s="262"/>
      <c r="C22" s="262"/>
      <c r="D22" s="262"/>
      <c r="E22" s="263"/>
      <c r="F22" s="262"/>
      <c r="G22" s="262"/>
      <c r="H22" s="262"/>
      <c r="I22" s="262"/>
    </row>
    <row r="23" spans="1:9" ht="12" customHeight="1">
      <c r="A23" s="117" t="s">
        <v>196</v>
      </c>
      <c r="B23" s="262">
        <v>13</v>
      </c>
      <c r="C23" s="262" t="s">
        <v>553</v>
      </c>
      <c r="D23" s="262">
        <v>4</v>
      </c>
      <c r="E23" s="263">
        <v>16</v>
      </c>
      <c r="F23" s="262">
        <v>32</v>
      </c>
      <c r="G23" s="262">
        <v>1</v>
      </c>
      <c r="H23" s="262">
        <v>5</v>
      </c>
      <c r="I23" s="262">
        <v>31</v>
      </c>
    </row>
    <row r="24" spans="1:9" ht="12" customHeight="1">
      <c r="A24" s="117" t="s">
        <v>523</v>
      </c>
      <c r="B24" s="262">
        <v>4</v>
      </c>
      <c r="C24" s="262" t="s">
        <v>553</v>
      </c>
      <c r="D24" s="262" t="s">
        <v>553</v>
      </c>
      <c r="E24" s="263">
        <v>5</v>
      </c>
      <c r="F24" s="262">
        <v>16</v>
      </c>
      <c r="G24" s="262" t="s">
        <v>553</v>
      </c>
      <c r="H24" s="262">
        <v>2</v>
      </c>
      <c r="I24" s="262">
        <v>14</v>
      </c>
    </row>
    <row r="25" spans="1:9" ht="12" customHeight="1">
      <c r="A25" s="117" t="s">
        <v>524</v>
      </c>
      <c r="B25" s="262">
        <v>9</v>
      </c>
      <c r="C25" s="262" t="s">
        <v>553</v>
      </c>
      <c r="D25" s="262">
        <v>4</v>
      </c>
      <c r="E25" s="263">
        <v>11</v>
      </c>
      <c r="F25" s="262">
        <v>16</v>
      </c>
      <c r="G25" s="262">
        <v>1</v>
      </c>
      <c r="H25" s="262">
        <v>3</v>
      </c>
      <c r="I25" s="262">
        <v>17</v>
      </c>
    </row>
    <row r="26" spans="1:9" ht="12" customHeight="1">
      <c r="A26" s="117"/>
      <c r="B26" s="262"/>
      <c r="C26" s="262"/>
      <c r="D26" s="262"/>
      <c r="E26" s="263"/>
      <c r="F26" s="262"/>
      <c r="G26" s="262"/>
      <c r="H26" s="262"/>
      <c r="I26" s="262"/>
    </row>
    <row r="27" spans="1:9" ht="12" customHeight="1">
      <c r="A27" s="117" t="s">
        <v>197</v>
      </c>
      <c r="B27" s="262">
        <v>60</v>
      </c>
      <c r="C27" s="262">
        <v>3</v>
      </c>
      <c r="D27" s="262">
        <v>18</v>
      </c>
      <c r="E27" s="263">
        <v>83</v>
      </c>
      <c r="F27" s="262">
        <v>76</v>
      </c>
      <c r="G27" s="262">
        <v>4</v>
      </c>
      <c r="H27" s="262">
        <v>37</v>
      </c>
      <c r="I27" s="262">
        <v>99</v>
      </c>
    </row>
    <row r="28" spans="1:9" ht="12" customHeight="1">
      <c r="A28" s="117" t="s">
        <v>523</v>
      </c>
      <c r="B28" s="262">
        <v>24</v>
      </c>
      <c r="C28" s="262" t="s">
        <v>553</v>
      </c>
      <c r="D28" s="262">
        <v>5</v>
      </c>
      <c r="E28" s="263">
        <v>30</v>
      </c>
      <c r="F28" s="262">
        <v>32</v>
      </c>
      <c r="G28" s="262">
        <v>1</v>
      </c>
      <c r="H28" s="262">
        <v>8</v>
      </c>
      <c r="I28" s="262">
        <v>42</v>
      </c>
    </row>
    <row r="29" spans="1:9" ht="12" customHeight="1">
      <c r="A29" s="117" t="s">
        <v>524</v>
      </c>
      <c r="B29" s="262">
        <v>36</v>
      </c>
      <c r="C29" s="262">
        <v>3</v>
      </c>
      <c r="D29" s="262">
        <v>13</v>
      </c>
      <c r="E29" s="263">
        <v>53</v>
      </c>
      <c r="F29" s="262">
        <v>44</v>
      </c>
      <c r="G29" s="262">
        <v>3</v>
      </c>
      <c r="H29" s="262">
        <v>29</v>
      </c>
      <c r="I29" s="262">
        <v>57</v>
      </c>
    </row>
    <row r="30" spans="1:9" ht="12" customHeight="1">
      <c r="A30" s="117"/>
      <c r="B30" s="262"/>
      <c r="C30" s="262"/>
      <c r="D30" s="262"/>
      <c r="E30" s="263"/>
      <c r="F30" s="262"/>
      <c r="G30" s="262"/>
      <c r="H30" s="262"/>
      <c r="I30" s="262"/>
    </row>
    <row r="31" spans="1:9" ht="12" customHeight="1">
      <c r="A31" s="117" t="s">
        <v>198</v>
      </c>
      <c r="B31" s="262">
        <v>104</v>
      </c>
      <c r="C31" s="262">
        <v>1</v>
      </c>
      <c r="D31" s="262">
        <v>28</v>
      </c>
      <c r="E31" s="263">
        <v>114</v>
      </c>
      <c r="F31" s="262">
        <v>147</v>
      </c>
      <c r="G31" s="262" t="s">
        <v>553</v>
      </c>
      <c r="H31" s="262">
        <v>34</v>
      </c>
      <c r="I31" s="262">
        <v>160</v>
      </c>
    </row>
    <row r="32" spans="1:9" ht="12" customHeight="1">
      <c r="A32" s="117" t="s">
        <v>523</v>
      </c>
      <c r="B32" s="262">
        <v>85</v>
      </c>
      <c r="C32" s="262">
        <v>1</v>
      </c>
      <c r="D32" s="262">
        <v>18</v>
      </c>
      <c r="E32" s="263">
        <v>92</v>
      </c>
      <c r="F32" s="262">
        <v>109</v>
      </c>
      <c r="G32" s="262" t="s">
        <v>553</v>
      </c>
      <c r="H32" s="262">
        <v>20</v>
      </c>
      <c r="I32" s="262">
        <v>120</v>
      </c>
    </row>
    <row r="33" spans="1:9" ht="12" customHeight="1">
      <c r="A33" s="117" t="s">
        <v>524</v>
      </c>
      <c r="B33" s="262">
        <v>19</v>
      </c>
      <c r="C33" s="262" t="s">
        <v>553</v>
      </c>
      <c r="D33" s="262">
        <v>10</v>
      </c>
      <c r="E33" s="263">
        <v>22</v>
      </c>
      <c r="F33" s="262">
        <v>38</v>
      </c>
      <c r="G33" s="262" t="s">
        <v>553</v>
      </c>
      <c r="H33" s="262">
        <v>14</v>
      </c>
      <c r="I33" s="262">
        <v>40</v>
      </c>
    </row>
    <row r="34" spans="1:9" ht="12" customHeight="1">
      <c r="A34" s="117"/>
      <c r="B34" s="262"/>
      <c r="C34" s="262"/>
      <c r="D34" s="262"/>
      <c r="E34" s="263"/>
      <c r="F34" s="262"/>
      <c r="G34" s="262"/>
      <c r="H34" s="262"/>
      <c r="I34" s="262"/>
    </row>
    <row r="35" spans="1:9" ht="12" customHeight="1">
      <c r="A35" s="117" t="s">
        <v>496</v>
      </c>
      <c r="B35" s="262">
        <v>42</v>
      </c>
      <c r="C35" s="262">
        <v>2</v>
      </c>
      <c r="D35" s="262">
        <v>14</v>
      </c>
      <c r="E35" s="263">
        <v>31</v>
      </c>
      <c r="F35" s="262">
        <v>61</v>
      </c>
      <c r="G35" s="262" t="s">
        <v>553</v>
      </c>
      <c r="H35" s="262">
        <v>20</v>
      </c>
      <c r="I35" s="262">
        <v>45</v>
      </c>
    </row>
    <row r="36" spans="1:9" ht="12" customHeight="1">
      <c r="A36" s="117" t="s">
        <v>193</v>
      </c>
      <c r="B36" s="262">
        <v>40</v>
      </c>
      <c r="C36" s="262">
        <v>2</v>
      </c>
      <c r="D36" s="262">
        <v>12</v>
      </c>
      <c r="E36" s="263">
        <v>30</v>
      </c>
      <c r="F36" s="262">
        <v>57</v>
      </c>
      <c r="G36" s="262" t="s">
        <v>553</v>
      </c>
      <c r="H36" s="262">
        <v>19</v>
      </c>
      <c r="I36" s="262">
        <v>41</v>
      </c>
    </row>
    <row r="37" spans="1:9" ht="12" customHeight="1">
      <c r="A37" s="117" t="s">
        <v>194</v>
      </c>
      <c r="B37" s="262">
        <v>2</v>
      </c>
      <c r="C37" s="262" t="s">
        <v>553</v>
      </c>
      <c r="D37" s="262">
        <v>2</v>
      </c>
      <c r="E37" s="263">
        <v>1</v>
      </c>
      <c r="F37" s="262">
        <v>4</v>
      </c>
      <c r="G37" s="262" t="s">
        <v>553</v>
      </c>
      <c r="H37" s="262">
        <v>1</v>
      </c>
      <c r="I37" s="262">
        <v>4</v>
      </c>
    </row>
    <row r="38" spans="1:9" ht="12" customHeight="1">
      <c r="A38" s="117"/>
      <c r="B38" s="262"/>
      <c r="C38" s="262"/>
      <c r="D38" s="262"/>
      <c r="E38" s="263"/>
      <c r="F38" s="262"/>
      <c r="G38" s="262"/>
      <c r="H38" s="262"/>
      <c r="I38" s="262"/>
    </row>
    <row r="39" spans="1:9" ht="12" customHeight="1">
      <c r="A39" s="117" t="s">
        <v>199</v>
      </c>
      <c r="B39" s="262">
        <v>1</v>
      </c>
      <c r="C39" s="262" t="s">
        <v>553</v>
      </c>
      <c r="D39" s="262" t="s">
        <v>553</v>
      </c>
      <c r="E39" s="263">
        <v>1</v>
      </c>
      <c r="F39" s="262">
        <v>2</v>
      </c>
      <c r="G39" s="262" t="s">
        <v>553</v>
      </c>
      <c r="H39" s="262">
        <v>1</v>
      </c>
      <c r="I39" s="262">
        <v>1</v>
      </c>
    </row>
    <row r="40" spans="1:9" ht="12" customHeight="1">
      <c r="A40" s="117" t="s">
        <v>193</v>
      </c>
      <c r="B40" s="262" t="s">
        <v>553</v>
      </c>
      <c r="C40" s="262" t="s">
        <v>553</v>
      </c>
      <c r="D40" s="262" t="s">
        <v>553</v>
      </c>
      <c r="E40" s="263" t="s">
        <v>553</v>
      </c>
      <c r="F40" s="262">
        <v>1</v>
      </c>
      <c r="G40" s="262" t="s">
        <v>553</v>
      </c>
      <c r="H40" s="262">
        <v>1</v>
      </c>
      <c r="I40" s="262" t="s">
        <v>553</v>
      </c>
    </row>
    <row r="41" spans="1:9" ht="12" customHeight="1">
      <c r="A41" s="117" t="s">
        <v>194</v>
      </c>
      <c r="B41" s="262">
        <v>1</v>
      </c>
      <c r="C41" s="262" t="s">
        <v>553</v>
      </c>
      <c r="D41" s="262" t="s">
        <v>553</v>
      </c>
      <c r="E41" s="263">
        <v>1</v>
      </c>
      <c r="F41" s="262">
        <v>1</v>
      </c>
      <c r="G41" s="262" t="s">
        <v>553</v>
      </c>
      <c r="H41" s="262" t="s">
        <v>553</v>
      </c>
      <c r="I41" s="262">
        <v>1</v>
      </c>
    </row>
    <row r="42" spans="1:9" ht="12" customHeight="1">
      <c r="A42" s="117"/>
      <c r="B42" s="262"/>
      <c r="C42" s="262"/>
      <c r="D42" s="262"/>
      <c r="E42" s="263"/>
      <c r="F42" s="262"/>
      <c r="G42" s="262"/>
      <c r="H42" s="262"/>
      <c r="I42" s="262"/>
    </row>
    <row r="43" spans="1:9" ht="12" customHeight="1">
      <c r="A43" s="117" t="s">
        <v>497</v>
      </c>
      <c r="B43" s="262">
        <v>72</v>
      </c>
      <c r="C43" s="262">
        <v>2</v>
      </c>
      <c r="D43" s="262">
        <v>31</v>
      </c>
      <c r="E43" s="263">
        <v>53</v>
      </c>
      <c r="F43" s="262">
        <v>80</v>
      </c>
      <c r="G43" s="262">
        <v>4</v>
      </c>
      <c r="H43" s="262">
        <v>46</v>
      </c>
      <c r="I43" s="262">
        <v>54</v>
      </c>
    </row>
    <row r="44" spans="1:9" ht="12" customHeight="1">
      <c r="A44" s="117" t="s">
        <v>193</v>
      </c>
      <c r="B44" s="262">
        <v>18</v>
      </c>
      <c r="C44" s="262">
        <v>1</v>
      </c>
      <c r="D44" s="262">
        <v>11</v>
      </c>
      <c r="E44" s="263">
        <v>10</v>
      </c>
      <c r="F44" s="262">
        <v>22</v>
      </c>
      <c r="G44" s="262">
        <v>1</v>
      </c>
      <c r="H44" s="262">
        <v>10</v>
      </c>
      <c r="I44" s="262">
        <v>13</v>
      </c>
    </row>
    <row r="45" spans="1:9" ht="12" customHeight="1">
      <c r="A45" s="117" t="s">
        <v>194</v>
      </c>
      <c r="B45" s="262">
        <v>54</v>
      </c>
      <c r="C45" s="262">
        <v>1</v>
      </c>
      <c r="D45" s="262">
        <v>20</v>
      </c>
      <c r="E45" s="263">
        <v>43</v>
      </c>
      <c r="F45" s="262">
        <v>58</v>
      </c>
      <c r="G45" s="262">
        <v>3</v>
      </c>
      <c r="H45" s="262">
        <v>36</v>
      </c>
      <c r="I45" s="262">
        <v>41</v>
      </c>
    </row>
    <row r="46" spans="1:9" ht="12" customHeight="1">
      <c r="A46" s="117"/>
      <c r="B46" s="262"/>
      <c r="C46" s="262"/>
      <c r="D46" s="262"/>
      <c r="E46" s="263"/>
      <c r="F46" s="262"/>
      <c r="G46" s="262"/>
      <c r="H46" s="262"/>
      <c r="I46" s="262"/>
    </row>
    <row r="47" spans="1:9" ht="12" customHeight="1">
      <c r="A47" s="117" t="s">
        <v>498</v>
      </c>
      <c r="B47" s="262">
        <v>62</v>
      </c>
      <c r="C47" s="262">
        <v>2</v>
      </c>
      <c r="D47" s="262">
        <v>38</v>
      </c>
      <c r="E47" s="263">
        <v>40</v>
      </c>
      <c r="F47" s="262">
        <v>67</v>
      </c>
      <c r="G47" s="262" t="s">
        <v>553</v>
      </c>
      <c r="H47" s="262">
        <v>33</v>
      </c>
      <c r="I47" s="262">
        <v>51</v>
      </c>
    </row>
    <row r="48" spans="1:9" ht="12" customHeight="1">
      <c r="A48" s="117" t="s">
        <v>193</v>
      </c>
      <c r="B48" s="262">
        <v>14</v>
      </c>
      <c r="C48" s="262" t="s">
        <v>553</v>
      </c>
      <c r="D48" s="262">
        <v>6</v>
      </c>
      <c r="E48" s="263">
        <v>12</v>
      </c>
      <c r="F48" s="262">
        <v>17</v>
      </c>
      <c r="G48" s="262" t="s">
        <v>553</v>
      </c>
      <c r="H48" s="262">
        <v>6</v>
      </c>
      <c r="I48" s="262">
        <v>14</v>
      </c>
    </row>
    <row r="49" spans="1:9" ht="12" customHeight="1">
      <c r="A49" s="117" t="s">
        <v>194</v>
      </c>
      <c r="B49" s="262">
        <v>48</v>
      </c>
      <c r="C49" s="262">
        <v>2</v>
      </c>
      <c r="D49" s="262">
        <v>32</v>
      </c>
      <c r="E49" s="263">
        <v>28</v>
      </c>
      <c r="F49" s="262">
        <v>50</v>
      </c>
      <c r="G49" s="262" t="s">
        <v>553</v>
      </c>
      <c r="H49" s="262">
        <v>27</v>
      </c>
      <c r="I49" s="262">
        <v>37</v>
      </c>
    </row>
    <row r="50" spans="1:9" ht="12" customHeight="1">
      <c r="A50" s="117"/>
      <c r="B50" s="262"/>
      <c r="C50" s="262"/>
      <c r="D50" s="262"/>
      <c r="E50" s="263"/>
      <c r="F50" s="262"/>
      <c r="G50" s="262"/>
      <c r="H50" s="262"/>
      <c r="I50" s="262"/>
    </row>
    <row r="51" spans="1:9" ht="12" customHeight="1">
      <c r="A51" s="117" t="s">
        <v>200</v>
      </c>
      <c r="B51" s="262">
        <v>31</v>
      </c>
      <c r="C51" s="262" t="s">
        <v>553</v>
      </c>
      <c r="D51" s="262">
        <v>11</v>
      </c>
      <c r="E51" s="263">
        <v>24</v>
      </c>
      <c r="F51" s="262">
        <v>52</v>
      </c>
      <c r="G51" s="262">
        <v>2</v>
      </c>
      <c r="H51" s="262">
        <v>14</v>
      </c>
      <c r="I51" s="262">
        <v>52</v>
      </c>
    </row>
    <row r="52" spans="1:9" ht="12" customHeight="1">
      <c r="A52" s="117" t="s">
        <v>193</v>
      </c>
      <c r="B52" s="262">
        <v>18</v>
      </c>
      <c r="C52" s="262" t="s">
        <v>553</v>
      </c>
      <c r="D52" s="262">
        <v>6</v>
      </c>
      <c r="E52" s="263">
        <v>12</v>
      </c>
      <c r="F52" s="262">
        <v>40</v>
      </c>
      <c r="G52" s="262">
        <v>2</v>
      </c>
      <c r="H52" s="262">
        <v>11</v>
      </c>
      <c r="I52" s="262">
        <v>38</v>
      </c>
    </row>
    <row r="53" spans="1:9" ht="12" customHeight="1">
      <c r="A53" s="117" t="s">
        <v>194</v>
      </c>
      <c r="B53" s="262">
        <v>13</v>
      </c>
      <c r="C53" s="262" t="s">
        <v>553</v>
      </c>
      <c r="D53" s="262">
        <v>5</v>
      </c>
      <c r="E53" s="263">
        <v>12</v>
      </c>
      <c r="F53" s="262">
        <v>12</v>
      </c>
      <c r="G53" s="262" t="s">
        <v>553</v>
      </c>
      <c r="H53" s="262">
        <v>3</v>
      </c>
      <c r="I53" s="262">
        <v>14</v>
      </c>
    </row>
    <row r="54" spans="1:9" ht="12" customHeight="1">
      <c r="A54" s="117"/>
      <c r="B54" s="262"/>
      <c r="C54" s="262"/>
      <c r="D54" s="262"/>
      <c r="E54" s="263"/>
      <c r="F54" s="262"/>
      <c r="G54" s="262"/>
      <c r="H54" s="262"/>
      <c r="I54" s="262"/>
    </row>
    <row r="55" spans="1:9" s="228" customFormat="1" ht="12" customHeight="1">
      <c r="A55" s="119" t="s">
        <v>178</v>
      </c>
      <c r="B55" s="264">
        <v>489</v>
      </c>
      <c r="C55" s="264">
        <v>12</v>
      </c>
      <c r="D55" s="264">
        <v>158</v>
      </c>
      <c r="E55" s="265">
        <v>498</v>
      </c>
      <c r="F55" s="264">
        <v>628</v>
      </c>
      <c r="G55" s="264">
        <v>12</v>
      </c>
      <c r="H55" s="264">
        <v>207</v>
      </c>
      <c r="I55" s="264">
        <v>618</v>
      </c>
    </row>
    <row r="56" spans="1:9" s="228" customFormat="1" ht="12" customHeight="1">
      <c r="A56" s="119" t="s">
        <v>193</v>
      </c>
      <c r="B56" s="264">
        <v>271</v>
      </c>
      <c r="C56" s="264">
        <v>5</v>
      </c>
      <c r="D56" s="264">
        <v>68</v>
      </c>
      <c r="E56" s="265">
        <v>279</v>
      </c>
      <c r="F56" s="264">
        <v>366</v>
      </c>
      <c r="G56" s="264">
        <v>4</v>
      </c>
      <c r="H56" s="264">
        <v>84</v>
      </c>
      <c r="I56" s="264">
        <v>364</v>
      </c>
    </row>
    <row r="57" spans="1:9" s="228" customFormat="1" ht="12" customHeight="1">
      <c r="A57" s="119" t="s">
        <v>194</v>
      </c>
      <c r="B57" s="264">
        <v>218</v>
      </c>
      <c r="C57" s="264">
        <v>7</v>
      </c>
      <c r="D57" s="264">
        <v>90</v>
      </c>
      <c r="E57" s="265">
        <v>219</v>
      </c>
      <c r="F57" s="264">
        <v>262</v>
      </c>
      <c r="G57" s="264">
        <v>8</v>
      </c>
      <c r="H57" s="264">
        <v>123</v>
      </c>
      <c r="I57" s="264">
        <v>254</v>
      </c>
    </row>
    <row r="58" spans="2:9" ht="8.25">
      <c r="B58" s="266"/>
      <c r="C58" s="266"/>
      <c r="D58" s="266"/>
      <c r="E58" s="266"/>
      <c r="F58" s="266"/>
      <c r="G58" s="266"/>
      <c r="H58" s="266"/>
      <c r="I58" s="266"/>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3" sqref="A13"/>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101" t="s">
        <v>201</v>
      </c>
      <c r="B1" s="101"/>
      <c r="C1" s="102"/>
      <c r="D1" s="102"/>
      <c r="E1" s="102"/>
      <c r="F1" s="102"/>
      <c r="G1" s="102"/>
      <c r="H1" s="102"/>
      <c r="I1" s="102"/>
    </row>
    <row r="2" ht="8.25" customHeight="1"/>
    <row r="3" ht="8.25" customHeight="1"/>
    <row r="4" spans="1:9" ht="8.25" customHeight="1">
      <c r="A4" s="102"/>
      <c r="B4" s="102"/>
      <c r="C4" s="102"/>
      <c r="D4" s="102"/>
      <c r="E4" s="102"/>
      <c r="F4" s="102"/>
      <c r="G4" s="102"/>
      <c r="H4" s="102"/>
      <c r="I4" s="102"/>
    </row>
    <row r="5" spans="1:9" ht="8.25" customHeight="1">
      <c r="A5" s="102" t="s">
        <v>444</v>
      </c>
      <c r="B5" s="102"/>
      <c r="C5" s="102"/>
      <c r="D5" s="102"/>
      <c r="E5" s="102"/>
      <c r="F5" s="102"/>
      <c r="G5" s="102"/>
      <c r="H5" s="102"/>
      <c r="I5" s="102"/>
    </row>
    <row r="6" spans="1:9" ht="8.25" customHeight="1">
      <c r="A6" s="105"/>
      <c r="B6" s="102"/>
      <c r="C6" s="102"/>
      <c r="D6" s="102"/>
      <c r="E6" s="102"/>
      <c r="F6" s="102"/>
      <c r="G6" s="102"/>
      <c r="H6" s="102"/>
      <c r="I6" s="102"/>
    </row>
    <row r="7" spans="1:9" ht="12.75" customHeight="1">
      <c r="A7" s="175"/>
      <c r="B7" s="371" t="s">
        <v>458</v>
      </c>
      <c r="C7" s="243" t="s">
        <v>123</v>
      </c>
      <c r="D7" s="244"/>
      <c r="E7" s="245"/>
      <c r="F7" s="380" t="s">
        <v>458</v>
      </c>
      <c r="G7" s="243" t="s">
        <v>123</v>
      </c>
      <c r="H7" s="244"/>
      <c r="I7" s="244"/>
    </row>
    <row r="8" spans="1:9" ht="8.25" customHeight="1">
      <c r="A8" s="211" t="s">
        <v>191</v>
      </c>
      <c r="B8" s="372"/>
      <c r="C8" s="374" t="s">
        <v>218</v>
      </c>
      <c r="D8" s="374" t="s">
        <v>215</v>
      </c>
      <c r="E8" s="363" t="s">
        <v>216</v>
      </c>
      <c r="F8" s="340"/>
      <c r="G8" s="374" t="s">
        <v>218</v>
      </c>
      <c r="H8" s="374" t="s">
        <v>215</v>
      </c>
      <c r="I8" s="367" t="s">
        <v>216</v>
      </c>
    </row>
    <row r="9" spans="1:9" ht="8.25" customHeight="1">
      <c r="A9" s="144"/>
      <c r="B9" s="372"/>
      <c r="C9" s="375"/>
      <c r="D9" s="377"/>
      <c r="E9" s="366"/>
      <c r="F9" s="340"/>
      <c r="G9" s="375"/>
      <c r="H9" s="377"/>
      <c r="I9" s="382"/>
    </row>
    <row r="10" spans="1:9" ht="8.25" customHeight="1">
      <c r="A10" s="211" t="s">
        <v>500</v>
      </c>
      <c r="B10" s="372"/>
      <c r="C10" s="375"/>
      <c r="D10" s="367" t="s">
        <v>457</v>
      </c>
      <c r="E10" s="368"/>
      <c r="F10" s="340"/>
      <c r="G10" s="375"/>
      <c r="H10" s="367" t="s">
        <v>457</v>
      </c>
      <c r="I10" s="383"/>
    </row>
    <row r="11" spans="1:10" ht="12.75" customHeight="1">
      <c r="A11" s="234"/>
      <c r="B11" s="373"/>
      <c r="C11" s="376"/>
      <c r="D11" s="369"/>
      <c r="E11" s="370"/>
      <c r="F11" s="381"/>
      <c r="G11" s="376"/>
      <c r="H11" s="369"/>
      <c r="I11" s="384"/>
      <c r="J11" s="5"/>
    </row>
    <row r="12" spans="1:9" ht="39.75" customHeight="1">
      <c r="A12" s="144"/>
      <c r="B12" s="224" t="s">
        <v>639</v>
      </c>
      <c r="C12" s="116"/>
      <c r="D12" s="116"/>
      <c r="E12" s="116"/>
      <c r="F12" s="224" t="s">
        <v>640</v>
      </c>
      <c r="G12" s="116"/>
      <c r="H12" s="116"/>
      <c r="I12" s="116"/>
    </row>
    <row r="13" spans="1:9" ht="12" customHeight="1">
      <c r="A13" s="117" t="s">
        <v>452</v>
      </c>
      <c r="C13" s="250"/>
      <c r="D13" s="250"/>
      <c r="E13" s="251"/>
      <c r="F13" s="250"/>
      <c r="G13" s="250"/>
      <c r="H13" s="250"/>
      <c r="I13" s="250"/>
    </row>
    <row r="14" spans="1:9" ht="12" customHeight="1">
      <c r="A14" s="117" t="s">
        <v>192</v>
      </c>
      <c r="B14" s="252">
        <v>95</v>
      </c>
      <c r="C14" s="252" t="s">
        <v>553</v>
      </c>
      <c r="D14" s="252">
        <v>13</v>
      </c>
      <c r="E14" s="253">
        <v>119</v>
      </c>
      <c r="F14" s="252">
        <v>113</v>
      </c>
      <c r="G14" s="252" t="s">
        <v>553</v>
      </c>
      <c r="H14" s="252">
        <v>17</v>
      </c>
      <c r="I14" s="252">
        <v>127</v>
      </c>
    </row>
    <row r="15" spans="1:9" ht="12" customHeight="1">
      <c r="A15" s="117" t="s">
        <v>523</v>
      </c>
      <c r="B15" s="252">
        <v>78</v>
      </c>
      <c r="C15" s="252" t="s">
        <v>553</v>
      </c>
      <c r="D15" s="252">
        <v>10</v>
      </c>
      <c r="E15" s="253">
        <v>101</v>
      </c>
      <c r="F15" s="252">
        <v>86</v>
      </c>
      <c r="G15" s="252" t="s">
        <v>553</v>
      </c>
      <c r="H15" s="252">
        <v>13</v>
      </c>
      <c r="I15" s="252">
        <v>94</v>
      </c>
    </row>
    <row r="16" spans="1:9" ht="12" customHeight="1">
      <c r="A16" s="117" t="s">
        <v>524</v>
      </c>
      <c r="B16" s="252">
        <v>17</v>
      </c>
      <c r="C16" s="252" t="s">
        <v>553</v>
      </c>
      <c r="D16" s="252">
        <v>3</v>
      </c>
      <c r="E16" s="253">
        <v>18</v>
      </c>
      <c r="F16" s="252">
        <v>27</v>
      </c>
      <c r="G16" s="252" t="s">
        <v>553</v>
      </c>
      <c r="H16" s="252">
        <v>4</v>
      </c>
      <c r="I16" s="252">
        <v>33</v>
      </c>
    </row>
    <row r="17" spans="1:9" ht="12" customHeight="1">
      <c r="A17" s="117"/>
      <c r="B17" s="252"/>
      <c r="C17" s="252"/>
      <c r="D17" s="252"/>
      <c r="E17" s="253"/>
      <c r="F17" s="252"/>
      <c r="G17" s="252"/>
      <c r="H17" s="252"/>
      <c r="I17" s="252"/>
    </row>
    <row r="18" spans="1:9" ht="12" customHeight="1">
      <c r="A18" s="117" t="s">
        <v>195</v>
      </c>
      <c r="B18" s="252">
        <v>200</v>
      </c>
      <c r="C18" s="252">
        <v>2</v>
      </c>
      <c r="D18" s="252">
        <v>31</v>
      </c>
      <c r="E18" s="253">
        <v>252</v>
      </c>
      <c r="F18" s="252">
        <v>209</v>
      </c>
      <c r="G18" s="252">
        <v>7</v>
      </c>
      <c r="H18" s="252">
        <v>72</v>
      </c>
      <c r="I18" s="252">
        <v>244</v>
      </c>
    </row>
    <row r="19" spans="1:9" ht="12" customHeight="1">
      <c r="A19" s="117" t="s">
        <v>523</v>
      </c>
      <c r="B19" s="252">
        <v>119</v>
      </c>
      <c r="C19" s="252">
        <v>1</v>
      </c>
      <c r="D19" s="252">
        <v>11</v>
      </c>
      <c r="E19" s="253">
        <v>143</v>
      </c>
      <c r="F19" s="252">
        <v>120</v>
      </c>
      <c r="G19" s="252" t="s">
        <v>553</v>
      </c>
      <c r="H19" s="252">
        <v>8</v>
      </c>
      <c r="I19" s="252">
        <v>154</v>
      </c>
    </row>
    <row r="20" spans="1:9" ht="12" customHeight="1">
      <c r="A20" s="117" t="s">
        <v>524</v>
      </c>
      <c r="B20" s="252">
        <v>81</v>
      </c>
      <c r="C20" s="252">
        <v>1</v>
      </c>
      <c r="D20" s="252">
        <v>20</v>
      </c>
      <c r="E20" s="253">
        <v>109</v>
      </c>
      <c r="F20" s="252">
        <v>89</v>
      </c>
      <c r="G20" s="252">
        <v>7</v>
      </c>
      <c r="H20" s="252">
        <v>64</v>
      </c>
      <c r="I20" s="252">
        <v>90</v>
      </c>
    </row>
    <row r="21" spans="1:9" ht="6" customHeight="1">
      <c r="A21" s="117"/>
      <c r="B21" s="252"/>
      <c r="C21" s="252"/>
      <c r="D21" s="252"/>
      <c r="E21" s="253"/>
      <c r="F21" s="252"/>
      <c r="G21" s="252"/>
      <c r="H21" s="252"/>
      <c r="I21" s="252"/>
    </row>
    <row r="22" spans="1:9" ht="6" customHeight="1">
      <c r="A22" s="154"/>
      <c r="B22" s="252"/>
      <c r="C22" s="252"/>
      <c r="D22" s="252"/>
      <c r="E22" s="253"/>
      <c r="F22" s="252"/>
      <c r="G22" s="252"/>
      <c r="H22" s="252"/>
      <c r="I22" s="252"/>
    </row>
    <row r="23" spans="1:9" ht="12" customHeight="1">
      <c r="A23" s="117" t="s">
        <v>196</v>
      </c>
      <c r="B23" s="252">
        <v>43</v>
      </c>
      <c r="C23" s="252">
        <v>1</v>
      </c>
      <c r="D23" s="252">
        <v>13</v>
      </c>
      <c r="E23" s="253">
        <v>53</v>
      </c>
      <c r="F23" s="252">
        <v>63</v>
      </c>
      <c r="G23" s="252">
        <v>1</v>
      </c>
      <c r="H23" s="252">
        <v>8</v>
      </c>
      <c r="I23" s="252">
        <v>69</v>
      </c>
    </row>
    <row r="24" spans="1:9" ht="12" customHeight="1">
      <c r="A24" s="117" t="s">
        <v>523</v>
      </c>
      <c r="B24" s="252">
        <v>16</v>
      </c>
      <c r="C24" s="252" t="s">
        <v>553</v>
      </c>
      <c r="D24" s="252">
        <v>3</v>
      </c>
      <c r="E24" s="253">
        <v>14</v>
      </c>
      <c r="F24" s="252">
        <v>25</v>
      </c>
      <c r="G24" s="252" t="s">
        <v>553</v>
      </c>
      <c r="H24" s="252">
        <v>2</v>
      </c>
      <c r="I24" s="252">
        <v>29</v>
      </c>
    </row>
    <row r="25" spans="1:9" ht="12" customHeight="1">
      <c r="A25" s="117" t="s">
        <v>524</v>
      </c>
      <c r="B25" s="252">
        <v>27</v>
      </c>
      <c r="C25" s="252">
        <v>1</v>
      </c>
      <c r="D25" s="252">
        <v>10</v>
      </c>
      <c r="E25" s="253">
        <v>39</v>
      </c>
      <c r="F25" s="252">
        <v>38</v>
      </c>
      <c r="G25" s="252">
        <v>1</v>
      </c>
      <c r="H25" s="252">
        <v>6</v>
      </c>
      <c r="I25" s="252">
        <v>40</v>
      </c>
    </row>
    <row r="26" spans="1:9" ht="12" customHeight="1">
      <c r="A26" s="117"/>
      <c r="B26" s="252"/>
      <c r="C26" s="252"/>
      <c r="D26" s="252"/>
      <c r="E26" s="253"/>
      <c r="F26" s="252"/>
      <c r="G26" s="252"/>
      <c r="H26" s="252"/>
      <c r="I26" s="252"/>
    </row>
    <row r="27" spans="1:9" ht="12" customHeight="1">
      <c r="A27" s="117" t="s">
        <v>197</v>
      </c>
      <c r="B27" s="252">
        <v>225</v>
      </c>
      <c r="C27" s="252">
        <v>6</v>
      </c>
      <c r="D27" s="252">
        <v>86</v>
      </c>
      <c r="E27" s="253">
        <v>271</v>
      </c>
      <c r="F27" s="252">
        <v>219</v>
      </c>
      <c r="G27" s="252">
        <v>6</v>
      </c>
      <c r="H27" s="252">
        <v>105</v>
      </c>
      <c r="I27" s="252">
        <v>293</v>
      </c>
    </row>
    <row r="28" spans="1:9" ht="12" customHeight="1">
      <c r="A28" s="117" t="s">
        <v>523</v>
      </c>
      <c r="B28" s="252">
        <v>81</v>
      </c>
      <c r="C28" s="252" t="s">
        <v>553</v>
      </c>
      <c r="D28" s="252">
        <v>15</v>
      </c>
      <c r="E28" s="253">
        <v>99</v>
      </c>
      <c r="F28" s="252">
        <v>85</v>
      </c>
      <c r="G28" s="252">
        <v>1</v>
      </c>
      <c r="H28" s="252">
        <v>14</v>
      </c>
      <c r="I28" s="252">
        <v>113</v>
      </c>
    </row>
    <row r="29" spans="1:9" ht="12" customHeight="1">
      <c r="A29" s="117" t="s">
        <v>524</v>
      </c>
      <c r="B29" s="252">
        <v>144</v>
      </c>
      <c r="C29" s="252">
        <v>6</v>
      </c>
      <c r="D29" s="252">
        <v>71</v>
      </c>
      <c r="E29" s="253">
        <v>172</v>
      </c>
      <c r="F29" s="252">
        <v>134</v>
      </c>
      <c r="G29" s="252">
        <v>5</v>
      </c>
      <c r="H29" s="252">
        <v>91</v>
      </c>
      <c r="I29" s="252">
        <v>180</v>
      </c>
    </row>
    <row r="30" spans="1:9" ht="12" customHeight="1">
      <c r="A30" s="117"/>
      <c r="B30" s="252"/>
      <c r="C30" s="252"/>
      <c r="D30" s="252"/>
      <c r="E30" s="253"/>
      <c r="F30" s="252"/>
      <c r="G30" s="252"/>
      <c r="H30" s="252"/>
      <c r="I30" s="252"/>
    </row>
    <row r="31" spans="1:9" ht="12" customHeight="1">
      <c r="A31" s="117" t="s">
        <v>198</v>
      </c>
      <c r="B31" s="252">
        <v>306</v>
      </c>
      <c r="C31" s="252">
        <v>1</v>
      </c>
      <c r="D31" s="252">
        <v>76</v>
      </c>
      <c r="E31" s="253">
        <v>354</v>
      </c>
      <c r="F31" s="252">
        <v>344</v>
      </c>
      <c r="G31" s="252" t="s">
        <v>553</v>
      </c>
      <c r="H31" s="252">
        <v>82</v>
      </c>
      <c r="I31" s="252">
        <v>399</v>
      </c>
    </row>
    <row r="32" spans="1:9" ht="12" customHeight="1">
      <c r="A32" s="117" t="s">
        <v>523</v>
      </c>
      <c r="B32" s="252">
        <v>234</v>
      </c>
      <c r="C32" s="252">
        <v>1</v>
      </c>
      <c r="D32" s="252">
        <v>45</v>
      </c>
      <c r="E32" s="253">
        <v>264</v>
      </c>
      <c r="F32" s="252">
        <v>259</v>
      </c>
      <c r="G32" s="252" t="s">
        <v>553</v>
      </c>
      <c r="H32" s="252">
        <v>48</v>
      </c>
      <c r="I32" s="252">
        <v>295</v>
      </c>
    </row>
    <row r="33" spans="1:9" ht="12" customHeight="1">
      <c r="A33" s="117" t="s">
        <v>524</v>
      </c>
      <c r="B33" s="252">
        <v>72</v>
      </c>
      <c r="C33" s="252" t="s">
        <v>553</v>
      </c>
      <c r="D33" s="252">
        <v>31</v>
      </c>
      <c r="E33" s="253">
        <v>90</v>
      </c>
      <c r="F33" s="252">
        <v>85</v>
      </c>
      <c r="G33" s="252" t="s">
        <v>553</v>
      </c>
      <c r="H33" s="252">
        <v>34</v>
      </c>
      <c r="I33" s="252">
        <v>104</v>
      </c>
    </row>
    <row r="34" spans="1:9" ht="12" customHeight="1">
      <c r="A34" s="117"/>
      <c r="B34" s="252"/>
      <c r="C34" s="252"/>
      <c r="D34" s="252"/>
      <c r="E34" s="253"/>
      <c r="F34" s="252"/>
      <c r="G34" s="252"/>
      <c r="H34" s="252"/>
      <c r="I34" s="252"/>
    </row>
    <row r="35" spans="1:9" ht="12" customHeight="1">
      <c r="A35" s="117" t="s">
        <v>496</v>
      </c>
      <c r="B35" s="252">
        <v>180</v>
      </c>
      <c r="C35" s="252">
        <v>7</v>
      </c>
      <c r="D35" s="252">
        <v>75</v>
      </c>
      <c r="E35" s="253">
        <v>121</v>
      </c>
      <c r="F35" s="252">
        <v>194</v>
      </c>
      <c r="G35" s="252">
        <v>9</v>
      </c>
      <c r="H35" s="252">
        <v>72</v>
      </c>
      <c r="I35" s="252">
        <v>135</v>
      </c>
    </row>
    <row r="36" spans="1:9" ht="12" customHeight="1">
      <c r="A36" s="117" t="s">
        <v>193</v>
      </c>
      <c r="B36" s="252">
        <v>166</v>
      </c>
      <c r="C36" s="252">
        <v>7</v>
      </c>
      <c r="D36" s="252">
        <v>65</v>
      </c>
      <c r="E36" s="253">
        <v>116</v>
      </c>
      <c r="F36" s="252">
        <v>176</v>
      </c>
      <c r="G36" s="252">
        <v>5</v>
      </c>
      <c r="H36" s="252">
        <v>68</v>
      </c>
      <c r="I36" s="252">
        <v>119</v>
      </c>
    </row>
    <row r="37" spans="1:9" ht="12" customHeight="1">
      <c r="A37" s="117" t="s">
        <v>194</v>
      </c>
      <c r="B37" s="252">
        <v>14</v>
      </c>
      <c r="C37" s="252" t="s">
        <v>553</v>
      </c>
      <c r="D37" s="252">
        <v>10</v>
      </c>
      <c r="E37" s="253">
        <v>5</v>
      </c>
      <c r="F37" s="252">
        <v>18</v>
      </c>
      <c r="G37" s="252">
        <v>4</v>
      </c>
      <c r="H37" s="252">
        <v>4</v>
      </c>
      <c r="I37" s="252">
        <v>16</v>
      </c>
    </row>
    <row r="38" spans="1:9" ht="12" customHeight="1">
      <c r="A38" s="117"/>
      <c r="B38" s="252"/>
      <c r="C38" s="252"/>
      <c r="D38" s="252"/>
      <c r="E38" s="253"/>
      <c r="F38" s="252"/>
      <c r="G38" s="252"/>
      <c r="H38" s="252"/>
      <c r="I38" s="252"/>
    </row>
    <row r="39" spans="1:9" ht="12" customHeight="1">
      <c r="A39" s="117" t="s">
        <v>199</v>
      </c>
      <c r="B39" s="252">
        <v>4</v>
      </c>
      <c r="C39" s="252" t="s">
        <v>553</v>
      </c>
      <c r="D39" s="252" t="s">
        <v>553</v>
      </c>
      <c r="E39" s="253">
        <v>4</v>
      </c>
      <c r="F39" s="252">
        <v>7</v>
      </c>
      <c r="G39" s="252" t="s">
        <v>553</v>
      </c>
      <c r="H39" s="252">
        <v>1</v>
      </c>
      <c r="I39" s="252">
        <v>7</v>
      </c>
    </row>
    <row r="40" spans="1:9" ht="12" customHeight="1">
      <c r="A40" s="117" t="s">
        <v>193</v>
      </c>
      <c r="B40" s="252" t="s">
        <v>553</v>
      </c>
      <c r="C40" s="252" t="s">
        <v>553</v>
      </c>
      <c r="D40" s="252" t="s">
        <v>553</v>
      </c>
      <c r="E40" s="253" t="s">
        <v>553</v>
      </c>
      <c r="F40" s="252">
        <v>2</v>
      </c>
      <c r="G40" s="252" t="s">
        <v>553</v>
      </c>
      <c r="H40" s="252">
        <v>1</v>
      </c>
      <c r="I40" s="252">
        <v>1</v>
      </c>
    </row>
    <row r="41" spans="1:9" ht="12" customHeight="1">
      <c r="A41" s="117" t="s">
        <v>194</v>
      </c>
      <c r="B41" s="252">
        <v>4</v>
      </c>
      <c r="C41" s="252" t="s">
        <v>553</v>
      </c>
      <c r="D41" s="252" t="s">
        <v>553</v>
      </c>
      <c r="E41" s="253">
        <v>4</v>
      </c>
      <c r="F41" s="252">
        <v>5</v>
      </c>
      <c r="G41" s="252" t="s">
        <v>553</v>
      </c>
      <c r="H41" s="252" t="s">
        <v>553</v>
      </c>
      <c r="I41" s="252">
        <v>6</v>
      </c>
    </row>
    <row r="42" spans="1:9" ht="12" customHeight="1">
      <c r="A42" s="117"/>
      <c r="B42" s="252"/>
      <c r="C42" s="252"/>
      <c r="D42" s="252"/>
      <c r="E42" s="253"/>
      <c r="F42" s="252"/>
      <c r="G42" s="252"/>
      <c r="H42" s="252"/>
      <c r="I42" s="252"/>
    </row>
    <row r="43" spans="1:9" ht="12" customHeight="1">
      <c r="A43" s="117" t="s">
        <v>497</v>
      </c>
      <c r="B43" s="252">
        <v>283</v>
      </c>
      <c r="C43" s="252">
        <v>9</v>
      </c>
      <c r="D43" s="252">
        <v>97</v>
      </c>
      <c r="E43" s="253">
        <v>241</v>
      </c>
      <c r="F43" s="252">
        <v>285</v>
      </c>
      <c r="G43" s="252">
        <v>11</v>
      </c>
      <c r="H43" s="252">
        <v>135</v>
      </c>
      <c r="I43" s="252">
        <v>213</v>
      </c>
    </row>
    <row r="44" spans="1:9" ht="12" customHeight="1">
      <c r="A44" s="117" t="s">
        <v>193</v>
      </c>
      <c r="B44" s="252">
        <v>67</v>
      </c>
      <c r="C44" s="252">
        <v>2</v>
      </c>
      <c r="D44" s="252">
        <v>26</v>
      </c>
      <c r="E44" s="253">
        <v>47</v>
      </c>
      <c r="F44" s="252">
        <v>72</v>
      </c>
      <c r="G44" s="252">
        <v>2</v>
      </c>
      <c r="H44" s="252">
        <v>21</v>
      </c>
      <c r="I44" s="252">
        <v>58</v>
      </c>
    </row>
    <row r="45" spans="1:9" ht="12" customHeight="1">
      <c r="A45" s="117" t="s">
        <v>194</v>
      </c>
      <c r="B45" s="252">
        <v>216</v>
      </c>
      <c r="C45" s="252">
        <v>7</v>
      </c>
      <c r="D45" s="252">
        <v>71</v>
      </c>
      <c r="E45" s="253">
        <v>194</v>
      </c>
      <c r="F45" s="252">
        <v>213</v>
      </c>
      <c r="G45" s="252">
        <v>9</v>
      </c>
      <c r="H45" s="252">
        <v>114</v>
      </c>
      <c r="I45" s="252">
        <v>155</v>
      </c>
    </row>
    <row r="46" spans="1:9" ht="12" customHeight="1">
      <c r="A46" s="117"/>
      <c r="B46" s="252"/>
      <c r="C46" s="252"/>
      <c r="D46" s="252"/>
      <c r="E46" s="253"/>
      <c r="F46" s="252"/>
      <c r="G46" s="252"/>
      <c r="H46" s="252"/>
      <c r="I46" s="252"/>
    </row>
    <row r="47" spans="1:9" ht="12" customHeight="1">
      <c r="A47" s="117" t="s">
        <v>498</v>
      </c>
      <c r="B47" s="252">
        <v>217</v>
      </c>
      <c r="C47" s="252">
        <v>7</v>
      </c>
      <c r="D47" s="252">
        <v>90</v>
      </c>
      <c r="E47" s="253">
        <v>166</v>
      </c>
      <c r="F47" s="252">
        <v>234</v>
      </c>
      <c r="G47" s="252">
        <v>8</v>
      </c>
      <c r="H47" s="252">
        <v>113</v>
      </c>
      <c r="I47" s="252">
        <v>180</v>
      </c>
    </row>
    <row r="48" spans="1:9" ht="12" customHeight="1">
      <c r="A48" s="117" t="s">
        <v>193</v>
      </c>
      <c r="B48" s="252">
        <v>47</v>
      </c>
      <c r="C48" s="252">
        <v>2</v>
      </c>
      <c r="D48" s="252">
        <v>10</v>
      </c>
      <c r="E48" s="253">
        <v>42</v>
      </c>
      <c r="F48" s="252">
        <v>38</v>
      </c>
      <c r="G48" s="252">
        <v>1</v>
      </c>
      <c r="H48" s="252">
        <v>16</v>
      </c>
      <c r="I48" s="252">
        <v>32</v>
      </c>
    </row>
    <row r="49" spans="1:9" ht="12" customHeight="1">
      <c r="A49" s="117" t="s">
        <v>194</v>
      </c>
      <c r="B49" s="252">
        <v>170</v>
      </c>
      <c r="C49" s="252">
        <v>5</v>
      </c>
      <c r="D49" s="252">
        <v>80</v>
      </c>
      <c r="E49" s="253">
        <v>124</v>
      </c>
      <c r="F49" s="252">
        <v>196</v>
      </c>
      <c r="G49" s="252">
        <v>7</v>
      </c>
      <c r="H49" s="252">
        <v>97</v>
      </c>
      <c r="I49" s="252">
        <v>148</v>
      </c>
    </row>
    <row r="50" spans="1:9" ht="12" customHeight="1">
      <c r="A50" s="117"/>
      <c r="B50" s="252"/>
      <c r="C50" s="252"/>
      <c r="D50" s="252"/>
      <c r="E50" s="253"/>
      <c r="F50" s="252"/>
      <c r="G50" s="252"/>
      <c r="H50" s="252"/>
      <c r="I50" s="252"/>
    </row>
    <row r="51" spans="1:9" ht="12" customHeight="1">
      <c r="A51" s="117" t="s">
        <v>200</v>
      </c>
      <c r="B51" s="252">
        <v>94</v>
      </c>
      <c r="C51" s="252" t="s">
        <v>553</v>
      </c>
      <c r="D51" s="252">
        <v>29</v>
      </c>
      <c r="E51" s="253">
        <v>77</v>
      </c>
      <c r="F51" s="252">
        <v>105</v>
      </c>
      <c r="G51" s="252">
        <v>4</v>
      </c>
      <c r="H51" s="252">
        <v>32</v>
      </c>
      <c r="I51" s="252">
        <v>100</v>
      </c>
    </row>
    <row r="52" spans="1:9" ht="12" customHeight="1">
      <c r="A52" s="117" t="s">
        <v>193</v>
      </c>
      <c r="B52" s="252">
        <v>66</v>
      </c>
      <c r="C52" s="252" t="s">
        <v>553</v>
      </c>
      <c r="D52" s="252">
        <v>21</v>
      </c>
      <c r="E52" s="253">
        <v>51</v>
      </c>
      <c r="F52" s="252">
        <v>71</v>
      </c>
      <c r="G52" s="252">
        <v>3</v>
      </c>
      <c r="H52" s="252">
        <v>20</v>
      </c>
      <c r="I52" s="252">
        <v>63</v>
      </c>
    </row>
    <row r="53" spans="1:9" ht="12" customHeight="1">
      <c r="A53" s="117" t="s">
        <v>194</v>
      </c>
      <c r="B53" s="252">
        <v>28</v>
      </c>
      <c r="C53" s="252" t="s">
        <v>553</v>
      </c>
      <c r="D53" s="252">
        <v>8</v>
      </c>
      <c r="E53" s="253">
        <v>26</v>
      </c>
      <c r="F53" s="252">
        <v>34</v>
      </c>
      <c r="G53" s="252">
        <v>1</v>
      </c>
      <c r="H53" s="252">
        <v>12</v>
      </c>
      <c r="I53" s="252">
        <v>37</v>
      </c>
    </row>
    <row r="54" spans="1:9" ht="12" customHeight="1">
      <c r="A54" s="117"/>
      <c r="B54" s="252"/>
      <c r="C54" s="252"/>
      <c r="D54" s="252"/>
      <c r="E54" s="253"/>
      <c r="F54" s="252"/>
      <c r="G54" s="252"/>
      <c r="H54" s="252"/>
      <c r="I54" s="252"/>
    </row>
    <row r="55" spans="1:9" ht="12" customHeight="1">
      <c r="A55" s="119" t="s">
        <v>178</v>
      </c>
      <c r="B55" s="254" t="s">
        <v>641</v>
      </c>
      <c r="C55" s="254">
        <v>33</v>
      </c>
      <c r="D55" s="254">
        <v>510</v>
      </c>
      <c r="E55" s="255" t="s">
        <v>642</v>
      </c>
      <c r="F55" s="254" t="s">
        <v>643</v>
      </c>
      <c r="G55" s="254">
        <v>46</v>
      </c>
      <c r="H55" s="254">
        <v>637</v>
      </c>
      <c r="I55" s="254" t="s">
        <v>644</v>
      </c>
    </row>
    <row r="56" spans="1:9" ht="12" customHeight="1">
      <c r="A56" s="119" t="s">
        <v>193</v>
      </c>
      <c r="B56" s="254">
        <v>874</v>
      </c>
      <c r="C56" s="254">
        <v>13</v>
      </c>
      <c r="D56" s="254">
        <v>206</v>
      </c>
      <c r="E56" s="255">
        <v>877</v>
      </c>
      <c r="F56" s="254">
        <v>934</v>
      </c>
      <c r="G56" s="254">
        <v>12</v>
      </c>
      <c r="H56" s="254">
        <v>211</v>
      </c>
      <c r="I56" s="254">
        <v>958</v>
      </c>
    </row>
    <row r="57" spans="1:9" ht="12" customHeight="1">
      <c r="A57" s="119" t="s">
        <v>194</v>
      </c>
      <c r="B57" s="254">
        <v>773</v>
      </c>
      <c r="C57" s="254">
        <v>20</v>
      </c>
      <c r="D57" s="254">
        <v>304</v>
      </c>
      <c r="E57" s="255">
        <v>781</v>
      </c>
      <c r="F57" s="254">
        <v>839</v>
      </c>
      <c r="G57" s="254">
        <v>34</v>
      </c>
      <c r="H57" s="254">
        <v>426</v>
      </c>
      <c r="I57" s="254">
        <v>809</v>
      </c>
    </row>
    <row r="58" spans="2:9" ht="8.25">
      <c r="B58" s="256"/>
      <c r="C58" s="256"/>
      <c r="D58" s="256"/>
      <c r="E58" s="256"/>
      <c r="F58" s="256"/>
      <c r="G58" s="256"/>
      <c r="H58" s="256"/>
      <c r="I58" s="256"/>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3" sqref="A13"/>
    </sheetView>
  </sheetViews>
  <sheetFormatPr defaultColWidth="11.421875" defaultRowHeight="12.75"/>
  <cols>
    <col min="1" max="1" width="18.421875" style="103" customWidth="1"/>
    <col min="2" max="7" width="7.7109375" style="103" customWidth="1"/>
    <col min="8" max="8" width="8.8515625" style="103" customWidth="1"/>
    <col min="9" max="9" width="7.7109375" style="103" customWidth="1"/>
    <col min="10" max="16384" width="11.421875" style="103" customWidth="1"/>
  </cols>
  <sheetData>
    <row r="1" spans="1:9" ht="8.25" customHeight="1">
      <c r="A1" s="101" t="s">
        <v>202</v>
      </c>
      <c r="B1" s="102"/>
      <c r="C1" s="102"/>
      <c r="D1" s="102"/>
      <c r="E1" s="102"/>
      <c r="F1" s="102"/>
      <c r="G1" s="102"/>
      <c r="H1" s="102"/>
      <c r="I1" s="116"/>
    </row>
    <row r="2" ht="8.25" customHeight="1"/>
    <row r="3" ht="8.25" customHeight="1"/>
    <row r="4" ht="8.25" customHeight="1"/>
    <row r="5" spans="1:9" ht="8.25" customHeight="1">
      <c r="A5" s="105" t="s">
        <v>445</v>
      </c>
      <c r="B5" s="102"/>
      <c r="C5" s="102"/>
      <c r="D5" s="102"/>
      <c r="E5" s="102"/>
      <c r="F5" s="102"/>
      <c r="G5" s="102"/>
      <c r="H5" s="102"/>
      <c r="I5" s="102"/>
    </row>
    <row r="6" ht="8.25" customHeight="1"/>
    <row r="7" spans="1:9" ht="12.75">
      <c r="A7" s="175"/>
      <c r="B7" s="371" t="s">
        <v>458</v>
      </c>
      <c r="C7" s="243" t="s">
        <v>123</v>
      </c>
      <c r="D7" s="244"/>
      <c r="E7" s="245"/>
      <c r="F7" s="380" t="s">
        <v>458</v>
      </c>
      <c r="G7" s="243" t="s">
        <v>123</v>
      </c>
      <c r="H7" s="244"/>
      <c r="I7" s="244"/>
    </row>
    <row r="8" spans="1:9" ht="8.25" customHeight="1">
      <c r="A8" s="213" t="s">
        <v>203</v>
      </c>
      <c r="B8" s="372"/>
      <c r="C8" s="374" t="s">
        <v>218</v>
      </c>
      <c r="D8" s="374" t="s">
        <v>215</v>
      </c>
      <c r="E8" s="363" t="s">
        <v>216</v>
      </c>
      <c r="F8" s="340"/>
      <c r="G8" s="374" t="s">
        <v>218</v>
      </c>
      <c r="H8" s="374" t="s">
        <v>215</v>
      </c>
      <c r="I8" s="367" t="s">
        <v>216</v>
      </c>
    </row>
    <row r="9" spans="1:9" ht="8.25" customHeight="1">
      <c r="A9" s="104"/>
      <c r="B9" s="372"/>
      <c r="C9" s="375"/>
      <c r="D9" s="377"/>
      <c r="E9" s="366"/>
      <c r="F9" s="340"/>
      <c r="G9" s="375"/>
      <c r="H9" s="377"/>
      <c r="I9" s="382"/>
    </row>
    <row r="10" spans="1:9" ht="8.25" customHeight="1">
      <c r="A10" s="213" t="s">
        <v>500</v>
      </c>
      <c r="B10" s="372"/>
      <c r="C10" s="375"/>
      <c r="D10" s="367" t="s">
        <v>457</v>
      </c>
      <c r="E10" s="368"/>
      <c r="F10" s="340"/>
      <c r="G10" s="375"/>
      <c r="H10" s="367" t="s">
        <v>457</v>
      </c>
      <c r="I10" s="383"/>
    </row>
    <row r="11" spans="1:10" ht="12.75">
      <c r="A11" s="234"/>
      <c r="B11" s="373"/>
      <c r="C11" s="376"/>
      <c r="D11" s="369"/>
      <c r="E11" s="370"/>
      <c r="F11" s="381"/>
      <c r="G11" s="376"/>
      <c r="H11" s="369"/>
      <c r="I11" s="384"/>
      <c r="J11" s="75"/>
    </row>
    <row r="12" spans="1:9" ht="24.75" customHeight="1">
      <c r="A12" s="144"/>
      <c r="B12" s="115">
        <v>38412</v>
      </c>
      <c r="C12" s="102"/>
      <c r="D12" s="102"/>
      <c r="E12" s="102"/>
      <c r="F12" s="115">
        <v>38047</v>
      </c>
      <c r="G12" s="102"/>
      <c r="H12" s="102"/>
      <c r="I12" s="102"/>
    </row>
    <row r="13" spans="1:9" ht="7.5" customHeight="1">
      <c r="A13" s="130" t="s">
        <v>204</v>
      </c>
      <c r="B13" s="246">
        <v>152</v>
      </c>
      <c r="C13" s="246">
        <v>5</v>
      </c>
      <c r="D13" s="246">
        <v>78</v>
      </c>
      <c r="E13" s="247">
        <v>120</v>
      </c>
      <c r="F13" s="246">
        <v>187</v>
      </c>
      <c r="G13" s="246">
        <v>8</v>
      </c>
      <c r="H13" s="246">
        <v>96</v>
      </c>
      <c r="I13" s="246">
        <v>158</v>
      </c>
    </row>
    <row r="14" spans="1:9" ht="7.5" customHeight="1">
      <c r="A14" s="130" t="s">
        <v>205</v>
      </c>
      <c r="B14" s="246">
        <v>43</v>
      </c>
      <c r="C14" s="246">
        <v>2</v>
      </c>
      <c r="D14" s="246">
        <v>24</v>
      </c>
      <c r="E14" s="247">
        <v>29</v>
      </c>
      <c r="F14" s="246">
        <v>64</v>
      </c>
      <c r="G14" s="246">
        <v>2</v>
      </c>
      <c r="H14" s="246">
        <v>22</v>
      </c>
      <c r="I14" s="246">
        <v>51</v>
      </c>
    </row>
    <row r="15" spans="1:9" ht="7.5" customHeight="1">
      <c r="A15" s="130" t="s">
        <v>206</v>
      </c>
      <c r="B15" s="246">
        <v>109</v>
      </c>
      <c r="C15" s="246">
        <v>3</v>
      </c>
      <c r="D15" s="246">
        <v>54</v>
      </c>
      <c r="E15" s="247">
        <v>91</v>
      </c>
      <c r="F15" s="246">
        <v>123</v>
      </c>
      <c r="G15" s="246">
        <v>6</v>
      </c>
      <c r="H15" s="246">
        <v>74</v>
      </c>
      <c r="I15" s="246">
        <v>107</v>
      </c>
    </row>
    <row r="16" spans="1:9" ht="6" customHeight="1">
      <c r="A16" s="130"/>
      <c r="B16" s="246"/>
      <c r="C16" s="246"/>
      <c r="D16" s="246"/>
      <c r="E16" s="247"/>
      <c r="F16" s="246"/>
      <c r="G16" s="246"/>
      <c r="H16" s="246"/>
      <c r="I16" s="246"/>
    </row>
    <row r="17" spans="1:9" ht="6" customHeight="1">
      <c r="A17" s="130"/>
      <c r="B17" s="246"/>
      <c r="C17" s="246"/>
      <c r="D17" s="246"/>
      <c r="E17" s="247"/>
      <c r="F17" s="246"/>
      <c r="G17" s="246"/>
      <c r="H17" s="246"/>
      <c r="I17" s="246"/>
    </row>
    <row r="18" spans="1:9" ht="7.5" customHeight="1">
      <c r="A18" s="130" t="s">
        <v>207</v>
      </c>
      <c r="B18" s="246">
        <v>37</v>
      </c>
      <c r="C18" s="246" t="s">
        <v>12</v>
      </c>
      <c r="D18" s="246">
        <v>8</v>
      </c>
      <c r="E18" s="247">
        <v>45</v>
      </c>
      <c r="F18" s="246">
        <v>49</v>
      </c>
      <c r="G18" s="246" t="s">
        <v>12</v>
      </c>
      <c r="H18" s="246">
        <v>14</v>
      </c>
      <c r="I18" s="246">
        <v>55</v>
      </c>
    </row>
    <row r="19" spans="1:9" ht="7.5" customHeight="1">
      <c r="A19" s="130" t="s">
        <v>205</v>
      </c>
      <c r="B19" s="246">
        <v>30</v>
      </c>
      <c r="C19" s="246" t="s">
        <v>12</v>
      </c>
      <c r="D19" s="246">
        <v>7</v>
      </c>
      <c r="E19" s="247">
        <v>35</v>
      </c>
      <c r="F19" s="246">
        <v>31</v>
      </c>
      <c r="G19" s="246" t="s">
        <v>12</v>
      </c>
      <c r="H19" s="246">
        <v>7</v>
      </c>
      <c r="I19" s="246">
        <v>35</v>
      </c>
    </row>
    <row r="20" spans="1:9" ht="7.5" customHeight="1">
      <c r="A20" s="130" t="s">
        <v>206</v>
      </c>
      <c r="B20" s="246">
        <v>7</v>
      </c>
      <c r="C20" s="246" t="s">
        <v>12</v>
      </c>
      <c r="D20" s="246">
        <v>1</v>
      </c>
      <c r="E20" s="247">
        <v>10</v>
      </c>
      <c r="F20" s="246">
        <v>18</v>
      </c>
      <c r="G20" s="246" t="s">
        <v>12</v>
      </c>
      <c r="H20" s="246">
        <v>7</v>
      </c>
      <c r="I20" s="246">
        <v>20</v>
      </c>
    </row>
    <row r="21" spans="1:9" ht="6" customHeight="1">
      <c r="A21" s="130"/>
      <c r="B21" s="246"/>
      <c r="C21" s="246"/>
      <c r="D21" s="246"/>
      <c r="E21" s="247"/>
      <c r="F21" s="246"/>
      <c r="G21" s="246"/>
      <c r="H21" s="246"/>
      <c r="I21" s="246"/>
    </row>
    <row r="22" spans="1:9" ht="6" customHeight="1">
      <c r="A22" s="128"/>
      <c r="B22" s="246"/>
      <c r="C22" s="246"/>
      <c r="D22" s="246"/>
      <c r="E22" s="247"/>
      <c r="F22" s="246"/>
      <c r="G22" s="246"/>
      <c r="H22" s="246"/>
      <c r="I22" s="246"/>
    </row>
    <row r="23" spans="1:9" ht="7.5" customHeight="1">
      <c r="A23" s="130" t="s">
        <v>208</v>
      </c>
      <c r="B23" s="246">
        <v>97</v>
      </c>
      <c r="C23" s="246">
        <v>1</v>
      </c>
      <c r="D23" s="246">
        <v>28</v>
      </c>
      <c r="E23" s="247">
        <v>108</v>
      </c>
      <c r="F23" s="246">
        <v>133</v>
      </c>
      <c r="G23" s="246">
        <v>2</v>
      </c>
      <c r="H23" s="246">
        <v>31</v>
      </c>
      <c r="I23" s="246">
        <v>154</v>
      </c>
    </row>
    <row r="24" spans="1:9" ht="7.5" customHeight="1">
      <c r="A24" s="130" t="s">
        <v>205</v>
      </c>
      <c r="B24" s="246">
        <v>78</v>
      </c>
      <c r="C24" s="246">
        <v>1</v>
      </c>
      <c r="D24" s="246">
        <v>18</v>
      </c>
      <c r="E24" s="247">
        <v>85</v>
      </c>
      <c r="F24" s="246">
        <v>103</v>
      </c>
      <c r="G24" s="246">
        <v>2</v>
      </c>
      <c r="H24" s="246">
        <v>22</v>
      </c>
      <c r="I24" s="246">
        <v>122</v>
      </c>
    </row>
    <row r="25" spans="1:9" ht="7.5" customHeight="1">
      <c r="A25" s="130" t="s">
        <v>206</v>
      </c>
      <c r="B25" s="246">
        <v>19</v>
      </c>
      <c r="C25" s="246" t="s">
        <v>12</v>
      </c>
      <c r="D25" s="246">
        <v>10</v>
      </c>
      <c r="E25" s="247">
        <v>23</v>
      </c>
      <c r="F25" s="246">
        <v>30</v>
      </c>
      <c r="G25" s="246" t="s">
        <v>12</v>
      </c>
      <c r="H25" s="246">
        <v>9</v>
      </c>
      <c r="I25" s="246">
        <v>32</v>
      </c>
    </row>
    <row r="26" spans="1:9" ht="5.25" customHeight="1">
      <c r="A26" s="130"/>
      <c r="B26" s="246"/>
      <c r="C26" s="246"/>
      <c r="D26" s="246"/>
      <c r="E26" s="247"/>
      <c r="F26" s="246"/>
      <c r="G26" s="246"/>
      <c r="H26" s="246"/>
      <c r="I26" s="246"/>
    </row>
    <row r="27" spans="1:9" ht="5.25" customHeight="1">
      <c r="A27" s="130"/>
      <c r="B27" s="246"/>
      <c r="C27" s="246"/>
      <c r="D27" s="246"/>
      <c r="E27" s="247"/>
      <c r="F27" s="246"/>
      <c r="G27" s="246"/>
      <c r="H27" s="246"/>
      <c r="I27" s="246"/>
    </row>
    <row r="28" spans="1:9" ht="9" customHeight="1">
      <c r="A28" s="130" t="s">
        <v>209</v>
      </c>
      <c r="B28" s="246">
        <v>25</v>
      </c>
      <c r="C28" s="246">
        <v>2</v>
      </c>
      <c r="D28" s="246">
        <v>8</v>
      </c>
      <c r="E28" s="247">
        <v>18</v>
      </c>
      <c r="F28" s="246">
        <v>31</v>
      </c>
      <c r="G28" s="246" t="s">
        <v>12</v>
      </c>
      <c r="H28" s="246">
        <v>15</v>
      </c>
      <c r="I28" s="246">
        <v>17</v>
      </c>
    </row>
    <row r="29" spans="1:9" ht="7.5" customHeight="1">
      <c r="A29" s="130" t="s">
        <v>205</v>
      </c>
      <c r="B29" s="246">
        <v>24</v>
      </c>
      <c r="C29" s="246">
        <v>2</v>
      </c>
      <c r="D29" s="246">
        <v>7</v>
      </c>
      <c r="E29" s="247">
        <v>18</v>
      </c>
      <c r="F29" s="246">
        <v>31</v>
      </c>
      <c r="G29" s="246" t="s">
        <v>12</v>
      </c>
      <c r="H29" s="246">
        <v>15</v>
      </c>
      <c r="I29" s="246">
        <v>17</v>
      </c>
    </row>
    <row r="30" spans="1:9" ht="7.5" customHeight="1">
      <c r="A30" s="130" t="s">
        <v>206</v>
      </c>
      <c r="B30" s="246">
        <v>1</v>
      </c>
      <c r="C30" s="246" t="s">
        <v>12</v>
      </c>
      <c r="D30" s="246">
        <v>1</v>
      </c>
      <c r="E30" s="247" t="s">
        <v>12</v>
      </c>
      <c r="F30" s="246" t="s">
        <v>12</v>
      </c>
      <c r="G30" s="246" t="s">
        <v>12</v>
      </c>
      <c r="H30" s="246" t="s">
        <v>12</v>
      </c>
      <c r="I30" s="246" t="s">
        <v>12</v>
      </c>
    </row>
    <row r="31" spans="1:9" ht="6" customHeight="1">
      <c r="A31" s="130"/>
      <c r="B31" s="246"/>
      <c r="C31" s="246"/>
      <c r="D31" s="246"/>
      <c r="E31" s="247"/>
      <c r="F31" s="246"/>
      <c r="G31" s="246"/>
      <c r="H31" s="246"/>
      <c r="I31" s="246"/>
    </row>
    <row r="32" spans="1:9" ht="6" customHeight="1">
      <c r="A32" s="130"/>
      <c r="B32" s="246"/>
      <c r="C32" s="246"/>
      <c r="D32" s="246"/>
      <c r="E32" s="247"/>
      <c r="F32" s="246"/>
      <c r="G32" s="246"/>
      <c r="H32" s="246"/>
      <c r="I32" s="246"/>
    </row>
    <row r="33" spans="1:9" ht="0" customHeight="1" hidden="1">
      <c r="A33" s="130"/>
      <c r="B33" s="246"/>
      <c r="C33" s="246"/>
      <c r="D33" s="246"/>
      <c r="E33" s="247"/>
      <c r="F33" s="246"/>
      <c r="G33" s="246"/>
      <c r="H33" s="246"/>
      <c r="I33" s="246"/>
    </row>
    <row r="34" spans="1:9" ht="7.5" customHeight="1">
      <c r="A34" s="130" t="s">
        <v>210</v>
      </c>
      <c r="B34" s="246">
        <v>5</v>
      </c>
      <c r="C34" s="246" t="s">
        <v>12</v>
      </c>
      <c r="D34" s="246">
        <v>2</v>
      </c>
      <c r="E34" s="247">
        <v>4</v>
      </c>
      <c r="F34" s="246">
        <v>9</v>
      </c>
      <c r="G34" s="246" t="s">
        <v>12</v>
      </c>
      <c r="H34" s="246">
        <v>2</v>
      </c>
      <c r="I34" s="246">
        <v>7</v>
      </c>
    </row>
    <row r="35" spans="1:9" ht="7.5" customHeight="1">
      <c r="A35" s="130" t="s">
        <v>205</v>
      </c>
      <c r="B35" s="246">
        <v>4</v>
      </c>
      <c r="C35" s="246" t="s">
        <v>12</v>
      </c>
      <c r="D35" s="246">
        <v>2</v>
      </c>
      <c r="E35" s="247">
        <v>2</v>
      </c>
      <c r="F35" s="246">
        <v>9</v>
      </c>
      <c r="G35" s="246" t="s">
        <v>12</v>
      </c>
      <c r="H35" s="246">
        <v>2</v>
      </c>
      <c r="I35" s="246">
        <v>7</v>
      </c>
    </row>
    <row r="36" spans="1:9" ht="7.5" customHeight="1">
      <c r="A36" s="130" t="s">
        <v>206</v>
      </c>
      <c r="B36" s="246">
        <v>1</v>
      </c>
      <c r="C36" s="246" t="s">
        <v>12</v>
      </c>
      <c r="D36" s="246" t="s">
        <v>12</v>
      </c>
      <c r="E36" s="247">
        <v>2</v>
      </c>
      <c r="F36" s="246" t="s">
        <v>12</v>
      </c>
      <c r="G36" s="246" t="s">
        <v>12</v>
      </c>
      <c r="H36" s="246" t="s">
        <v>12</v>
      </c>
      <c r="I36" s="246" t="s">
        <v>12</v>
      </c>
    </row>
    <row r="37" spans="1:9" ht="6" customHeight="1">
      <c r="A37" s="130"/>
      <c r="B37" s="246"/>
      <c r="C37" s="246"/>
      <c r="D37" s="246"/>
      <c r="E37" s="247"/>
      <c r="F37" s="246"/>
      <c r="G37" s="246"/>
      <c r="H37" s="246"/>
      <c r="I37" s="246"/>
    </row>
    <row r="38" spans="1:9" ht="6" customHeight="1">
      <c r="A38" s="130"/>
      <c r="B38" s="246"/>
      <c r="C38" s="246"/>
      <c r="D38" s="246"/>
      <c r="E38" s="247"/>
      <c r="F38" s="246"/>
      <c r="G38" s="246"/>
      <c r="H38" s="246"/>
      <c r="I38" s="246"/>
    </row>
    <row r="39" spans="1:9" ht="7.5" customHeight="1">
      <c r="A39" s="130" t="s">
        <v>211</v>
      </c>
      <c r="B39" s="246">
        <v>132</v>
      </c>
      <c r="C39" s="246">
        <v>4</v>
      </c>
      <c r="D39" s="246">
        <v>21</v>
      </c>
      <c r="E39" s="247">
        <v>170</v>
      </c>
      <c r="F39" s="246">
        <v>142</v>
      </c>
      <c r="G39" s="246">
        <v>2</v>
      </c>
      <c r="H39" s="246">
        <v>33</v>
      </c>
      <c r="I39" s="246">
        <v>156</v>
      </c>
    </row>
    <row r="40" spans="1:9" ht="7.5" customHeight="1">
      <c r="A40" s="130" t="s">
        <v>205</v>
      </c>
      <c r="B40" s="246">
        <v>67</v>
      </c>
      <c r="C40" s="246" t="s">
        <v>12</v>
      </c>
      <c r="D40" s="246">
        <v>3</v>
      </c>
      <c r="E40" s="247">
        <v>92</v>
      </c>
      <c r="F40" s="246">
        <v>71</v>
      </c>
      <c r="G40" s="246" t="s">
        <v>12</v>
      </c>
      <c r="H40" s="246">
        <v>8</v>
      </c>
      <c r="I40" s="246">
        <v>81</v>
      </c>
    </row>
    <row r="41" spans="1:9" ht="7.5" customHeight="1">
      <c r="A41" s="130" t="s">
        <v>206</v>
      </c>
      <c r="B41" s="246">
        <v>65</v>
      </c>
      <c r="C41" s="246">
        <v>4</v>
      </c>
      <c r="D41" s="246">
        <v>18</v>
      </c>
      <c r="E41" s="247">
        <v>78</v>
      </c>
      <c r="F41" s="246">
        <v>71</v>
      </c>
      <c r="G41" s="246">
        <v>2</v>
      </c>
      <c r="H41" s="246">
        <v>25</v>
      </c>
      <c r="I41" s="246">
        <v>75</v>
      </c>
    </row>
    <row r="42" spans="1:9" ht="6" customHeight="1">
      <c r="A42" s="130"/>
      <c r="B42" s="246"/>
      <c r="C42" s="246"/>
      <c r="D42" s="246"/>
      <c r="E42" s="247"/>
      <c r="F42" s="246"/>
      <c r="G42" s="246"/>
      <c r="H42" s="246"/>
      <c r="I42" s="246"/>
    </row>
    <row r="43" spans="1:15" ht="6" customHeight="1">
      <c r="A43" s="130"/>
      <c r="B43" s="246"/>
      <c r="C43" s="246"/>
      <c r="D43" s="246"/>
      <c r="E43" s="247"/>
      <c r="F43" s="246"/>
      <c r="G43" s="246"/>
      <c r="H43" s="246"/>
      <c r="I43" s="246"/>
      <c r="J43" s="145"/>
      <c r="K43" s="145"/>
      <c r="L43" s="145"/>
      <c r="M43" s="145"/>
      <c r="N43" s="145"/>
      <c r="O43" s="145"/>
    </row>
    <row r="44" spans="1:15" ht="7.5" customHeight="1">
      <c r="A44" s="130" t="s">
        <v>212</v>
      </c>
      <c r="B44" s="246">
        <v>41</v>
      </c>
      <c r="C44" s="246" t="s">
        <v>12</v>
      </c>
      <c r="D44" s="246">
        <v>13</v>
      </c>
      <c r="E44" s="247">
        <v>33</v>
      </c>
      <c r="F44" s="246">
        <v>77</v>
      </c>
      <c r="G44" s="246" t="s">
        <v>12</v>
      </c>
      <c r="H44" s="246">
        <v>16</v>
      </c>
      <c r="I44" s="246">
        <v>71</v>
      </c>
      <c r="J44" s="145"/>
      <c r="K44" s="145"/>
      <c r="L44" s="145"/>
      <c r="M44" s="145"/>
      <c r="N44" s="145"/>
      <c r="O44" s="145"/>
    </row>
    <row r="45" spans="1:15" ht="7.5" customHeight="1">
      <c r="A45" s="130" t="s">
        <v>205</v>
      </c>
      <c r="B45" s="246">
        <v>25</v>
      </c>
      <c r="C45" s="246" t="s">
        <v>12</v>
      </c>
      <c r="D45" s="246">
        <v>7</v>
      </c>
      <c r="E45" s="247">
        <v>18</v>
      </c>
      <c r="F45" s="246">
        <v>57</v>
      </c>
      <c r="G45" s="246" t="s">
        <v>12</v>
      </c>
      <c r="H45" s="246">
        <v>8</v>
      </c>
      <c r="I45" s="246">
        <v>51</v>
      </c>
      <c r="J45" s="145"/>
      <c r="K45" s="145"/>
      <c r="L45" s="145"/>
      <c r="M45" s="145"/>
      <c r="N45" s="145"/>
      <c r="O45" s="145"/>
    </row>
    <row r="46" spans="1:15" ht="7.5" customHeight="1">
      <c r="A46" s="130" t="s">
        <v>206</v>
      </c>
      <c r="B46" s="246">
        <v>16</v>
      </c>
      <c r="C46" s="246" t="s">
        <v>12</v>
      </c>
      <c r="D46" s="246">
        <v>6</v>
      </c>
      <c r="E46" s="247">
        <v>15</v>
      </c>
      <c r="F46" s="246">
        <v>20</v>
      </c>
      <c r="G46" s="246" t="s">
        <v>12</v>
      </c>
      <c r="H46" s="246">
        <v>8</v>
      </c>
      <c r="I46" s="246">
        <v>20</v>
      </c>
      <c r="J46" s="145"/>
      <c r="K46" s="145"/>
      <c r="L46" s="145"/>
      <c r="M46" s="145"/>
      <c r="N46" s="145"/>
      <c r="O46" s="145"/>
    </row>
    <row r="47" spans="1:9" ht="6" customHeight="1">
      <c r="A47" s="130"/>
      <c r="B47" s="246"/>
      <c r="C47" s="246"/>
      <c r="D47" s="246"/>
      <c r="E47" s="247"/>
      <c r="F47" s="246"/>
      <c r="G47" s="246"/>
      <c r="H47" s="246"/>
      <c r="I47" s="246"/>
    </row>
    <row r="48" spans="1:9" ht="6" customHeight="1">
      <c r="A48" s="130"/>
      <c r="B48" s="246"/>
      <c r="C48" s="246"/>
      <c r="D48" s="246"/>
      <c r="E48" s="247"/>
      <c r="F48" s="246"/>
      <c r="G48" s="246"/>
      <c r="H48" s="246"/>
      <c r="I48" s="246"/>
    </row>
    <row r="49" spans="1:9" ht="7.5" customHeight="1">
      <c r="A49" s="131" t="s">
        <v>213</v>
      </c>
      <c r="B49" s="248">
        <v>489</v>
      </c>
      <c r="C49" s="248">
        <v>12</v>
      </c>
      <c r="D49" s="248">
        <v>158</v>
      </c>
      <c r="E49" s="249">
        <v>498</v>
      </c>
      <c r="F49" s="248">
        <v>628</v>
      </c>
      <c r="G49" s="248">
        <v>12</v>
      </c>
      <c r="H49" s="248">
        <v>207</v>
      </c>
      <c r="I49" s="248">
        <v>618</v>
      </c>
    </row>
    <row r="50" spans="1:9" ht="7.5" customHeight="1">
      <c r="A50" s="131" t="s">
        <v>205</v>
      </c>
      <c r="B50" s="248">
        <v>271</v>
      </c>
      <c r="C50" s="248">
        <v>5</v>
      </c>
      <c r="D50" s="248">
        <v>68</v>
      </c>
      <c r="E50" s="249">
        <v>279</v>
      </c>
      <c r="F50" s="248">
        <v>366</v>
      </c>
      <c r="G50" s="248">
        <v>4</v>
      </c>
      <c r="H50" s="248">
        <v>84</v>
      </c>
      <c r="I50" s="248">
        <v>364</v>
      </c>
    </row>
    <row r="51" spans="1:9" ht="7.5" customHeight="1">
      <c r="A51" s="131" t="s">
        <v>206</v>
      </c>
      <c r="B51" s="248">
        <v>218</v>
      </c>
      <c r="C51" s="248">
        <v>7</v>
      </c>
      <c r="D51" s="248">
        <v>90</v>
      </c>
      <c r="E51" s="249">
        <v>219</v>
      </c>
      <c r="F51" s="248">
        <v>262</v>
      </c>
      <c r="G51" s="248">
        <v>8</v>
      </c>
      <c r="H51" s="248">
        <v>123</v>
      </c>
      <c r="I51" s="248">
        <v>254</v>
      </c>
    </row>
    <row r="52" spans="1:9" ht="9" customHeight="1">
      <c r="A52" s="125"/>
      <c r="B52" s="125"/>
      <c r="C52" s="125"/>
      <c r="D52" s="125"/>
      <c r="E52" s="125"/>
      <c r="F52" s="125"/>
      <c r="G52" s="125"/>
      <c r="H52" s="125"/>
      <c r="I52" s="125"/>
    </row>
    <row r="53" spans="1:9" ht="9" customHeight="1">
      <c r="A53" s="125"/>
      <c r="B53" s="125"/>
      <c r="C53" s="125"/>
      <c r="D53" s="125"/>
      <c r="E53" s="125"/>
      <c r="F53" s="125"/>
      <c r="G53" s="125"/>
      <c r="H53" s="125"/>
      <c r="I53" s="125"/>
    </row>
    <row r="54" spans="1:9" ht="7.5" customHeight="1">
      <c r="A54" s="125"/>
      <c r="B54" s="224" t="s">
        <v>639</v>
      </c>
      <c r="C54" s="214"/>
      <c r="D54" s="214"/>
      <c r="E54" s="214"/>
      <c r="F54" s="224" t="s">
        <v>640</v>
      </c>
      <c r="G54" s="214"/>
      <c r="H54" s="214"/>
      <c r="I54" s="214"/>
    </row>
    <row r="55" spans="1:9" ht="9" customHeight="1">
      <c r="A55" s="125"/>
      <c r="B55" s="125"/>
      <c r="C55" s="125"/>
      <c r="D55" s="125"/>
      <c r="E55" s="125"/>
      <c r="F55" s="125"/>
      <c r="G55" s="125"/>
      <c r="H55" s="125"/>
      <c r="I55" s="125"/>
    </row>
    <row r="56" spans="1:9" ht="9" customHeight="1">
      <c r="A56" s="125"/>
      <c r="B56" s="125"/>
      <c r="C56" s="125"/>
      <c r="D56" s="125"/>
      <c r="E56" s="125"/>
      <c r="F56" s="125"/>
      <c r="G56" s="125"/>
      <c r="H56" s="125"/>
      <c r="I56" s="125"/>
    </row>
    <row r="57" spans="1:9" ht="7.5" customHeight="1">
      <c r="A57" s="130" t="s">
        <v>204</v>
      </c>
      <c r="B57" s="246">
        <v>613</v>
      </c>
      <c r="C57" s="246">
        <v>20</v>
      </c>
      <c r="D57" s="246">
        <v>230</v>
      </c>
      <c r="E57" s="247">
        <v>558</v>
      </c>
      <c r="F57" s="246">
        <v>672</v>
      </c>
      <c r="G57" s="246">
        <v>27</v>
      </c>
      <c r="H57" s="246">
        <v>286</v>
      </c>
      <c r="I57" s="246">
        <v>588</v>
      </c>
    </row>
    <row r="58" spans="1:9" ht="7.5" customHeight="1">
      <c r="A58" s="130" t="s">
        <v>205</v>
      </c>
      <c r="B58" s="246">
        <v>163</v>
      </c>
      <c r="C58" s="246">
        <v>6</v>
      </c>
      <c r="D58" s="246">
        <v>55</v>
      </c>
      <c r="E58" s="247">
        <v>134</v>
      </c>
      <c r="F58" s="246">
        <v>201</v>
      </c>
      <c r="G58" s="246">
        <v>4</v>
      </c>
      <c r="H58" s="246">
        <v>53</v>
      </c>
      <c r="I58" s="246">
        <v>188</v>
      </c>
    </row>
    <row r="59" spans="1:9" ht="7.5" customHeight="1">
      <c r="A59" s="130" t="s">
        <v>206</v>
      </c>
      <c r="B59" s="246">
        <v>450</v>
      </c>
      <c r="C59" s="246">
        <v>14</v>
      </c>
      <c r="D59" s="246">
        <v>175</v>
      </c>
      <c r="E59" s="247">
        <v>424</v>
      </c>
      <c r="F59" s="246">
        <v>471</v>
      </c>
      <c r="G59" s="246">
        <v>23</v>
      </c>
      <c r="H59" s="246">
        <v>233</v>
      </c>
      <c r="I59" s="246">
        <v>400</v>
      </c>
    </row>
    <row r="60" spans="1:9" ht="6" customHeight="1">
      <c r="A60" s="130"/>
      <c r="B60" s="246"/>
      <c r="C60" s="246"/>
      <c r="D60" s="246"/>
      <c r="E60" s="247"/>
      <c r="F60" s="246"/>
      <c r="G60" s="246"/>
      <c r="H60" s="246"/>
      <c r="I60" s="246"/>
    </row>
    <row r="61" spans="1:9" ht="6" customHeight="1">
      <c r="A61" s="130"/>
      <c r="B61" s="246"/>
      <c r="C61" s="246"/>
      <c r="D61" s="246"/>
      <c r="E61" s="247"/>
      <c r="F61" s="246"/>
      <c r="G61" s="246"/>
      <c r="H61" s="246"/>
      <c r="I61" s="246"/>
    </row>
    <row r="62" spans="1:9" ht="7.5" customHeight="1">
      <c r="A62" s="130" t="s">
        <v>207</v>
      </c>
      <c r="B62" s="246">
        <v>120</v>
      </c>
      <c r="C62" s="246" t="s">
        <v>12</v>
      </c>
      <c r="D62" s="246">
        <v>22</v>
      </c>
      <c r="E62" s="247">
        <v>148</v>
      </c>
      <c r="F62" s="246">
        <v>121</v>
      </c>
      <c r="G62" s="246" t="s">
        <v>12</v>
      </c>
      <c r="H62" s="246">
        <v>41</v>
      </c>
      <c r="I62" s="246">
        <v>127</v>
      </c>
    </row>
    <row r="63" spans="1:9" ht="7.5" customHeight="1">
      <c r="A63" s="130" t="s">
        <v>205</v>
      </c>
      <c r="B63" s="246">
        <v>98</v>
      </c>
      <c r="C63" s="246" t="s">
        <v>12</v>
      </c>
      <c r="D63" s="246">
        <v>16</v>
      </c>
      <c r="E63" s="247">
        <v>115</v>
      </c>
      <c r="F63" s="246">
        <v>88</v>
      </c>
      <c r="G63" s="246" t="s">
        <v>12</v>
      </c>
      <c r="H63" s="246">
        <v>24</v>
      </c>
      <c r="I63" s="246">
        <v>94</v>
      </c>
    </row>
    <row r="64" spans="1:9" ht="7.5" customHeight="1">
      <c r="A64" s="130" t="s">
        <v>206</v>
      </c>
      <c r="B64" s="246">
        <v>22</v>
      </c>
      <c r="C64" s="246" t="s">
        <v>12</v>
      </c>
      <c r="D64" s="246">
        <v>6</v>
      </c>
      <c r="E64" s="247">
        <v>33</v>
      </c>
      <c r="F64" s="246">
        <v>33</v>
      </c>
      <c r="G64" s="246" t="s">
        <v>12</v>
      </c>
      <c r="H64" s="246">
        <v>17</v>
      </c>
      <c r="I64" s="246">
        <v>33</v>
      </c>
    </row>
    <row r="65" spans="1:9" ht="6" customHeight="1">
      <c r="A65" s="130"/>
      <c r="B65" s="246"/>
      <c r="C65" s="246"/>
      <c r="D65" s="246"/>
      <c r="E65" s="247"/>
      <c r="F65" s="246"/>
      <c r="G65" s="246"/>
      <c r="H65" s="246"/>
      <c r="I65" s="246"/>
    </row>
    <row r="66" spans="1:9" ht="6" customHeight="1">
      <c r="A66" s="130"/>
      <c r="B66" s="246"/>
      <c r="C66" s="246"/>
      <c r="D66" s="246"/>
      <c r="E66" s="247"/>
      <c r="F66" s="246"/>
      <c r="G66" s="246"/>
      <c r="H66" s="246"/>
      <c r="I66" s="246"/>
    </row>
    <row r="67" spans="1:9" ht="7.5" customHeight="1">
      <c r="A67" s="130" t="s">
        <v>208</v>
      </c>
      <c r="B67" s="246">
        <v>272</v>
      </c>
      <c r="C67" s="246">
        <v>1</v>
      </c>
      <c r="D67" s="246">
        <v>75</v>
      </c>
      <c r="E67" s="247">
        <v>302</v>
      </c>
      <c r="F67" s="246">
        <v>303</v>
      </c>
      <c r="G67" s="246">
        <v>2</v>
      </c>
      <c r="H67" s="246">
        <v>69</v>
      </c>
      <c r="I67" s="246">
        <v>364</v>
      </c>
    </row>
    <row r="68" spans="1:9" ht="7.5" customHeight="1">
      <c r="A68" s="130" t="s">
        <v>205</v>
      </c>
      <c r="B68" s="246">
        <v>209</v>
      </c>
      <c r="C68" s="246">
        <v>1</v>
      </c>
      <c r="D68" s="246">
        <v>48</v>
      </c>
      <c r="E68" s="247">
        <v>226</v>
      </c>
      <c r="F68" s="246">
        <v>228</v>
      </c>
      <c r="G68" s="246">
        <v>2</v>
      </c>
      <c r="H68" s="246">
        <v>41</v>
      </c>
      <c r="I68" s="246">
        <v>269</v>
      </c>
    </row>
    <row r="69" spans="1:9" ht="7.5" customHeight="1">
      <c r="A69" s="130" t="s">
        <v>206</v>
      </c>
      <c r="B69" s="246">
        <v>63</v>
      </c>
      <c r="C69" s="246" t="s">
        <v>12</v>
      </c>
      <c r="D69" s="246">
        <v>27</v>
      </c>
      <c r="E69" s="247">
        <v>76</v>
      </c>
      <c r="F69" s="246">
        <v>75</v>
      </c>
      <c r="G69" s="246" t="s">
        <v>12</v>
      </c>
      <c r="H69" s="246">
        <v>28</v>
      </c>
      <c r="I69" s="246">
        <v>95</v>
      </c>
    </row>
    <row r="70" spans="1:9" ht="5.25" customHeight="1">
      <c r="A70" s="130"/>
      <c r="B70" s="246"/>
      <c r="C70" s="246"/>
      <c r="D70" s="246"/>
      <c r="E70" s="247"/>
      <c r="F70" s="246"/>
      <c r="G70" s="246"/>
      <c r="H70" s="246"/>
      <c r="I70" s="246"/>
    </row>
    <row r="71" spans="1:9" ht="5.25" customHeight="1">
      <c r="A71" s="130"/>
      <c r="B71" s="246"/>
      <c r="C71" s="246"/>
      <c r="D71" s="246"/>
      <c r="E71" s="247"/>
      <c r="F71" s="246"/>
      <c r="G71" s="246"/>
      <c r="H71" s="246"/>
      <c r="I71" s="246"/>
    </row>
    <row r="72" spans="1:9" ht="9" customHeight="1">
      <c r="A72" s="130" t="s">
        <v>209</v>
      </c>
      <c r="B72" s="246">
        <v>97</v>
      </c>
      <c r="C72" s="246">
        <v>5</v>
      </c>
      <c r="D72" s="246">
        <v>42</v>
      </c>
      <c r="E72" s="247">
        <v>63</v>
      </c>
      <c r="F72" s="246">
        <v>99</v>
      </c>
      <c r="G72" s="246">
        <v>5</v>
      </c>
      <c r="H72" s="246">
        <v>45</v>
      </c>
      <c r="I72" s="246">
        <v>59</v>
      </c>
    </row>
    <row r="73" spans="1:9" ht="7.5" customHeight="1">
      <c r="A73" s="130" t="s">
        <v>205</v>
      </c>
      <c r="B73" s="246">
        <v>94</v>
      </c>
      <c r="C73" s="246">
        <v>5</v>
      </c>
      <c r="D73" s="246">
        <v>40</v>
      </c>
      <c r="E73" s="247">
        <v>62</v>
      </c>
      <c r="F73" s="246">
        <v>93</v>
      </c>
      <c r="G73" s="246">
        <v>3</v>
      </c>
      <c r="H73" s="246">
        <v>44</v>
      </c>
      <c r="I73" s="246">
        <v>53</v>
      </c>
    </row>
    <row r="74" spans="1:9" ht="7.5" customHeight="1">
      <c r="A74" s="130" t="s">
        <v>206</v>
      </c>
      <c r="B74" s="246">
        <v>3</v>
      </c>
      <c r="C74" s="246" t="s">
        <v>12</v>
      </c>
      <c r="D74" s="246">
        <v>2</v>
      </c>
      <c r="E74" s="247">
        <v>1</v>
      </c>
      <c r="F74" s="246">
        <v>6</v>
      </c>
      <c r="G74" s="246">
        <v>2</v>
      </c>
      <c r="H74" s="246">
        <v>1</v>
      </c>
      <c r="I74" s="246">
        <v>6</v>
      </c>
    </row>
    <row r="75" spans="1:9" ht="6" customHeight="1">
      <c r="A75" s="130"/>
      <c r="B75" s="246"/>
      <c r="C75" s="246"/>
      <c r="D75" s="246"/>
      <c r="E75" s="247"/>
      <c r="F75" s="246"/>
      <c r="G75" s="246"/>
      <c r="H75" s="246"/>
      <c r="I75" s="246"/>
    </row>
    <row r="76" spans="1:9" ht="6" customHeight="1">
      <c r="A76" s="130"/>
      <c r="B76" s="246"/>
      <c r="C76" s="246"/>
      <c r="D76" s="246"/>
      <c r="E76" s="247"/>
      <c r="F76" s="246"/>
      <c r="G76" s="246"/>
      <c r="H76" s="246"/>
      <c r="I76" s="246"/>
    </row>
    <row r="77" spans="1:9" ht="0" customHeight="1" hidden="1">
      <c r="A77" s="130"/>
      <c r="B77" s="246"/>
      <c r="C77" s="246"/>
      <c r="D77" s="246"/>
      <c r="E77" s="247"/>
      <c r="F77" s="246"/>
      <c r="G77" s="246"/>
      <c r="H77" s="246"/>
      <c r="I77" s="246"/>
    </row>
    <row r="78" spans="1:9" ht="7.5" customHeight="1">
      <c r="A78" s="130" t="s">
        <v>210</v>
      </c>
      <c r="B78" s="246">
        <v>14</v>
      </c>
      <c r="C78" s="246" t="s">
        <v>12</v>
      </c>
      <c r="D78" s="246">
        <v>6</v>
      </c>
      <c r="E78" s="247">
        <v>9</v>
      </c>
      <c r="F78" s="246">
        <v>16</v>
      </c>
      <c r="G78" s="246" t="s">
        <v>12</v>
      </c>
      <c r="H78" s="246">
        <v>5</v>
      </c>
      <c r="I78" s="246">
        <v>11</v>
      </c>
    </row>
    <row r="79" spans="1:9" ht="7.5" customHeight="1">
      <c r="A79" s="130" t="s">
        <v>205</v>
      </c>
      <c r="B79" s="246">
        <v>12</v>
      </c>
      <c r="C79" s="246" t="s">
        <v>12</v>
      </c>
      <c r="D79" s="246">
        <v>5</v>
      </c>
      <c r="E79" s="247">
        <v>7</v>
      </c>
      <c r="F79" s="246">
        <v>16</v>
      </c>
      <c r="G79" s="246" t="s">
        <v>12</v>
      </c>
      <c r="H79" s="246">
        <v>5</v>
      </c>
      <c r="I79" s="246">
        <v>11</v>
      </c>
    </row>
    <row r="80" spans="1:9" ht="7.5" customHeight="1">
      <c r="A80" s="130" t="s">
        <v>206</v>
      </c>
      <c r="B80" s="246">
        <v>2</v>
      </c>
      <c r="C80" s="246" t="s">
        <v>12</v>
      </c>
      <c r="D80" s="246">
        <v>1</v>
      </c>
      <c r="E80" s="247">
        <v>2</v>
      </c>
      <c r="F80" s="246" t="s">
        <v>12</v>
      </c>
      <c r="G80" s="246" t="s">
        <v>12</v>
      </c>
      <c r="H80" s="246" t="s">
        <v>12</v>
      </c>
      <c r="I80" s="246" t="s">
        <v>12</v>
      </c>
    </row>
    <row r="81" spans="1:9" ht="6" customHeight="1">
      <c r="A81" s="130"/>
      <c r="B81" s="246"/>
      <c r="C81" s="246"/>
      <c r="D81" s="246"/>
      <c r="E81" s="247"/>
      <c r="F81" s="246"/>
      <c r="G81" s="246"/>
      <c r="H81" s="246"/>
      <c r="I81" s="246"/>
    </row>
    <row r="82" spans="1:9" ht="6" customHeight="1">
      <c r="A82" s="130"/>
      <c r="B82" s="246"/>
      <c r="C82" s="246"/>
      <c r="D82" s="246"/>
      <c r="E82" s="247"/>
      <c r="F82" s="246"/>
      <c r="G82" s="246"/>
      <c r="H82" s="246"/>
      <c r="I82" s="246"/>
    </row>
    <row r="83" spans="1:9" ht="7.5" customHeight="1">
      <c r="A83" s="130" t="s">
        <v>211</v>
      </c>
      <c r="B83" s="246">
        <v>391</v>
      </c>
      <c r="C83" s="246">
        <v>6</v>
      </c>
      <c r="D83" s="246">
        <v>96</v>
      </c>
      <c r="E83" s="247">
        <v>458</v>
      </c>
      <c r="F83" s="246">
        <v>406</v>
      </c>
      <c r="G83" s="246">
        <v>10</v>
      </c>
      <c r="H83" s="246">
        <v>149</v>
      </c>
      <c r="I83" s="246">
        <v>471</v>
      </c>
    </row>
    <row r="84" spans="1:9" ht="7.5" customHeight="1">
      <c r="A84" s="130" t="s">
        <v>205</v>
      </c>
      <c r="B84" s="246">
        <v>203</v>
      </c>
      <c r="C84" s="246" t="s">
        <v>12</v>
      </c>
      <c r="D84" s="246">
        <v>21</v>
      </c>
      <c r="E84" s="247">
        <v>250</v>
      </c>
      <c r="F84" s="246">
        <v>202</v>
      </c>
      <c r="G84" s="246">
        <v>1</v>
      </c>
      <c r="H84" s="246">
        <v>21</v>
      </c>
      <c r="I84" s="246">
        <v>246</v>
      </c>
    </row>
    <row r="85" spans="1:9" ht="7.5" customHeight="1">
      <c r="A85" s="130" t="s">
        <v>206</v>
      </c>
      <c r="B85" s="246">
        <v>188</v>
      </c>
      <c r="C85" s="246">
        <v>6</v>
      </c>
      <c r="D85" s="246">
        <v>75</v>
      </c>
      <c r="E85" s="247">
        <v>208</v>
      </c>
      <c r="F85" s="246">
        <v>204</v>
      </c>
      <c r="G85" s="246">
        <v>9</v>
      </c>
      <c r="H85" s="246">
        <v>128</v>
      </c>
      <c r="I85" s="246">
        <v>225</v>
      </c>
    </row>
    <row r="86" spans="1:9" ht="6" customHeight="1">
      <c r="A86" s="130"/>
      <c r="B86" s="246"/>
      <c r="C86" s="246"/>
      <c r="D86" s="246"/>
      <c r="E86" s="247"/>
      <c r="F86" s="246"/>
      <c r="G86" s="246"/>
      <c r="H86" s="246"/>
      <c r="I86" s="246"/>
    </row>
    <row r="87" spans="1:9" ht="6" customHeight="1">
      <c r="A87" s="130"/>
      <c r="B87" s="246"/>
      <c r="C87" s="246"/>
      <c r="D87" s="246"/>
      <c r="E87" s="247"/>
      <c r="F87" s="246"/>
      <c r="G87" s="246"/>
      <c r="H87" s="246"/>
      <c r="I87" s="246"/>
    </row>
    <row r="88" spans="1:9" ht="7.5" customHeight="1">
      <c r="A88" s="130" t="s">
        <v>212</v>
      </c>
      <c r="B88" s="246">
        <v>140</v>
      </c>
      <c r="C88" s="246">
        <v>1</v>
      </c>
      <c r="D88" s="246">
        <v>39</v>
      </c>
      <c r="E88" s="247">
        <v>120</v>
      </c>
      <c r="F88" s="246">
        <v>156</v>
      </c>
      <c r="G88" s="246">
        <v>2</v>
      </c>
      <c r="H88" s="246">
        <v>42</v>
      </c>
      <c r="I88" s="246">
        <v>147</v>
      </c>
    </row>
    <row r="89" spans="1:9" ht="7.5" customHeight="1">
      <c r="A89" s="130" t="s">
        <v>205</v>
      </c>
      <c r="B89" s="246">
        <v>95</v>
      </c>
      <c r="C89" s="246">
        <v>1</v>
      </c>
      <c r="D89" s="246">
        <v>21</v>
      </c>
      <c r="E89" s="247">
        <v>83</v>
      </c>
      <c r="F89" s="246">
        <v>106</v>
      </c>
      <c r="G89" s="246">
        <v>2</v>
      </c>
      <c r="H89" s="246">
        <v>23</v>
      </c>
      <c r="I89" s="246">
        <v>97</v>
      </c>
    </row>
    <row r="90" spans="1:9" ht="7.5" customHeight="1">
      <c r="A90" s="130" t="s">
        <v>206</v>
      </c>
      <c r="B90" s="246">
        <v>45</v>
      </c>
      <c r="C90" s="246" t="s">
        <v>12</v>
      </c>
      <c r="D90" s="246">
        <v>18</v>
      </c>
      <c r="E90" s="247">
        <v>37</v>
      </c>
      <c r="F90" s="246">
        <v>50</v>
      </c>
      <c r="G90" s="246" t="s">
        <v>12</v>
      </c>
      <c r="H90" s="246">
        <v>19</v>
      </c>
      <c r="I90" s="246">
        <v>50</v>
      </c>
    </row>
    <row r="91" spans="1:9" ht="6" customHeight="1">
      <c r="A91" s="130"/>
      <c r="B91" s="246"/>
      <c r="C91" s="246"/>
      <c r="D91" s="246"/>
      <c r="E91" s="247"/>
      <c r="F91" s="246"/>
      <c r="G91" s="246"/>
      <c r="H91" s="246"/>
      <c r="I91" s="246"/>
    </row>
    <row r="92" spans="1:9" ht="6" customHeight="1">
      <c r="A92" s="130"/>
      <c r="B92" s="246"/>
      <c r="C92" s="246"/>
      <c r="D92" s="246"/>
      <c r="E92" s="247"/>
      <c r="F92" s="246"/>
      <c r="G92" s="246"/>
      <c r="H92" s="246"/>
      <c r="I92" s="246"/>
    </row>
    <row r="93" spans="1:9" ht="7.5" customHeight="1">
      <c r="A93" s="131" t="s">
        <v>213</v>
      </c>
      <c r="B93" s="248" t="s">
        <v>645</v>
      </c>
      <c r="C93" s="248">
        <v>33</v>
      </c>
      <c r="D93" s="248">
        <v>510</v>
      </c>
      <c r="E93" s="249" t="s">
        <v>646</v>
      </c>
      <c r="F93" s="248" t="s">
        <v>647</v>
      </c>
      <c r="G93" s="248">
        <v>46</v>
      </c>
      <c r="H93" s="248">
        <v>637</v>
      </c>
      <c r="I93" s="248" t="s">
        <v>648</v>
      </c>
    </row>
    <row r="94" spans="1:9" ht="7.5" customHeight="1">
      <c r="A94" s="131" t="s">
        <v>205</v>
      </c>
      <c r="B94" s="248">
        <v>874</v>
      </c>
      <c r="C94" s="248">
        <v>13</v>
      </c>
      <c r="D94" s="248">
        <v>206</v>
      </c>
      <c r="E94" s="249">
        <v>877</v>
      </c>
      <c r="F94" s="248">
        <v>934</v>
      </c>
      <c r="G94" s="248">
        <v>12</v>
      </c>
      <c r="H94" s="248">
        <v>211</v>
      </c>
      <c r="I94" s="248">
        <v>958</v>
      </c>
    </row>
    <row r="95" spans="1:9" ht="7.5" customHeight="1">
      <c r="A95" s="131" t="s">
        <v>206</v>
      </c>
      <c r="B95" s="248">
        <v>773</v>
      </c>
      <c r="C95" s="248">
        <v>20</v>
      </c>
      <c r="D95" s="248">
        <v>304</v>
      </c>
      <c r="E95" s="249">
        <v>781</v>
      </c>
      <c r="F95" s="248">
        <v>839</v>
      </c>
      <c r="G95" s="248">
        <v>34</v>
      </c>
      <c r="H95" s="248">
        <v>426</v>
      </c>
      <c r="I95" s="248">
        <v>809</v>
      </c>
    </row>
    <row r="96" spans="1:9" ht="12.75">
      <c r="A96" s="133"/>
      <c r="B96" s="133"/>
      <c r="C96" s="133"/>
      <c r="D96" s="133"/>
      <c r="E96" s="133"/>
      <c r="F96" s="133"/>
      <c r="G96" s="133"/>
      <c r="H96" s="133"/>
      <c r="I96" s="125"/>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3" sqref="A13"/>
    </sheetView>
  </sheetViews>
  <sheetFormatPr defaultColWidth="11.421875" defaultRowHeight="12.75"/>
  <cols>
    <col min="1" max="1" width="18.7109375" style="103" customWidth="1"/>
    <col min="2" max="7" width="7.7109375" style="103" customWidth="1"/>
    <col min="8" max="8" width="8.00390625" style="103" customWidth="1"/>
    <col min="9" max="9" width="7.7109375" style="103" customWidth="1"/>
    <col min="10" max="16384" width="11.421875" style="103" customWidth="1"/>
  </cols>
  <sheetData>
    <row r="1" spans="1:9" ht="8.25" customHeight="1">
      <c r="A1" s="101" t="s">
        <v>214</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16</v>
      </c>
      <c r="B4" s="102"/>
      <c r="C4" s="102"/>
      <c r="D4" s="102"/>
      <c r="E4" s="102"/>
      <c r="F4" s="102"/>
      <c r="G4" s="102"/>
      <c r="H4" s="102"/>
      <c r="I4" s="102"/>
    </row>
    <row r="5" spans="1:9" ht="8.25" customHeight="1">
      <c r="A5" s="105" t="s">
        <v>15</v>
      </c>
      <c r="B5" s="102"/>
      <c r="C5" s="102"/>
      <c r="D5" s="102"/>
      <c r="E5" s="102"/>
      <c r="F5" s="102"/>
      <c r="G5" s="102"/>
      <c r="H5" s="102"/>
      <c r="I5" s="102"/>
    </row>
    <row r="6" spans="1:9" ht="8.25" customHeight="1">
      <c r="A6" s="234"/>
      <c r="B6" s="234"/>
      <c r="C6" s="234"/>
      <c r="D6" s="234"/>
      <c r="E6" s="234"/>
      <c r="F6" s="234"/>
      <c r="G6" s="234"/>
      <c r="H6" s="234"/>
      <c r="I6" s="234"/>
    </row>
    <row r="7" spans="1:9" ht="12.75" customHeight="1">
      <c r="A7" s="385" t="s">
        <v>460</v>
      </c>
      <c r="B7" s="371" t="s">
        <v>459</v>
      </c>
      <c r="C7" s="379" t="s">
        <v>458</v>
      </c>
      <c r="D7" s="110" t="s">
        <v>123</v>
      </c>
      <c r="E7" s="110"/>
      <c r="F7" s="110"/>
      <c r="G7" s="235"/>
      <c r="H7" s="379" t="s">
        <v>106</v>
      </c>
      <c r="I7" s="361" t="s">
        <v>107</v>
      </c>
    </row>
    <row r="8" spans="1:9" ht="12.75">
      <c r="A8" s="386"/>
      <c r="B8" s="372"/>
      <c r="C8" s="375"/>
      <c r="D8" s="236"/>
      <c r="E8" s="236"/>
      <c r="F8" s="237" t="s">
        <v>215</v>
      </c>
      <c r="G8" s="237" t="s">
        <v>216</v>
      </c>
      <c r="H8" s="375"/>
      <c r="I8" s="339"/>
    </row>
    <row r="9" spans="1:9" ht="12.75">
      <c r="A9" s="386"/>
      <c r="B9" s="372"/>
      <c r="C9" s="375"/>
      <c r="D9" s="174" t="s">
        <v>217</v>
      </c>
      <c r="E9" s="174" t="s">
        <v>218</v>
      </c>
      <c r="F9" s="367" t="s">
        <v>457</v>
      </c>
      <c r="G9" s="368"/>
      <c r="H9" s="375"/>
      <c r="I9" s="339"/>
    </row>
    <row r="10" spans="1:9" ht="12.75">
      <c r="A10" s="387"/>
      <c r="B10" s="373"/>
      <c r="C10" s="376"/>
      <c r="D10" s="238"/>
      <c r="E10" s="238"/>
      <c r="F10" s="369"/>
      <c r="G10" s="370"/>
      <c r="H10" s="376"/>
      <c r="I10" s="362"/>
    </row>
    <row r="11" spans="1:10" ht="24.75" customHeight="1">
      <c r="A11" s="105" t="s">
        <v>219</v>
      </c>
      <c r="B11" s="224"/>
      <c r="C11" s="214"/>
      <c r="D11" s="214"/>
      <c r="E11" s="214"/>
      <c r="F11" s="214"/>
      <c r="G11" s="214"/>
      <c r="H11" s="214"/>
      <c r="I11" s="214"/>
      <c r="J11" s="75"/>
    </row>
    <row r="12" spans="1:9" ht="24.75" customHeight="1">
      <c r="A12" s="115">
        <v>38412</v>
      </c>
      <c r="B12" s="116"/>
      <c r="C12" s="214"/>
      <c r="D12" s="214"/>
      <c r="E12" s="214"/>
      <c r="F12" s="214"/>
      <c r="G12" s="214"/>
      <c r="H12" s="214"/>
      <c r="I12" s="214"/>
    </row>
    <row r="13" spans="1:9" ht="8.25" customHeight="1">
      <c r="A13" s="117"/>
      <c r="B13" s="145"/>
      <c r="C13" s="145"/>
      <c r="D13" s="145"/>
      <c r="E13" s="145"/>
      <c r="F13" s="145"/>
      <c r="G13" s="145"/>
      <c r="H13" s="145"/>
      <c r="I13" s="145"/>
    </row>
    <row r="14" spans="1:9" ht="8.25" customHeight="1">
      <c r="A14" s="130" t="s">
        <v>220</v>
      </c>
      <c r="B14" s="239">
        <v>471</v>
      </c>
      <c r="C14" s="239">
        <v>271</v>
      </c>
      <c r="D14" s="239">
        <v>352</v>
      </c>
      <c r="E14" s="239">
        <v>5</v>
      </c>
      <c r="F14" s="239">
        <v>68</v>
      </c>
      <c r="G14" s="239">
        <v>279</v>
      </c>
      <c r="H14" s="239">
        <v>152</v>
      </c>
      <c r="I14" s="239">
        <v>48</v>
      </c>
    </row>
    <row r="15" spans="1:9" ht="8.25" customHeight="1">
      <c r="A15" s="130"/>
      <c r="B15" s="239"/>
      <c r="C15" s="239"/>
      <c r="D15" s="239"/>
      <c r="E15" s="239"/>
      <c r="F15" s="239"/>
      <c r="G15" s="239"/>
      <c r="H15" s="239"/>
      <c r="I15" s="239"/>
    </row>
    <row r="16" spans="1:9" ht="8.25" customHeight="1">
      <c r="A16" s="130" t="s">
        <v>221</v>
      </c>
      <c r="B16" s="239"/>
      <c r="C16" s="239"/>
      <c r="D16" s="239"/>
      <c r="E16" s="239"/>
      <c r="F16" s="239"/>
      <c r="G16" s="239"/>
      <c r="H16" s="239"/>
      <c r="I16" s="239"/>
    </row>
    <row r="17" spans="1:9" ht="8.25" customHeight="1">
      <c r="A17" s="130" t="s">
        <v>222</v>
      </c>
      <c r="B17" s="239">
        <v>277</v>
      </c>
      <c r="C17" s="239">
        <v>187</v>
      </c>
      <c r="D17" s="239">
        <v>269</v>
      </c>
      <c r="E17" s="239">
        <v>7</v>
      </c>
      <c r="F17" s="239">
        <v>80</v>
      </c>
      <c r="G17" s="239">
        <v>182</v>
      </c>
      <c r="H17" s="239">
        <v>84</v>
      </c>
      <c r="I17" s="239">
        <v>6</v>
      </c>
    </row>
    <row r="18" spans="1:9" ht="8.25" customHeight="1">
      <c r="A18" s="130"/>
      <c r="B18" s="239"/>
      <c r="C18" s="239"/>
      <c r="D18" s="239"/>
      <c r="E18" s="239"/>
      <c r="F18" s="239"/>
      <c r="G18" s="239"/>
      <c r="H18" s="239"/>
      <c r="I18" s="239"/>
    </row>
    <row r="19" spans="1:9" ht="8.25" customHeight="1">
      <c r="A19" s="130" t="s">
        <v>223</v>
      </c>
      <c r="B19" s="239">
        <v>59</v>
      </c>
      <c r="C19" s="239">
        <v>31</v>
      </c>
      <c r="D19" s="239">
        <v>47</v>
      </c>
      <c r="E19" s="239" t="s">
        <v>13</v>
      </c>
      <c r="F19" s="239">
        <v>10</v>
      </c>
      <c r="G19" s="239">
        <v>37</v>
      </c>
      <c r="H19" s="239">
        <v>25</v>
      </c>
      <c r="I19" s="239">
        <v>3</v>
      </c>
    </row>
    <row r="20" spans="1:9" ht="8.25" customHeight="1">
      <c r="A20" s="130"/>
      <c r="B20" s="239"/>
      <c r="C20" s="239"/>
      <c r="D20" s="239"/>
      <c r="E20" s="239"/>
      <c r="F20" s="239"/>
      <c r="G20" s="239"/>
      <c r="H20" s="239"/>
      <c r="I20" s="239"/>
    </row>
    <row r="21" spans="1:9" ht="8.25" customHeight="1">
      <c r="A21" s="130" t="s">
        <v>224</v>
      </c>
      <c r="B21" s="239"/>
      <c r="C21" s="239"/>
      <c r="D21" s="239"/>
      <c r="E21" s="239"/>
      <c r="F21" s="239"/>
      <c r="G21" s="239"/>
      <c r="H21" s="239"/>
      <c r="I21" s="239"/>
    </row>
    <row r="22" spans="1:9" ht="8.25" customHeight="1">
      <c r="A22" s="128" t="s">
        <v>225</v>
      </c>
      <c r="B22" s="239">
        <v>807</v>
      </c>
      <c r="C22" s="239">
        <v>489</v>
      </c>
      <c r="D22" s="239">
        <v>668</v>
      </c>
      <c r="E22" s="239">
        <v>12</v>
      </c>
      <c r="F22" s="239">
        <v>158</v>
      </c>
      <c r="G22" s="239">
        <v>498</v>
      </c>
      <c r="H22" s="239">
        <v>261</v>
      </c>
      <c r="I22" s="239">
        <v>57</v>
      </c>
    </row>
    <row r="23" spans="1:9" ht="8.25" customHeight="1">
      <c r="A23" s="130"/>
      <c r="B23" s="239"/>
      <c r="C23" s="239"/>
      <c r="D23" s="239"/>
      <c r="E23" s="239"/>
      <c r="F23" s="239"/>
      <c r="G23" s="239"/>
      <c r="H23" s="239"/>
      <c r="I23" s="239"/>
    </row>
    <row r="24" spans="1:9" ht="8.25" customHeight="1">
      <c r="A24" s="130"/>
      <c r="B24" s="239"/>
      <c r="C24" s="239"/>
      <c r="D24" s="240"/>
      <c r="E24" s="240"/>
      <c r="F24" s="240"/>
      <c r="G24" s="240"/>
      <c r="H24" s="240"/>
      <c r="I24" s="240"/>
    </row>
    <row r="25" spans="1:9" ht="8.25" customHeight="1">
      <c r="A25" s="130" t="s">
        <v>450</v>
      </c>
      <c r="B25" s="239">
        <v>914</v>
      </c>
      <c r="C25" s="239">
        <v>628</v>
      </c>
      <c r="D25" s="239">
        <v>837</v>
      </c>
      <c r="E25" s="239">
        <v>12</v>
      </c>
      <c r="F25" s="239">
        <v>207</v>
      </c>
      <c r="G25" s="239">
        <v>618</v>
      </c>
      <c r="H25" s="239">
        <v>240</v>
      </c>
      <c r="I25" s="239">
        <v>46</v>
      </c>
    </row>
    <row r="26" spans="1:9" ht="24.75" customHeight="1">
      <c r="A26" s="224" t="s">
        <v>639</v>
      </c>
      <c r="B26" s="241"/>
      <c r="C26" s="242"/>
      <c r="D26" s="242"/>
      <c r="E26" s="242"/>
      <c r="F26" s="242"/>
      <c r="G26" s="242"/>
      <c r="H26" s="242"/>
      <c r="I26" s="242"/>
    </row>
    <row r="27" spans="1:9" ht="8.25" customHeight="1">
      <c r="A27" s="130" t="s">
        <v>220</v>
      </c>
      <c r="B27" s="239" t="s">
        <v>649</v>
      </c>
      <c r="C27" s="239">
        <v>874</v>
      </c>
      <c r="D27" s="239" t="s">
        <v>650</v>
      </c>
      <c r="E27" s="239">
        <v>13</v>
      </c>
      <c r="F27" s="239">
        <v>206</v>
      </c>
      <c r="G27" s="239">
        <v>877</v>
      </c>
      <c r="H27" s="239">
        <v>518</v>
      </c>
      <c r="I27" s="239">
        <v>140</v>
      </c>
    </row>
    <row r="28" spans="1:9" ht="8.25" customHeight="1">
      <c r="A28" s="130"/>
      <c r="B28" s="239"/>
      <c r="C28" s="239"/>
      <c r="D28" s="239"/>
      <c r="E28" s="239"/>
      <c r="F28" s="239"/>
      <c r="G28" s="239"/>
      <c r="H28" s="239"/>
      <c r="I28" s="239"/>
    </row>
    <row r="29" spans="1:9" ht="8.25" customHeight="1">
      <c r="A29" s="130" t="s">
        <v>221</v>
      </c>
      <c r="B29" s="239"/>
      <c r="C29" s="239"/>
      <c r="D29" s="239"/>
      <c r="E29" s="239"/>
      <c r="F29" s="239"/>
      <c r="G29" s="239"/>
      <c r="H29" s="239"/>
      <c r="I29" s="239"/>
    </row>
    <row r="30" spans="1:9" ht="8.25" customHeight="1">
      <c r="A30" s="130" t="s">
        <v>222</v>
      </c>
      <c r="B30" s="239">
        <v>993</v>
      </c>
      <c r="C30" s="239">
        <v>652</v>
      </c>
      <c r="D30" s="239">
        <v>914</v>
      </c>
      <c r="E30" s="239">
        <v>19</v>
      </c>
      <c r="F30" s="239">
        <v>269</v>
      </c>
      <c r="G30" s="239">
        <v>626</v>
      </c>
      <c r="H30" s="239">
        <v>317</v>
      </c>
      <c r="I30" s="239">
        <v>24</v>
      </c>
    </row>
    <row r="31" spans="1:9" ht="8.25" customHeight="1">
      <c r="A31" s="130"/>
      <c r="B31" s="239"/>
      <c r="C31" s="239"/>
      <c r="D31" s="239"/>
      <c r="E31" s="239"/>
      <c r="F31" s="239"/>
      <c r="G31" s="239"/>
      <c r="H31" s="239"/>
      <c r="I31" s="239"/>
    </row>
    <row r="32" spans="1:9" ht="8.25" customHeight="1">
      <c r="A32" s="130" t="s">
        <v>223</v>
      </c>
      <c r="B32" s="239">
        <v>266</v>
      </c>
      <c r="C32" s="239">
        <v>121</v>
      </c>
      <c r="D32" s="239">
        <v>191</v>
      </c>
      <c r="E32" s="239">
        <v>1</v>
      </c>
      <c r="F32" s="239">
        <v>35</v>
      </c>
      <c r="G32" s="239">
        <v>155</v>
      </c>
      <c r="H32" s="239">
        <v>139</v>
      </c>
      <c r="I32" s="239">
        <v>6</v>
      </c>
    </row>
    <row r="33" spans="1:9" ht="8.25" customHeight="1">
      <c r="A33" s="130"/>
      <c r="B33" s="239"/>
      <c r="C33" s="239"/>
      <c r="D33" s="239"/>
      <c r="E33" s="239"/>
      <c r="F33" s="239"/>
      <c r="G33" s="239"/>
      <c r="H33" s="239"/>
      <c r="I33" s="239"/>
    </row>
    <row r="34" spans="1:9" ht="8.25" customHeight="1">
      <c r="A34" s="130" t="s">
        <v>224</v>
      </c>
      <c r="B34" s="239"/>
      <c r="C34" s="239"/>
      <c r="D34" s="239"/>
      <c r="E34" s="239"/>
      <c r="F34" s="239"/>
      <c r="G34" s="239"/>
      <c r="H34" s="239"/>
      <c r="I34" s="239"/>
    </row>
    <row r="35" spans="1:9" ht="8.25" customHeight="1">
      <c r="A35" s="130" t="s">
        <v>225</v>
      </c>
      <c r="B35" s="239" t="s">
        <v>651</v>
      </c>
      <c r="C35" s="239" t="s">
        <v>652</v>
      </c>
      <c r="D35" s="239" t="s">
        <v>653</v>
      </c>
      <c r="E35" s="239">
        <v>33</v>
      </c>
      <c r="F35" s="239">
        <v>510</v>
      </c>
      <c r="G35" s="239" t="s">
        <v>654</v>
      </c>
      <c r="H35" s="239">
        <v>974</v>
      </c>
      <c r="I35" s="239">
        <v>170</v>
      </c>
    </row>
    <row r="36" spans="1:9" ht="8.25" customHeight="1">
      <c r="A36" s="130"/>
      <c r="B36" s="239"/>
      <c r="C36" s="239"/>
      <c r="D36" s="239"/>
      <c r="E36" s="239"/>
      <c r="F36" s="239"/>
      <c r="G36" s="239"/>
      <c r="H36" s="239"/>
      <c r="I36" s="239"/>
    </row>
    <row r="37" spans="1:9" ht="8.25" customHeight="1">
      <c r="A37" s="130"/>
      <c r="B37" s="239"/>
      <c r="C37" s="239"/>
      <c r="D37" s="239"/>
      <c r="E37" s="239"/>
      <c r="F37" s="239"/>
      <c r="G37" s="239"/>
      <c r="H37" s="239"/>
      <c r="I37" s="239"/>
    </row>
    <row r="38" spans="1:9" ht="8.25" customHeight="1">
      <c r="A38" s="130" t="s">
        <v>450</v>
      </c>
      <c r="B38" s="239" t="s">
        <v>655</v>
      </c>
      <c r="C38" s="239" t="s">
        <v>656</v>
      </c>
      <c r="D38" s="239" t="s">
        <v>657</v>
      </c>
      <c r="E38" s="239">
        <v>46</v>
      </c>
      <c r="F38" s="239">
        <v>637</v>
      </c>
      <c r="G38" s="239" t="s">
        <v>658</v>
      </c>
      <c r="H38" s="239">
        <v>766</v>
      </c>
      <c r="I38" s="239">
        <v>154</v>
      </c>
    </row>
    <row r="39" spans="1:9" ht="24.75" customHeight="1">
      <c r="A39" s="224" t="s">
        <v>226</v>
      </c>
      <c r="B39" s="241"/>
      <c r="C39" s="242"/>
      <c r="D39" s="242"/>
      <c r="E39" s="242"/>
      <c r="F39" s="242"/>
      <c r="G39" s="242"/>
      <c r="H39" s="242"/>
      <c r="I39" s="242"/>
    </row>
    <row r="40" spans="1:9" ht="24.75" customHeight="1">
      <c r="A40" s="115">
        <v>38412</v>
      </c>
      <c r="B40" s="241"/>
      <c r="C40" s="241"/>
      <c r="D40" s="241"/>
      <c r="E40" s="241"/>
      <c r="F40" s="241"/>
      <c r="G40" s="241"/>
      <c r="H40" s="241"/>
      <c r="I40" s="241"/>
    </row>
    <row r="41" spans="1:9" ht="8.25" customHeight="1">
      <c r="A41" s="130" t="s">
        <v>220</v>
      </c>
      <c r="B41" s="239">
        <v>104</v>
      </c>
      <c r="C41" s="239">
        <v>32</v>
      </c>
      <c r="D41" s="239">
        <v>48</v>
      </c>
      <c r="E41" s="239" t="s">
        <v>13</v>
      </c>
      <c r="F41" s="239">
        <v>17</v>
      </c>
      <c r="G41" s="239">
        <v>31</v>
      </c>
      <c r="H41" s="239">
        <v>24</v>
      </c>
      <c r="I41" s="239">
        <v>48</v>
      </c>
    </row>
    <row r="42" spans="1:9" ht="8.25" customHeight="1">
      <c r="A42" s="130"/>
      <c r="B42" s="239"/>
      <c r="C42" s="239"/>
      <c r="D42" s="239"/>
      <c r="E42" s="239"/>
      <c r="F42" s="239"/>
      <c r="G42" s="239"/>
      <c r="H42" s="239"/>
      <c r="I42" s="239"/>
    </row>
    <row r="43" spans="1:9" ht="8.25" customHeight="1">
      <c r="A43" s="130" t="s">
        <v>221</v>
      </c>
      <c r="B43" s="239"/>
      <c r="C43" s="239"/>
      <c r="D43" s="239"/>
      <c r="E43" s="239"/>
      <c r="F43" s="239"/>
      <c r="G43" s="239"/>
      <c r="H43" s="239"/>
      <c r="I43" s="239"/>
    </row>
    <row r="44" spans="1:9" ht="8.25" customHeight="1">
      <c r="A44" s="130" t="s">
        <v>222</v>
      </c>
      <c r="B44" s="239">
        <v>25</v>
      </c>
      <c r="C44" s="239">
        <v>12</v>
      </c>
      <c r="D44" s="239">
        <v>15</v>
      </c>
      <c r="E44" s="239" t="s">
        <v>13</v>
      </c>
      <c r="F44" s="239">
        <v>5</v>
      </c>
      <c r="G44" s="239">
        <v>10</v>
      </c>
      <c r="H44" s="239">
        <v>7</v>
      </c>
      <c r="I44" s="239">
        <v>6</v>
      </c>
    </row>
    <row r="45" spans="1:9" ht="8.25" customHeight="1">
      <c r="A45" s="130"/>
      <c r="B45" s="239"/>
      <c r="C45" s="239"/>
      <c r="D45" s="239"/>
      <c r="E45" s="239"/>
      <c r="F45" s="239"/>
      <c r="G45" s="239"/>
      <c r="H45" s="239"/>
      <c r="I45" s="239"/>
    </row>
    <row r="46" spans="1:9" ht="8.25" customHeight="1">
      <c r="A46" s="130" t="s">
        <v>223</v>
      </c>
      <c r="B46" s="239">
        <v>3</v>
      </c>
      <c r="C46" s="239" t="s">
        <v>13</v>
      </c>
      <c r="D46" s="239" t="s">
        <v>13</v>
      </c>
      <c r="E46" s="239" t="s">
        <v>13</v>
      </c>
      <c r="F46" s="239" t="s">
        <v>13</v>
      </c>
      <c r="G46" s="239" t="s">
        <v>13</v>
      </c>
      <c r="H46" s="239" t="s">
        <v>13</v>
      </c>
      <c r="I46" s="239">
        <v>3</v>
      </c>
    </row>
    <row r="47" spans="1:9" ht="8.25" customHeight="1">
      <c r="A47" s="130"/>
      <c r="B47" s="239"/>
      <c r="C47" s="239"/>
      <c r="D47" s="239"/>
      <c r="E47" s="239"/>
      <c r="F47" s="239"/>
      <c r="G47" s="239"/>
      <c r="H47" s="239"/>
      <c r="I47" s="239"/>
    </row>
    <row r="48" spans="1:9" ht="8.25" customHeight="1">
      <c r="A48" s="130" t="s">
        <v>224</v>
      </c>
      <c r="B48" s="239"/>
      <c r="C48" s="239"/>
      <c r="D48" s="239"/>
      <c r="E48" s="239"/>
      <c r="F48" s="239"/>
      <c r="G48" s="239"/>
      <c r="H48" s="239"/>
      <c r="I48" s="239"/>
    </row>
    <row r="49" spans="1:9" ht="8.25" customHeight="1">
      <c r="A49" s="130" t="s">
        <v>225</v>
      </c>
      <c r="B49" s="239">
        <v>132</v>
      </c>
      <c r="C49" s="239">
        <v>44</v>
      </c>
      <c r="D49" s="239">
        <v>63</v>
      </c>
      <c r="E49" s="239" t="s">
        <v>13</v>
      </c>
      <c r="F49" s="239">
        <v>22</v>
      </c>
      <c r="G49" s="239">
        <v>41</v>
      </c>
      <c r="H49" s="239">
        <v>31</v>
      </c>
      <c r="I49" s="239">
        <v>57</v>
      </c>
    </row>
    <row r="50" spans="1:9" ht="8.25" customHeight="1">
      <c r="A50" s="130"/>
      <c r="B50" s="239"/>
      <c r="C50" s="239"/>
      <c r="D50" s="239"/>
      <c r="E50" s="239"/>
      <c r="F50" s="239"/>
      <c r="G50" s="239"/>
      <c r="H50" s="239"/>
      <c r="I50" s="239"/>
    </row>
    <row r="51" spans="1:9" ht="8.25" customHeight="1">
      <c r="A51" s="130"/>
      <c r="B51" s="239"/>
      <c r="C51" s="239"/>
      <c r="D51" s="239"/>
      <c r="E51" s="239"/>
      <c r="F51" s="239"/>
      <c r="G51" s="239"/>
      <c r="H51" s="239"/>
      <c r="I51" s="239"/>
    </row>
    <row r="52" spans="1:9" ht="8.25" customHeight="1">
      <c r="A52" s="130" t="s">
        <v>450</v>
      </c>
      <c r="B52" s="239">
        <v>114</v>
      </c>
      <c r="C52" s="239">
        <v>33</v>
      </c>
      <c r="D52" s="239">
        <v>49</v>
      </c>
      <c r="E52" s="239" t="s">
        <v>13</v>
      </c>
      <c r="F52" s="239">
        <v>19</v>
      </c>
      <c r="G52" s="239">
        <v>30</v>
      </c>
      <c r="H52" s="239">
        <v>35</v>
      </c>
      <c r="I52" s="239">
        <v>46</v>
      </c>
    </row>
    <row r="53" spans="1:9" ht="24.75" customHeight="1">
      <c r="A53" s="115" t="s">
        <v>639</v>
      </c>
      <c r="B53" s="241"/>
      <c r="C53" s="242"/>
      <c r="D53" s="242"/>
      <c r="E53" s="242"/>
      <c r="F53" s="242"/>
      <c r="G53" s="242"/>
      <c r="H53" s="242"/>
      <c r="I53" s="242"/>
    </row>
    <row r="54" spans="1:9" ht="8.25" customHeight="1">
      <c r="A54" s="130" t="s">
        <v>220</v>
      </c>
      <c r="B54" s="239">
        <v>279</v>
      </c>
      <c r="C54" s="239">
        <v>71</v>
      </c>
      <c r="D54" s="239">
        <v>99</v>
      </c>
      <c r="E54" s="239" t="s">
        <v>13</v>
      </c>
      <c r="F54" s="239">
        <v>31</v>
      </c>
      <c r="G54" s="239">
        <v>68</v>
      </c>
      <c r="H54" s="239">
        <v>68</v>
      </c>
      <c r="I54" s="239">
        <v>140</v>
      </c>
    </row>
    <row r="55" spans="1:9" ht="8.25" customHeight="1">
      <c r="A55" s="130"/>
      <c r="B55" s="239"/>
      <c r="C55" s="239"/>
      <c r="D55" s="239"/>
      <c r="E55" s="239"/>
      <c r="F55" s="239"/>
      <c r="G55" s="239"/>
      <c r="H55" s="239"/>
      <c r="I55" s="239"/>
    </row>
    <row r="56" spans="1:9" ht="8.25" customHeight="1">
      <c r="A56" s="130" t="s">
        <v>221</v>
      </c>
      <c r="B56" s="239"/>
      <c r="C56" s="239"/>
      <c r="D56" s="239"/>
      <c r="E56" s="239"/>
      <c r="F56" s="239"/>
      <c r="G56" s="239"/>
      <c r="H56" s="239"/>
      <c r="I56" s="239"/>
    </row>
    <row r="57" spans="1:9" ht="8.25" customHeight="1">
      <c r="A57" s="130" t="s">
        <v>222</v>
      </c>
      <c r="B57" s="239">
        <v>105</v>
      </c>
      <c r="C57" s="239">
        <v>54</v>
      </c>
      <c r="D57" s="239">
        <v>72</v>
      </c>
      <c r="E57" s="239">
        <v>2</v>
      </c>
      <c r="F57" s="239">
        <v>35</v>
      </c>
      <c r="G57" s="239">
        <v>35</v>
      </c>
      <c r="H57" s="239">
        <v>27</v>
      </c>
      <c r="I57" s="239">
        <v>24</v>
      </c>
    </row>
    <row r="58" spans="1:9" ht="8.25" customHeight="1">
      <c r="A58" s="130"/>
      <c r="B58" s="239"/>
      <c r="C58" s="239"/>
      <c r="D58" s="239"/>
      <c r="E58" s="239"/>
      <c r="F58" s="239"/>
      <c r="G58" s="239"/>
      <c r="H58" s="239"/>
      <c r="I58" s="239"/>
    </row>
    <row r="59" spans="1:9" ht="8.25" customHeight="1">
      <c r="A59" s="130" t="s">
        <v>223</v>
      </c>
      <c r="B59" s="239">
        <v>10</v>
      </c>
      <c r="C59" s="239">
        <v>1</v>
      </c>
      <c r="D59" s="239">
        <v>1</v>
      </c>
      <c r="E59" s="239" t="s">
        <v>13</v>
      </c>
      <c r="F59" s="239" t="s">
        <v>13</v>
      </c>
      <c r="G59" s="239">
        <v>1</v>
      </c>
      <c r="H59" s="239">
        <v>3</v>
      </c>
      <c r="I59" s="239">
        <v>6</v>
      </c>
    </row>
    <row r="60" spans="1:9" ht="8.25" customHeight="1">
      <c r="A60" s="130"/>
      <c r="B60" s="239"/>
      <c r="C60" s="239"/>
      <c r="D60" s="239"/>
      <c r="E60" s="239"/>
      <c r="F60" s="239"/>
      <c r="G60" s="239"/>
      <c r="H60" s="239"/>
      <c r="I60" s="239"/>
    </row>
    <row r="61" spans="1:9" ht="8.25" customHeight="1">
      <c r="A61" s="130" t="s">
        <v>224</v>
      </c>
      <c r="B61" s="239"/>
      <c r="C61" s="239"/>
      <c r="D61" s="239"/>
      <c r="E61" s="239"/>
      <c r="F61" s="239"/>
      <c r="G61" s="239"/>
      <c r="H61" s="239"/>
      <c r="I61" s="239"/>
    </row>
    <row r="62" spans="1:9" ht="8.25" customHeight="1">
      <c r="A62" s="130" t="s">
        <v>225</v>
      </c>
      <c r="B62" s="239">
        <v>394</v>
      </c>
      <c r="C62" s="239">
        <v>126</v>
      </c>
      <c r="D62" s="239">
        <v>172</v>
      </c>
      <c r="E62" s="239">
        <v>2</v>
      </c>
      <c r="F62" s="239">
        <v>66</v>
      </c>
      <c r="G62" s="239">
        <v>104</v>
      </c>
      <c r="H62" s="239">
        <v>98</v>
      </c>
      <c r="I62" s="239">
        <v>170</v>
      </c>
    </row>
    <row r="63" spans="1:9" ht="8.25" customHeight="1">
      <c r="A63" s="130"/>
      <c r="B63" s="239"/>
      <c r="C63" s="239"/>
      <c r="D63" s="239"/>
      <c r="E63" s="239"/>
      <c r="F63" s="239"/>
      <c r="G63" s="239"/>
      <c r="H63" s="239"/>
      <c r="I63" s="239"/>
    </row>
    <row r="64" spans="1:9" ht="8.25" customHeight="1">
      <c r="A64" s="130"/>
      <c r="B64" s="239"/>
      <c r="C64" s="239"/>
      <c r="D64" s="239"/>
      <c r="E64" s="239"/>
      <c r="F64" s="239"/>
      <c r="G64" s="239"/>
      <c r="H64" s="239"/>
      <c r="I64" s="239"/>
    </row>
    <row r="65" spans="1:9" ht="8.25" customHeight="1">
      <c r="A65" s="130" t="s">
        <v>450</v>
      </c>
      <c r="B65" s="239">
        <v>400</v>
      </c>
      <c r="C65" s="239">
        <v>125</v>
      </c>
      <c r="D65" s="239">
        <v>175</v>
      </c>
      <c r="E65" s="239">
        <v>4</v>
      </c>
      <c r="F65" s="239">
        <v>65</v>
      </c>
      <c r="G65" s="239">
        <v>106</v>
      </c>
      <c r="H65" s="239">
        <v>121</v>
      </c>
      <c r="I65" s="239">
        <v>154</v>
      </c>
    </row>
    <row r="66" spans="1:9" ht="8.25" customHeight="1">
      <c r="A66" s="125"/>
      <c r="B66" s="183"/>
      <c r="C66" s="183"/>
      <c r="D66" s="183"/>
      <c r="E66" s="183"/>
      <c r="F66" s="183"/>
      <c r="G66" s="183"/>
      <c r="H66" s="183"/>
      <c r="I66" s="183"/>
    </row>
    <row r="67" spans="1:9" ht="8.25" customHeight="1">
      <c r="A67" s="125"/>
      <c r="B67" s="125"/>
      <c r="C67" s="125"/>
      <c r="D67" s="125"/>
      <c r="E67" s="125"/>
      <c r="F67" s="125"/>
      <c r="G67" s="125"/>
      <c r="H67" s="125"/>
      <c r="I67" s="125"/>
    </row>
    <row r="68" spans="1:9" ht="8.25" customHeight="1">
      <c r="A68" s="125"/>
      <c r="B68" s="125"/>
      <c r="C68" s="125"/>
      <c r="D68" s="125"/>
      <c r="E68" s="125"/>
      <c r="F68" s="125"/>
      <c r="G68" s="125"/>
      <c r="H68" s="125"/>
      <c r="I68" s="125"/>
    </row>
    <row r="69" spans="1:9" ht="8.25" customHeight="1">
      <c r="A69" s="125" t="s">
        <v>227</v>
      </c>
      <c r="B69" s="133"/>
      <c r="C69" s="133"/>
      <c r="D69" s="133"/>
      <c r="E69" s="133"/>
      <c r="F69" s="133"/>
      <c r="G69" s="133"/>
      <c r="H69" s="133"/>
      <c r="I69" s="133"/>
    </row>
    <row r="70" spans="1:9" ht="8.25" customHeight="1">
      <c r="A70" s="125" t="s">
        <v>228</v>
      </c>
      <c r="B70" s="133"/>
      <c r="C70" s="133"/>
      <c r="D70" s="133"/>
      <c r="E70" s="133"/>
      <c r="F70" s="133"/>
      <c r="G70" s="133"/>
      <c r="H70" s="133"/>
      <c r="I70" s="133"/>
    </row>
    <row r="71" spans="1:9" ht="8.25" customHeight="1">
      <c r="A71" s="133"/>
      <c r="B71" s="133"/>
      <c r="C71" s="133"/>
      <c r="D71" s="133"/>
      <c r="E71" s="133"/>
      <c r="F71" s="133"/>
      <c r="G71" s="133"/>
      <c r="H71" s="133"/>
      <c r="I71" s="133"/>
    </row>
    <row r="72" spans="1:9" ht="8.25" customHeight="1">
      <c r="A72" s="133"/>
      <c r="B72" s="133"/>
      <c r="C72" s="133"/>
      <c r="D72" s="133"/>
      <c r="E72" s="133"/>
      <c r="F72" s="133"/>
      <c r="G72" s="133"/>
      <c r="H72" s="133"/>
      <c r="I72" s="13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229</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5" t="s">
        <v>230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ustomHeight="1">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24" t="s">
        <v>218</v>
      </c>
      <c r="C15" s="102"/>
      <c r="D15" s="102"/>
      <c r="E15" s="102"/>
      <c r="F15" s="102"/>
      <c r="G15" s="102"/>
      <c r="H15" s="102"/>
      <c r="I15" s="102"/>
      <c r="J15" s="102"/>
      <c r="K15" s="102"/>
    </row>
    <row r="16" spans="1:11" ht="19.5" customHeight="1">
      <c r="A16" s="104"/>
      <c r="B16" s="115">
        <v>38412</v>
      </c>
      <c r="C16" s="215"/>
      <c r="D16" s="102"/>
      <c r="E16" s="102"/>
      <c r="F16" s="102"/>
      <c r="G16" s="115">
        <v>38047</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29">
        <v>2</v>
      </c>
      <c r="C18" s="229" t="s">
        <v>12</v>
      </c>
      <c r="D18" s="229" t="s">
        <v>12</v>
      </c>
      <c r="E18" s="229">
        <v>2</v>
      </c>
      <c r="F18" s="230" t="s">
        <v>12</v>
      </c>
      <c r="G18" s="229" t="s">
        <v>12</v>
      </c>
      <c r="H18" s="229" t="s">
        <v>12</v>
      </c>
      <c r="I18" s="229" t="s">
        <v>12</v>
      </c>
      <c r="J18" s="229" t="s">
        <v>12</v>
      </c>
      <c r="K18" s="229" t="s">
        <v>12</v>
      </c>
    </row>
    <row r="19" spans="1:11" ht="12" customHeight="1">
      <c r="A19" s="216" t="s">
        <v>238</v>
      </c>
      <c r="B19" s="229">
        <v>2</v>
      </c>
      <c r="C19" s="229" t="s">
        <v>12</v>
      </c>
      <c r="D19" s="229" t="s">
        <v>12</v>
      </c>
      <c r="E19" s="229">
        <v>2</v>
      </c>
      <c r="F19" s="230" t="s">
        <v>12</v>
      </c>
      <c r="G19" s="229" t="s">
        <v>12</v>
      </c>
      <c r="H19" s="229" t="s">
        <v>12</v>
      </c>
      <c r="I19" s="229" t="s">
        <v>12</v>
      </c>
      <c r="J19" s="229" t="s">
        <v>12</v>
      </c>
      <c r="K19" s="229" t="s">
        <v>12</v>
      </c>
    </row>
    <row r="20" spans="1:11" ht="12" customHeight="1">
      <c r="A20" s="216" t="s">
        <v>239</v>
      </c>
      <c r="B20" s="229" t="s">
        <v>12</v>
      </c>
      <c r="C20" s="229" t="s">
        <v>12</v>
      </c>
      <c r="D20" s="229" t="s">
        <v>12</v>
      </c>
      <c r="E20" s="229" t="s">
        <v>12</v>
      </c>
      <c r="F20" s="230" t="s">
        <v>12</v>
      </c>
      <c r="G20" s="229" t="s">
        <v>12</v>
      </c>
      <c r="H20" s="229" t="s">
        <v>12</v>
      </c>
      <c r="I20" s="229" t="s">
        <v>12</v>
      </c>
      <c r="J20" s="229" t="s">
        <v>12</v>
      </c>
      <c r="K20" s="229" t="s">
        <v>12</v>
      </c>
    </row>
    <row r="21" spans="1:11" ht="12" customHeight="1">
      <c r="A21" s="216"/>
      <c r="B21" s="229"/>
      <c r="C21" s="229"/>
      <c r="D21" s="229"/>
      <c r="E21" s="229"/>
      <c r="F21" s="230"/>
      <c r="G21" s="229"/>
      <c r="H21" s="229"/>
      <c r="I21" s="229"/>
      <c r="J21" s="229"/>
      <c r="K21" s="229"/>
    </row>
    <row r="22" spans="1:11" ht="12" customHeight="1">
      <c r="A22" s="219" t="s">
        <v>240</v>
      </c>
      <c r="B22" s="229" t="s">
        <v>12</v>
      </c>
      <c r="C22" s="229" t="s">
        <v>12</v>
      </c>
      <c r="D22" s="229" t="s">
        <v>12</v>
      </c>
      <c r="E22" s="229" t="s">
        <v>12</v>
      </c>
      <c r="F22" s="230" t="s">
        <v>12</v>
      </c>
      <c r="G22" s="229" t="s">
        <v>12</v>
      </c>
      <c r="H22" s="229" t="s">
        <v>12</v>
      </c>
      <c r="I22" s="229" t="s">
        <v>12</v>
      </c>
      <c r="J22" s="229" t="s">
        <v>12</v>
      </c>
      <c r="K22" s="229" t="s">
        <v>12</v>
      </c>
    </row>
    <row r="23" spans="1:11" ht="12" customHeight="1">
      <c r="A23" s="216" t="s">
        <v>238</v>
      </c>
      <c r="B23" s="229" t="s">
        <v>12</v>
      </c>
      <c r="C23" s="229" t="s">
        <v>12</v>
      </c>
      <c r="D23" s="229" t="s">
        <v>12</v>
      </c>
      <c r="E23" s="229" t="s">
        <v>12</v>
      </c>
      <c r="F23" s="230" t="s">
        <v>12</v>
      </c>
      <c r="G23" s="229" t="s">
        <v>12</v>
      </c>
      <c r="H23" s="229" t="s">
        <v>12</v>
      </c>
      <c r="I23" s="229" t="s">
        <v>12</v>
      </c>
      <c r="J23" s="229" t="s">
        <v>12</v>
      </c>
      <c r="K23" s="229" t="s">
        <v>12</v>
      </c>
    </row>
    <row r="24" spans="1:11" ht="12" customHeight="1">
      <c r="A24" s="216" t="s">
        <v>239</v>
      </c>
      <c r="B24" s="229" t="s">
        <v>12</v>
      </c>
      <c r="C24" s="229" t="s">
        <v>12</v>
      </c>
      <c r="D24" s="229" t="s">
        <v>12</v>
      </c>
      <c r="E24" s="229" t="s">
        <v>12</v>
      </c>
      <c r="F24" s="230" t="s">
        <v>12</v>
      </c>
      <c r="G24" s="229" t="s">
        <v>12</v>
      </c>
      <c r="H24" s="229" t="s">
        <v>12</v>
      </c>
      <c r="I24" s="229" t="s">
        <v>12</v>
      </c>
      <c r="J24" s="229" t="s">
        <v>12</v>
      </c>
      <c r="K24" s="229" t="s">
        <v>12</v>
      </c>
    </row>
    <row r="25" spans="1:11" ht="12" customHeight="1">
      <c r="A25" s="117"/>
      <c r="B25" s="229"/>
      <c r="C25" s="229"/>
      <c r="D25" s="229"/>
      <c r="E25" s="229"/>
      <c r="F25" s="230"/>
      <c r="G25" s="229"/>
      <c r="H25" s="229"/>
      <c r="I25" s="229"/>
      <c r="J25" s="229"/>
      <c r="K25" s="229"/>
    </row>
    <row r="26" spans="1:11" ht="12" customHeight="1">
      <c r="A26" s="117" t="s">
        <v>241</v>
      </c>
      <c r="B26" s="229" t="s">
        <v>12</v>
      </c>
      <c r="C26" s="229" t="s">
        <v>12</v>
      </c>
      <c r="D26" s="229" t="s">
        <v>12</v>
      </c>
      <c r="E26" s="229" t="s">
        <v>12</v>
      </c>
      <c r="F26" s="230" t="s">
        <v>12</v>
      </c>
      <c r="G26" s="229">
        <v>2</v>
      </c>
      <c r="H26" s="229">
        <v>2</v>
      </c>
      <c r="I26" s="229" t="s">
        <v>12</v>
      </c>
      <c r="J26" s="229" t="s">
        <v>12</v>
      </c>
      <c r="K26" s="229" t="s">
        <v>12</v>
      </c>
    </row>
    <row r="27" spans="1:11" ht="12" customHeight="1">
      <c r="A27" s="216" t="s">
        <v>238</v>
      </c>
      <c r="B27" s="229" t="s">
        <v>12</v>
      </c>
      <c r="C27" s="229" t="s">
        <v>12</v>
      </c>
      <c r="D27" s="229" t="s">
        <v>12</v>
      </c>
      <c r="E27" s="229" t="s">
        <v>12</v>
      </c>
      <c r="F27" s="230" t="s">
        <v>12</v>
      </c>
      <c r="G27" s="229">
        <v>2</v>
      </c>
      <c r="H27" s="229">
        <v>2</v>
      </c>
      <c r="I27" s="229" t="s">
        <v>12</v>
      </c>
      <c r="J27" s="229" t="s">
        <v>12</v>
      </c>
      <c r="K27" s="229" t="s">
        <v>12</v>
      </c>
    </row>
    <row r="28" spans="1:11" ht="12" customHeight="1">
      <c r="A28" s="216" t="s">
        <v>239</v>
      </c>
      <c r="B28" s="229" t="s">
        <v>12</v>
      </c>
      <c r="C28" s="229" t="s">
        <v>12</v>
      </c>
      <c r="D28" s="229" t="s">
        <v>12</v>
      </c>
      <c r="E28" s="229" t="s">
        <v>12</v>
      </c>
      <c r="F28" s="230" t="s">
        <v>12</v>
      </c>
      <c r="G28" s="229" t="s">
        <v>12</v>
      </c>
      <c r="H28" s="229" t="s">
        <v>12</v>
      </c>
      <c r="I28" s="229" t="s">
        <v>12</v>
      </c>
      <c r="J28" s="229" t="s">
        <v>12</v>
      </c>
      <c r="K28" s="229" t="s">
        <v>12</v>
      </c>
    </row>
    <row r="29" spans="1:11" ht="12" customHeight="1">
      <c r="A29" s="117"/>
      <c r="B29" s="229"/>
      <c r="C29" s="229"/>
      <c r="D29" s="229"/>
      <c r="E29" s="229"/>
      <c r="F29" s="230"/>
      <c r="G29" s="229"/>
      <c r="H29" s="229"/>
      <c r="I29" s="229"/>
      <c r="J29" s="229"/>
      <c r="K29" s="229"/>
    </row>
    <row r="30" spans="1:11" ht="12" customHeight="1">
      <c r="A30" s="117" t="s">
        <v>242</v>
      </c>
      <c r="B30" s="229">
        <v>1</v>
      </c>
      <c r="C30" s="229">
        <v>1</v>
      </c>
      <c r="D30" s="229" t="s">
        <v>12</v>
      </c>
      <c r="E30" s="229" t="s">
        <v>12</v>
      </c>
      <c r="F30" s="230" t="s">
        <v>12</v>
      </c>
      <c r="G30" s="229">
        <v>4</v>
      </c>
      <c r="H30" s="229">
        <v>3</v>
      </c>
      <c r="I30" s="229" t="s">
        <v>12</v>
      </c>
      <c r="J30" s="229" t="s">
        <v>12</v>
      </c>
      <c r="K30" s="229" t="s">
        <v>12</v>
      </c>
    </row>
    <row r="31" spans="1:11" ht="12" customHeight="1">
      <c r="A31" s="216" t="s">
        <v>238</v>
      </c>
      <c r="B31" s="229">
        <v>1</v>
      </c>
      <c r="C31" s="229">
        <v>1</v>
      </c>
      <c r="D31" s="229" t="s">
        <v>12</v>
      </c>
      <c r="E31" s="229" t="s">
        <v>12</v>
      </c>
      <c r="F31" s="230" t="s">
        <v>12</v>
      </c>
      <c r="G31" s="229">
        <v>3</v>
      </c>
      <c r="H31" s="229">
        <v>2</v>
      </c>
      <c r="I31" s="229" t="s">
        <v>12</v>
      </c>
      <c r="J31" s="229" t="s">
        <v>12</v>
      </c>
      <c r="K31" s="229" t="s">
        <v>12</v>
      </c>
    </row>
    <row r="32" spans="1:11" ht="12" customHeight="1">
      <c r="A32" s="216" t="s">
        <v>239</v>
      </c>
      <c r="B32" s="229" t="s">
        <v>12</v>
      </c>
      <c r="C32" s="229" t="s">
        <v>12</v>
      </c>
      <c r="D32" s="229" t="s">
        <v>12</v>
      </c>
      <c r="E32" s="229" t="s">
        <v>12</v>
      </c>
      <c r="F32" s="230" t="s">
        <v>12</v>
      </c>
      <c r="G32" s="229">
        <v>1</v>
      </c>
      <c r="H32" s="229">
        <v>1</v>
      </c>
      <c r="I32" s="229" t="s">
        <v>12</v>
      </c>
      <c r="J32" s="229" t="s">
        <v>12</v>
      </c>
      <c r="K32" s="229" t="s">
        <v>12</v>
      </c>
    </row>
    <row r="33" spans="1:11" ht="12" customHeight="1">
      <c r="A33" s="117"/>
      <c r="B33" s="229"/>
      <c r="C33" s="229"/>
      <c r="D33" s="229"/>
      <c r="E33" s="229"/>
      <c r="F33" s="230"/>
      <c r="G33" s="229"/>
      <c r="H33" s="229"/>
      <c r="I33" s="229"/>
      <c r="J33" s="229"/>
      <c r="K33" s="229"/>
    </row>
    <row r="34" spans="1:11" ht="12" customHeight="1">
      <c r="A34" s="117" t="s">
        <v>243</v>
      </c>
      <c r="B34" s="229">
        <v>2</v>
      </c>
      <c r="C34" s="229">
        <v>1</v>
      </c>
      <c r="D34" s="229" t="s">
        <v>12</v>
      </c>
      <c r="E34" s="229" t="s">
        <v>12</v>
      </c>
      <c r="F34" s="230" t="s">
        <v>12</v>
      </c>
      <c r="G34" s="229">
        <v>1</v>
      </c>
      <c r="H34" s="229">
        <v>1</v>
      </c>
      <c r="I34" s="229" t="s">
        <v>12</v>
      </c>
      <c r="J34" s="229" t="s">
        <v>12</v>
      </c>
      <c r="K34" s="229" t="s">
        <v>12</v>
      </c>
    </row>
    <row r="35" spans="1:11" ht="12" customHeight="1">
      <c r="A35" s="216" t="s">
        <v>238</v>
      </c>
      <c r="B35" s="229">
        <v>2</v>
      </c>
      <c r="C35" s="229">
        <v>1</v>
      </c>
      <c r="D35" s="229" t="s">
        <v>12</v>
      </c>
      <c r="E35" s="229" t="s">
        <v>12</v>
      </c>
      <c r="F35" s="230" t="s">
        <v>12</v>
      </c>
      <c r="G35" s="229">
        <v>1</v>
      </c>
      <c r="H35" s="229">
        <v>1</v>
      </c>
      <c r="I35" s="229" t="s">
        <v>12</v>
      </c>
      <c r="J35" s="229" t="s">
        <v>12</v>
      </c>
      <c r="K35" s="229" t="s">
        <v>12</v>
      </c>
    </row>
    <row r="36" spans="1:11" ht="12" customHeight="1">
      <c r="A36" s="216" t="s">
        <v>239</v>
      </c>
      <c r="B36" s="229" t="s">
        <v>12</v>
      </c>
      <c r="C36" s="229" t="s">
        <v>12</v>
      </c>
      <c r="D36" s="229" t="s">
        <v>12</v>
      </c>
      <c r="E36" s="229" t="s">
        <v>12</v>
      </c>
      <c r="F36" s="230" t="s">
        <v>12</v>
      </c>
      <c r="G36" s="229" t="s">
        <v>12</v>
      </c>
      <c r="H36" s="229" t="s">
        <v>12</v>
      </c>
      <c r="I36" s="229" t="s">
        <v>12</v>
      </c>
      <c r="J36" s="229" t="s">
        <v>12</v>
      </c>
      <c r="K36" s="229" t="s">
        <v>12</v>
      </c>
    </row>
    <row r="37" spans="1:11" ht="12" customHeight="1">
      <c r="A37" s="117"/>
      <c r="B37" s="229"/>
      <c r="C37" s="229"/>
      <c r="D37" s="229"/>
      <c r="E37" s="229"/>
      <c r="F37" s="230"/>
      <c r="G37" s="229"/>
      <c r="H37" s="229"/>
      <c r="I37" s="229"/>
      <c r="J37" s="229"/>
      <c r="K37" s="229"/>
    </row>
    <row r="38" spans="1:11" ht="12" customHeight="1">
      <c r="A38" s="117" t="s">
        <v>244</v>
      </c>
      <c r="B38" s="229">
        <v>1</v>
      </c>
      <c r="C38" s="229">
        <v>1</v>
      </c>
      <c r="D38" s="229" t="s">
        <v>12</v>
      </c>
      <c r="E38" s="229" t="s">
        <v>12</v>
      </c>
      <c r="F38" s="230" t="s">
        <v>12</v>
      </c>
      <c r="G38" s="229">
        <v>1</v>
      </c>
      <c r="H38" s="229" t="s">
        <v>12</v>
      </c>
      <c r="I38" s="229" t="s">
        <v>12</v>
      </c>
      <c r="J38" s="229">
        <v>1</v>
      </c>
      <c r="K38" s="229" t="s">
        <v>12</v>
      </c>
    </row>
    <row r="39" spans="1:11" ht="12" customHeight="1">
      <c r="A39" s="216" t="s">
        <v>238</v>
      </c>
      <c r="B39" s="229" t="s">
        <v>12</v>
      </c>
      <c r="C39" s="229" t="s">
        <v>12</v>
      </c>
      <c r="D39" s="229" t="s">
        <v>12</v>
      </c>
      <c r="E39" s="229" t="s">
        <v>12</v>
      </c>
      <c r="F39" s="230" t="s">
        <v>12</v>
      </c>
      <c r="G39" s="229">
        <v>1</v>
      </c>
      <c r="H39" s="229" t="s">
        <v>12</v>
      </c>
      <c r="I39" s="229" t="s">
        <v>12</v>
      </c>
      <c r="J39" s="229">
        <v>1</v>
      </c>
      <c r="K39" s="229" t="s">
        <v>12</v>
      </c>
    </row>
    <row r="40" spans="1:11" ht="12" customHeight="1">
      <c r="A40" s="216" t="s">
        <v>239</v>
      </c>
      <c r="B40" s="229">
        <v>1</v>
      </c>
      <c r="C40" s="229">
        <v>1</v>
      </c>
      <c r="D40" s="229" t="s">
        <v>12</v>
      </c>
      <c r="E40" s="229" t="s">
        <v>12</v>
      </c>
      <c r="F40" s="230" t="s">
        <v>12</v>
      </c>
      <c r="G40" s="229" t="s">
        <v>12</v>
      </c>
      <c r="H40" s="229" t="s">
        <v>12</v>
      </c>
      <c r="I40" s="229" t="s">
        <v>12</v>
      </c>
      <c r="J40" s="229" t="s">
        <v>12</v>
      </c>
      <c r="K40" s="229" t="s">
        <v>12</v>
      </c>
    </row>
    <row r="41" spans="1:11" ht="12" customHeight="1">
      <c r="A41" s="117"/>
      <c r="B41" s="229"/>
      <c r="C41" s="229"/>
      <c r="D41" s="229"/>
      <c r="E41" s="229"/>
      <c r="F41" s="230"/>
      <c r="G41" s="229"/>
      <c r="H41" s="229"/>
      <c r="I41" s="229"/>
      <c r="J41" s="229"/>
      <c r="K41" s="229"/>
    </row>
    <row r="42" spans="1:11" ht="12" customHeight="1">
      <c r="A42" s="117" t="s">
        <v>245</v>
      </c>
      <c r="B42" s="229">
        <v>2</v>
      </c>
      <c r="C42" s="229">
        <v>2</v>
      </c>
      <c r="D42" s="229" t="s">
        <v>12</v>
      </c>
      <c r="E42" s="229" t="s">
        <v>12</v>
      </c>
      <c r="F42" s="230" t="s">
        <v>12</v>
      </c>
      <c r="G42" s="229">
        <v>1</v>
      </c>
      <c r="H42" s="229">
        <v>1</v>
      </c>
      <c r="I42" s="229" t="s">
        <v>12</v>
      </c>
      <c r="J42" s="229" t="s">
        <v>12</v>
      </c>
      <c r="K42" s="229" t="s">
        <v>12</v>
      </c>
    </row>
    <row r="43" spans="1:11" ht="12" customHeight="1">
      <c r="A43" s="216" t="s">
        <v>238</v>
      </c>
      <c r="B43" s="229">
        <v>1</v>
      </c>
      <c r="C43" s="229">
        <v>1</v>
      </c>
      <c r="D43" s="229" t="s">
        <v>12</v>
      </c>
      <c r="E43" s="229" t="s">
        <v>12</v>
      </c>
      <c r="F43" s="230" t="s">
        <v>12</v>
      </c>
      <c r="G43" s="229">
        <v>1</v>
      </c>
      <c r="H43" s="229">
        <v>1</v>
      </c>
      <c r="I43" s="229" t="s">
        <v>12</v>
      </c>
      <c r="J43" s="229" t="s">
        <v>12</v>
      </c>
      <c r="K43" s="229" t="s">
        <v>12</v>
      </c>
    </row>
    <row r="44" spans="1:11" ht="12" customHeight="1">
      <c r="A44" s="216" t="s">
        <v>239</v>
      </c>
      <c r="B44" s="229">
        <v>1</v>
      </c>
      <c r="C44" s="229">
        <v>1</v>
      </c>
      <c r="D44" s="229" t="s">
        <v>12</v>
      </c>
      <c r="E44" s="229" t="s">
        <v>12</v>
      </c>
      <c r="F44" s="230" t="s">
        <v>12</v>
      </c>
      <c r="G44" s="229" t="s">
        <v>12</v>
      </c>
      <c r="H44" s="229" t="s">
        <v>12</v>
      </c>
      <c r="I44" s="229" t="s">
        <v>12</v>
      </c>
      <c r="J44" s="229" t="s">
        <v>12</v>
      </c>
      <c r="K44" s="229" t="s">
        <v>12</v>
      </c>
    </row>
    <row r="45" spans="1:11" ht="12" customHeight="1">
      <c r="A45" s="117"/>
      <c r="B45" s="229"/>
      <c r="C45" s="229"/>
      <c r="D45" s="229"/>
      <c r="E45" s="229"/>
      <c r="F45" s="230"/>
      <c r="G45" s="229"/>
      <c r="H45" s="229"/>
      <c r="I45" s="229"/>
      <c r="J45" s="229"/>
      <c r="K45" s="229"/>
    </row>
    <row r="46" spans="1:11" ht="12" customHeight="1">
      <c r="A46" s="117" t="s">
        <v>246</v>
      </c>
      <c r="B46" s="229">
        <v>2</v>
      </c>
      <c r="C46" s="229">
        <v>1</v>
      </c>
      <c r="D46" s="229" t="s">
        <v>12</v>
      </c>
      <c r="E46" s="229" t="s">
        <v>12</v>
      </c>
      <c r="F46" s="230">
        <v>1</v>
      </c>
      <c r="G46" s="229" t="s">
        <v>12</v>
      </c>
      <c r="H46" s="229" t="s">
        <v>12</v>
      </c>
      <c r="I46" s="229" t="s">
        <v>12</v>
      </c>
      <c r="J46" s="229" t="s">
        <v>12</v>
      </c>
      <c r="K46" s="229" t="s">
        <v>12</v>
      </c>
    </row>
    <row r="47" spans="1:11" ht="12" customHeight="1">
      <c r="A47" s="216" t="s">
        <v>238</v>
      </c>
      <c r="B47" s="229">
        <v>2</v>
      </c>
      <c r="C47" s="229">
        <v>1</v>
      </c>
      <c r="D47" s="229" t="s">
        <v>12</v>
      </c>
      <c r="E47" s="229" t="s">
        <v>12</v>
      </c>
      <c r="F47" s="230">
        <v>1</v>
      </c>
      <c r="G47" s="229" t="s">
        <v>12</v>
      </c>
      <c r="H47" s="229" t="s">
        <v>12</v>
      </c>
      <c r="I47" s="229" t="s">
        <v>12</v>
      </c>
      <c r="J47" s="229" t="s">
        <v>12</v>
      </c>
      <c r="K47" s="229" t="s">
        <v>12</v>
      </c>
    </row>
    <row r="48" spans="1:11" ht="12" customHeight="1">
      <c r="A48" s="216" t="s">
        <v>239</v>
      </c>
      <c r="B48" s="229" t="s">
        <v>12</v>
      </c>
      <c r="C48" s="229" t="s">
        <v>12</v>
      </c>
      <c r="D48" s="229" t="s">
        <v>12</v>
      </c>
      <c r="E48" s="229" t="s">
        <v>12</v>
      </c>
      <c r="F48" s="230" t="s">
        <v>12</v>
      </c>
      <c r="G48" s="229" t="s">
        <v>12</v>
      </c>
      <c r="H48" s="229" t="s">
        <v>12</v>
      </c>
      <c r="I48" s="229" t="s">
        <v>12</v>
      </c>
      <c r="J48" s="229" t="s">
        <v>12</v>
      </c>
      <c r="K48" s="229" t="s">
        <v>12</v>
      </c>
    </row>
    <row r="49" spans="1:11" ht="12" customHeight="1">
      <c r="A49" s="117"/>
      <c r="B49" s="229"/>
      <c r="C49" s="229"/>
      <c r="D49" s="229"/>
      <c r="E49" s="229"/>
      <c r="F49" s="230"/>
      <c r="G49" s="229"/>
      <c r="H49" s="229"/>
      <c r="I49" s="229"/>
      <c r="J49" s="229"/>
      <c r="K49" s="229"/>
    </row>
    <row r="50" spans="1:11" ht="12" customHeight="1">
      <c r="A50" s="117" t="s">
        <v>247</v>
      </c>
      <c r="B50" s="229">
        <v>2</v>
      </c>
      <c r="C50" s="229" t="s">
        <v>12</v>
      </c>
      <c r="D50" s="229" t="s">
        <v>12</v>
      </c>
      <c r="E50" s="229">
        <v>1</v>
      </c>
      <c r="F50" s="230">
        <v>1</v>
      </c>
      <c r="G50" s="229">
        <v>3</v>
      </c>
      <c r="H50" s="229">
        <v>2</v>
      </c>
      <c r="I50" s="229" t="s">
        <v>12</v>
      </c>
      <c r="J50" s="229" t="s">
        <v>12</v>
      </c>
      <c r="K50" s="229" t="s">
        <v>12</v>
      </c>
    </row>
    <row r="51" spans="1:11" ht="12" customHeight="1">
      <c r="A51" s="216" t="s">
        <v>238</v>
      </c>
      <c r="B51" s="229">
        <v>2</v>
      </c>
      <c r="C51" s="229" t="s">
        <v>12</v>
      </c>
      <c r="D51" s="229" t="s">
        <v>12</v>
      </c>
      <c r="E51" s="229">
        <v>1</v>
      </c>
      <c r="F51" s="230">
        <v>1</v>
      </c>
      <c r="G51" s="229" t="s">
        <v>12</v>
      </c>
      <c r="H51" s="229" t="s">
        <v>12</v>
      </c>
      <c r="I51" s="229" t="s">
        <v>12</v>
      </c>
      <c r="J51" s="229" t="s">
        <v>12</v>
      </c>
      <c r="K51" s="229" t="s">
        <v>12</v>
      </c>
    </row>
    <row r="52" spans="1:11" ht="12" customHeight="1">
      <c r="A52" s="216" t="s">
        <v>239</v>
      </c>
      <c r="B52" s="229" t="s">
        <v>12</v>
      </c>
      <c r="C52" s="229" t="s">
        <v>12</v>
      </c>
      <c r="D52" s="229" t="s">
        <v>12</v>
      </c>
      <c r="E52" s="229" t="s">
        <v>12</v>
      </c>
      <c r="F52" s="230" t="s">
        <v>12</v>
      </c>
      <c r="G52" s="229">
        <v>3</v>
      </c>
      <c r="H52" s="229">
        <v>2</v>
      </c>
      <c r="I52" s="229" t="s">
        <v>12</v>
      </c>
      <c r="J52" s="229" t="s">
        <v>12</v>
      </c>
      <c r="K52" s="229" t="s">
        <v>12</v>
      </c>
    </row>
    <row r="53" spans="1:11" ht="12" customHeight="1">
      <c r="A53" s="117"/>
      <c r="B53" s="229"/>
      <c r="C53" s="229"/>
      <c r="D53" s="229"/>
      <c r="E53" s="229"/>
      <c r="F53" s="230"/>
      <c r="G53" s="229"/>
      <c r="H53" s="229"/>
      <c r="I53" s="229"/>
      <c r="J53" s="229"/>
      <c r="K53" s="229"/>
    </row>
    <row r="54" spans="1:11" ht="12" customHeight="1">
      <c r="A54" s="119" t="s">
        <v>147</v>
      </c>
      <c r="B54" s="232">
        <v>12</v>
      </c>
      <c r="C54" s="232">
        <v>6</v>
      </c>
      <c r="D54" s="232" t="s">
        <v>12</v>
      </c>
      <c r="E54" s="232">
        <v>3</v>
      </c>
      <c r="F54" s="233">
        <v>2</v>
      </c>
      <c r="G54" s="232">
        <v>12</v>
      </c>
      <c r="H54" s="232">
        <v>9</v>
      </c>
      <c r="I54" s="232" t="s">
        <v>12</v>
      </c>
      <c r="J54" s="232">
        <v>1</v>
      </c>
      <c r="K54" s="232" t="s">
        <v>12</v>
      </c>
    </row>
    <row r="55" spans="1:11" ht="12" customHeight="1">
      <c r="A55" s="222" t="s">
        <v>238</v>
      </c>
      <c r="B55" s="232">
        <v>10</v>
      </c>
      <c r="C55" s="232">
        <v>4</v>
      </c>
      <c r="D55" s="232" t="s">
        <v>12</v>
      </c>
      <c r="E55" s="232">
        <v>3</v>
      </c>
      <c r="F55" s="233">
        <v>2</v>
      </c>
      <c r="G55" s="232">
        <v>8</v>
      </c>
      <c r="H55" s="232">
        <v>6</v>
      </c>
      <c r="I55" s="232" t="s">
        <v>12</v>
      </c>
      <c r="J55" s="232">
        <v>1</v>
      </c>
      <c r="K55" s="232" t="s">
        <v>12</v>
      </c>
    </row>
    <row r="56" spans="1:11" ht="12" customHeight="1">
      <c r="A56" s="222" t="s">
        <v>239</v>
      </c>
      <c r="B56" s="232">
        <v>2</v>
      </c>
      <c r="C56" s="232">
        <v>2</v>
      </c>
      <c r="D56" s="232" t="s">
        <v>12</v>
      </c>
      <c r="E56" s="232" t="s">
        <v>12</v>
      </c>
      <c r="F56" s="233" t="s">
        <v>12</v>
      </c>
      <c r="G56" s="232">
        <v>4</v>
      </c>
      <c r="H56" s="232">
        <v>3</v>
      </c>
      <c r="I56" s="232" t="s">
        <v>12</v>
      </c>
      <c r="J56" s="232" t="s">
        <v>12</v>
      </c>
      <c r="K56" s="232" t="s">
        <v>12</v>
      </c>
    </row>
    <row r="57" spans="1:11" ht="12" customHeight="1">
      <c r="A57" s="117"/>
      <c r="B57" s="229"/>
      <c r="C57" s="229"/>
      <c r="D57" s="229"/>
      <c r="E57" s="229"/>
      <c r="F57" s="230"/>
      <c r="G57" s="229"/>
      <c r="H57" s="229"/>
      <c r="I57" s="229"/>
      <c r="J57" s="229"/>
      <c r="K57" s="229"/>
    </row>
    <row r="58" spans="1:11" ht="12" customHeight="1">
      <c r="A58" s="117" t="s">
        <v>248</v>
      </c>
      <c r="B58" s="229" t="s">
        <v>12</v>
      </c>
      <c r="C58" s="229" t="s">
        <v>12</v>
      </c>
      <c r="D58" s="229" t="s">
        <v>12</v>
      </c>
      <c r="E58" s="229" t="s">
        <v>12</v>
      </c>
      <c r="F58" s="230" t="s">
        <v>12</v>
      </c>
      <c r="G58" s="229" t="s">
        <v>12</v>
      </c>
      <c r="H58" s="229" t="s">
        <v>12</v>
      </c>
      <c r="I58" s="229" t="s">
        <v>12</v>
      </c>
      <c r="J58" s="229" t="s">
        <v>12</v>
      </c>
      <c r="K58" s="229" t="s">
        <v>12</v>
      </c>
    </row>
    <row r="59" spans="1:11" ht="12" customHeight="1">
      <c r="A59" s="117"/>
      <c r="B59" s="229"/>
      <c r="C59" s="229"/>
      <c r="D59" s="229"/>
      <c r="E59" s="229"/>
      <c r="F59" s="230"/>
      <c r="G59" s="229"/>
      <c r="H59" s="229"/>
      <c r="I59" s="229"/>
      <c r="J59" s="229"/>
      <c r="K59" s="229"/>
    </row>
    <row r="60" spans="1:11" ht="12" customHeight="1">
      <c r="A60" s="119" t="s">
        <v>178</v>
      </c>
      <c r="B60" s="232">
        <v>12</v>
      </c>
      <c r="C60" s="232">
        <v>6</v>
      </c>
      <c r="D60" s="232" t="s">
        <v>12</v>
      </c>
      <c r="E60" s="232">
        <v>3</v>
      </c>
      <c r="F60" s="233">
        <v>2</v>
      </c>
      <c r="G60" s="232">
        <v>12</v>
      </c>
      <c r="H60" s="232">
        <v>9</v>
      </c>
      <c r="I60" s="232" t="s">
        <v>12</v>
      </c>
      <c r="J60" s="232">
        <v>1</v>
      </c>
      <c r="K60" s="232" t="s">
        <v>12</v>
      </c>
    </row>
    <row r="61" spans="1:11" ht="12" customHeight="1">
      <c r="A61" s="226"/>
      <c r="B61" s="232"/>
      <c r="C61" s="232"/>
      <c r="D61" s="232"/>
      <c r="E61" s="232"/>
      <c r="F61" s="232"/>
      <c r="G61" s="232"/>
      <c r="H61" s="232"/>
      <c r="I61" s="232"/>
      <c r="J61" s="232"/>
      <c r="K61" s="232"/>
    </row>
    <row r="62" spans="1:11" ht="12" customHeight="1">
      <c r="A62" s="104"/>
      <c r="B62" s="135"/>
      <c r="C62" s="135"/>
      <c r="D62" s="135"/>
      <c r="E62" s="135"/>
      <c r="F62" s="135"/>
      <c r="G62" s="135"/>
      <c r="H62" s="135"/>
      <c r="I62" s="135"/>
      <c r="J62" s="135"/>
      <c r="K62" s="135"/>
    </row>
    <row r="63" spans="1:11" ht="12" customHeight="1">
      <c r="A63" s="104"/>
      <c r="B63" s="135"/>
      <c r="C63" s="135"/>
      <c r="D63" s="135"/>
      <c r="E63" s="135"/>
      <c r="F63" s="135"/>
      <c r="G63" s="135"/>
      <c r="H63" s="135"/>
      <c r="I63" s="135"/>
      <c r="J63" s="135"/>
      <c r="K63" s="135"/>
    </row>
    <row r="64" spans="1:11" ht="12" customHeight="1">
      <c r="A64" s="104"/>
      <c r="B64" s="135"/>
      <c r="C64" s="135"/>
      <c r="D64" s="135"/>
      <c r="E64" s="135"/>
      <c r="F64" s="135"/>
      <c r="G64" s="135"/>
      <c r="H64" s="135"/>
      <c r="I64" s="135"/>
      <c r="J64" s="135"/>
      <c r="K64" s="135"/>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249</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ustomHeight="1">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251</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29">
        <v>2</v>
      </c>
      <c r="C18" s="229" t="s">
        <v>12</v>
      </c>
      <c r="D18" s="229" t="s">
        <v>12</v>
      </c>
      <c r="E18" s="229">
        <v>2</v>
      </c>
      <c r="F18" s="230" t="s">
        <v>12</v>
      </c>
      <c r="G18" s="229">
        <v>1</v>
      </c>
      <c r="H18" s="229">
        <v>1</v>
      </c>
      <c r="I18" s="229" t="s">
        <v>12</v>
      </c>
      <c r="J18" s="229" t="s">
        <v>12</v>
      </c>
      <c r="K18" s="229" t="s">
        <v>12</v>
      </c>
    </row>
    <row r="19" spans="1:11" ht="12" customHeight="1">
      <c r="A19" s="216" t="s">
        <v>238</v>
      </c>
      <c r="B19" s="229">
        <v>2</v>
      </c>
      <c r="C19" s="229" t="s">
        <v>12</v>
      </c>
      <c r="D19" s="229" t="s">
        <v>12</v>
      </c>
      <c r="E19" s="229">
        <v>2</v>
      </c>
      <c r="F19" s="230" t="s">
        <v>12</v>
      </c>
      <c r="G19" s="229">
        <v>1</v>
      </c>
      <c r="H19" s="229">
        <v>1</v>
      </c>
      <c r="I19" s="229" t="s">
        <v>12</v>
      </c>
      <c r="J19" s="229" t="s">
        <v>12</v>
      </c>
      <c r="K19" s="229" t="s">
        <v>12</v>
      </c>
    </row>
    <row r="20" spans="1:11" ht="12" customHeight="1">
      <c r="A20" s="216" t="s">
        <v>239</v>
      </c>
      <c r="B20" s="229" t="s">
        <v>12</v>
      </c>
      <c r="C20" s="229" t="s">
        <v>12</v>
      </c>
      <c r="D20" s="229" t="s">
        <v>12</v>
      </c>
      <c r="E20" s="229" t="s">
        <v>12</v>
      </c>
      <c r="F20" s="230" t="s">
        <v>12</v>
      </c>
      <c r="G20" s="229" t="s">
        <v>12</v>
      </c>
      <c r="H20" s="229" t="s">
        <v>12</v>
      </c>
      <c r="I20" s="229" t="s">
        <v>12</v>
      </c>
      <c r="J20" s="229" t="s">
        <v>12</v>
      </c>
      <c r="K20" s="229" t="s">
        <v>12</v>
      </c>
    </row>
    <row r="21" spans="1:11" ht="12" customHeight="1">
      <c r="A21" s="216"/>
      <c r="B21" s="229"/>
      <c r="C21" s="229"/>
      <c r="D21" s="229"/>
      <c r="E21" s="229"/>
      <c r="F21" s="230"/>
      <c r="G21" s="229"/>
      <c r="H21" s="229"/>
      <c r="I21" s="229"/>
      <c r="J21" s="229"/>
      <c r="K21" s="229"/>
    </row>
    <row r="22" spans="1:11" ht="12" customHeight="1">
      <c r="A22" s="219" t="s">
        <v>240</v>
      </c>
      <c r="B22" s="229" t="s">
        <v>12</v>
      </c>
      <c r="C22" s="229" t="s">
        <v>12</v>
      </c>
      <c r="D22" s="229" t="s">
        <v>12</v>
      </c>
      <c r="E22" s="229" t="s">
        <v>12</v>
      </c>
      <c r="F22" s="230" t="s">
        <v>12</v>
      </c>
      <c r="G22" s="229">
        <v>3</v>
      </c>
      <c r="H22" s="229">
        <v>3</v>
      </c>
      <c r="I22" s="229" t="s">
        <v>12</v>
      </c>
      <c r="J22" s="229" t="s">
        <v>12</v>
      </c>
      <c r="K22" s="229" t="s">
        <v>12</v>
      </c>
    </row>
    <row r="23" spans="1:11" ht="12" customHeight="1">
      <c r="A23" s="216" t="s">
        <v>238</v>
      </c>
      <c r="B23" s="229" t="s">
        <v>12</v>
      </c>
      <c r="C23" s="229" t="s">
        <v>12</v>
      </c>
      <c r="D23" s="229" t="s">
        <v>12</v>
      </c>
      <c r="E23" s="229" t="s">
        <v>12</v>
      </c>
      <c r="F23" s="230" t="s">
        <v>12</v>
      </c>
      <c r="G23" s="229" t="s">
        <v>12</v>
      </c>
      <c r="H23" s="229" t="s">
        <v>12</v>
      </c>
      <c r="I23" s="229" t="s">
        <v>12</v>
      </c>
      <c r="J23" s="229" t="s">
        <v>12</v>
      </c>
      <c r="K23" s="229" t="s">
        <v>12</v>
      </c>
    </row>
    <row r="24" spans="1:11" ht="12" customHeight="1">
      <c r="A24" s="216" t="s">
        <v>239</v>
      </c>
      <c r="B24" s="229" t="s">
        <v>12</v>
      </c>
      <c r="C24" s="229" t="s">
        <v>12</v>
      </c>
      <c r="D24" s="229" t="s">
        <v>12</v>
      </c>
      <c r="E24" s="229" t="s">
        <v>12</v>
      </c>
      <c r="F24" s="230" t="s">
        <v>12</v>
      </c>
      <c r="G24" s="229">
        <v>3</v>
      </c>
      <c r="H24" s="229">
        <v>3</v>
      </c>
      <c r="I24" s="229" t="s">
        <v>12</v>
      </c>
      <c r="J24" s="229" t="s">
        <v>12</v>
      </c>
      <c r="K24" s="229" t="s">
        <v>12</v>
      </c>
    </row>
    <row r="25" spans="1:11" ht="12" customHeight="1">
      <c r="A25" s="117"/>
      <c r="B25" s="229"/>
      <c r="C25" s="229"/>
      <c r="D25" s="229"/>
      <c r="E25" s="229"/>
      <c r="F25" s="230"/>
      <c r="G25" s="229"/>
      <c r="H25" s="229"/>
      <c r="I25" s="229"/>
      <c r="J25" s="229"/>
      <c r="K25" s="229"/>
    </row>
    <row r="26" spans="1:11" ht="12" customHeight="1">
      <c r="A26" s="117" t="s">
        <v>241</v>
      </c>
      <c r="B26" s="229">
        <v>6</v>
      </c>
      <c r="C26" s="229">
        <v>6</v>
      </c>
      <c r="D26" s="229" t="s">
        <v>12</v>
      </c>
      <c r="E26" s="229" t="s">
        <v>12</v>
      </c>
      <c r="F26" s="230" t="s">
        <v>12</v>
      </c>
      <c r="G26" s="229">
        <v>5</v>
      </c>
      <c r="H26" s="229">
        <v>5</v>
      </c>
      <c r="I26" s="229" t="s">
        <v>12</v>
      </c>
      <c r="J26" s="229" t="s">
        <v>12</v>
      </c>
      <c r="K26" s="229" t="s">
        <v>12</v>
      </c>
    </row>
    <row r="27" spans="1:11" ht="12" customHeight="1">
      <c r="A27" s="216" t="s">
        <v>238</v>
      </c>
      <c r="B27" s="229">
        <v>6</v>
      </c>
      <c r="C27" s="229">
        <v>6</v>
      </c>
      <c r="D27" s="229" t="s">
        <v>12</v>
      </c>
      <c r="E27" s="229" t="s">
        <v>12</v>
      </c>
      <c r="F27" s="230" t="s">
        <v>12</v>
      </c>
      <c r="G27" s="229">
        <v>5</v>
      </c>
      <c r="H27" s="229">
        <v>5</v>
      </c>
      <c r="I27" s="229" t="s">
        <v>12</v>
      </c>
      <c r="J27" s="229" t="s">
        <v>12</v>
      </c>
      <c r="K27" s="229" t="s">
        <v>12</v>
      </c>
    </row>
    <row r="28" spans="1:11" ht="12" customHeight="1">
      <c r="A28" s="216" t="s">
        <v>239</v>
      </c>
      <c r="B28" s="229" t="s">
        <v>12</v>
      </c>
      <c r="C28" s="229" t="s">
        <v>12</v>
      </c>
      <c r="D28" s="229" t="s">
        <v>12</v>
      </c>
      <c r="E28" s="229" t="s">
        <v>12</v>
      </c>
      <c r="F28" s="230" t="s">
        <v>12</v>
      </c>
      <c r="G28" s="229" t="s">
        <v>12</v>
      </c>
      <c r="H28" s="229" t="s">
        <v>12</v>
      </c>
      <c r="I28" s="229" t="s">
        <v>12</v>
      </c>
      <c r="J28" s="229" t="s">
        <v>12</v>
      </c>
      <c r="K28" s="229" t="s">
        <v>12</v>
      </c>
    </row>
    <row r="29" spans="1:11" ht="12" customHeight="1">
      <c r="A29" s="117"/>
      <c r="B29" s="229"/>
      <c r="C29" s="229"/>
      <c r="D29" s="229"/>
      <c r="E29" s="229"/>
      <c r="F29" s="230"/>
      <c r="G29" s="229"/>
      <c r="H29" s="229"/>
      <c r="I29" s="229"/>
      <c r="J29" s="229"/>
      <c r="K29" s="229"/>
    </row>
    <row r="30" spans="1:11" ht="12" customHeight="1">
      <c r="A30" s="117" t="s">
        <v>242</v>
      </c>
      <c r="B30" s="229">
        <v>4</v>
      </c>
      <c r="C30" s="229">
        <v>4</v>
      </c>
      <c r="D30" s="229" t="s">
        <v>12</v>
      </c>
      <c r="E30" s="229" t="s">
        <v>12</v>
      </c>
      <c r="F30" s="230" t="s">
        <v>12</v>
      </c>
      <c r="G30" s="229">
        <v>6</v>
      </c>
      <c r="H30" s="229">
        <v>4</v>
      </c>
      <c r="I30" s="229" t="s">
        <v>12</v>
      </c>
      <c r="J30" s="229" t="s">
        <v>12</v>
      </c>
      <c r="K30" s="229">
        <v>1</v>
      </c>
    </row>
    <row r="31" spans="1:11" ht="12" customHeight="1">
      <c r="A31" s="216" t="s">
        <v>238</v>
      </c>
      <c r="B31" s="229">
        <v>3</v>
      </c>
      <c r="C31" s="229">
        <v>3</v>
      </c>
      <c r="D31" s="229" t="s">
        <v>12</v>
      </c>
      <c r="E31" s="229" t="s">
        <v>12</v>
      </c>
      <c r="F31" s="230" t="s">
        <v>12</v>
      </c>
      <c r="G31" s="229">
        <v>5</v>
      </c>
      <c r="H31" s="229">
        <v>3</v>
      </c>
      <c r="I31" s="229" t="s">
        <v>12</v>
      </c>
      <c r="J31" s="229" t="s">
        <v>12</v>
      </c>
      <c r="K31" s="229">
        <v>1</v>
      </c>
    </row>
    <row r="32" spans="1:11" ht="12" customHeight="1">
      <c r="A32" s="216" t="s">
        <v>239</v>
      </c>
      <c r="B32" s="229">
        <v>1</v>
      </c>
      <c r="C32" s="229">
        <v>1</v>
      </c>
      <c r="D32" s="229" t="s">
        <v>12</v>
      </c>
      <c r="E32" s="229" t="s">
        <v>12</v>
      </c>
      <c r="F32" s="230" t="s">
        <v>12</v>
      </c>
      <c r="G32" s="229">
        <v>1</v>
      </c>
      <c r="H32" s="229">
        <v>1</v>
      </c>
      <c r="I32" s="229" t="s">
        <v>12</v>
      </c>
      <c r="J32" s="229" t="s">
        <v>12</v>
      </c>
      <c r="K32" s="229" t="s">
        <v>12</v>
      </c>
    </row>
    <row r="33" spans="1:11" ht="12" customHeight="1">
      <c r="A33" s="117"/>
      <c r="B33" s="229"/>
      <c r="C33" s="229"/>
      <c r="D33" s="229"/>
      <c r="E33" s="229"/>
      <c r="F33" s="230"/>
      <c r="G33" s="229"/>
      <c r="H33" s="229"/>
      <c r="I33" s="229"/>
      <c r="J33" s="229"/>
      <c r="K33" s="229"/>
    </row>
    <row r="34" spans="1:11" ht="12" customHeight="1">
      <c r="A34" s="117" t="s">
        <v>243</v>
      </c>
      <c r="B34" s="229">
        <v>3</v>
      </c>
      <c r="C34" s="229">
        <v>2</v>
      </c>
      <c r="D34" s="229" t="s">
        <v>12</v>
      </c>
      <c r="E34" s="229" t="s">
        <v>12</v>
      </c>
      <c r="F34" s="230" t="s">
        <v>12</v>
      </c>
      <c r="G34" s="229">
        <v>4</v>
      </c>
      <c r="H34" s="229">
        <v>4</v>
      </c>
      <c r="I34" s="229" t="s">
        <v>12</v>
      </c>
      <c r="J34" s="229" t="s">
        <v>12</v>
      </c>
      <c r="K34" s="229" t="s">
        <v>12</v>
      </c>
    </row>
    <row r="35" spans="1:11" ht="12" customHeight="1">
      <c r="A35" s="216" t="s">
        <v>238</v>
      </c>
      <c r="B35" s="229">
        <v>3</v>
      </c>
      <c r="C35" s="229">
        <v>2</v>
      </c>
      <c r="D35" s="229" t="s">
        <v>12</v>
      </c>
      <c r="E35" s="229" t="s">
        <v>12</v>
      </c>
      <c r="F35" s="230" t="s">
        <v>12</v>
      </c>
      <c r="G35" s="229">
        <v>3</v>
      </c>
      <c r="H35" s="229">
        <v>3</v>
      </c>
      <c r="I35" s="229" t="s">
        <v>12</v>
      </c>
      <c r="J35" s="229" t="s">
        <v>12</v>
      </c>
      <c r="K35" s="229" t="s">
        <v>12</v>
      </c>
    </row>
    <row r="36" spans="1:11" ht="12" customHeight="1">
      <c r="A36" s="216" t="s">
        <v>239</v>
      </c>
      <c r="B36" s="229" t="s">
        <v>12</v>
      </c>
      <c r="C36" s="229" t="s">
        <v>12</v>
      </c>
      <c r="D36" s="229" t="s">
        <v>12</v>
      </c>
      <c r="E36" s="229" t="s">
        <v>12</v>
      </c>
      <c r="F36" s="230" t="s">
        <v>12</v>
      </c>
      <c r="G36" s="229">
        <v>1</v>
      </c>
      <c r="H36" s="229">
        <v>1</v>
      </c>
      <c r="I36" s="229" t="s">
        <v>12</v>
      </c>
      <c r="J36" s="229" t="s">
        <v>12</v>
      </c>
      <c r="K36" s="229" t="s">
        <v>12</v>
      </c>
    </row>
    <row r="37" spans="1:11" ht="12" customHeight="1">
      <c r="A37" s="117"/>
      <c r="B37" s="229"/>
      <c r="C37" s="229"/>
      <c r="D37" s="229"/>
      <c r="E37" s="229"/>
      <c r="F37" s="230"/>
      <c r="G37" s="229"/>
      <c r="H37" s="229"/>
      <c r="I37" s="229"/>
      <c r="J37" s="229"/>
      <c r="K37" s="229"/>
    </row>
    <row r="38" spans="1:11" ht="12" customHeight="1">
      <c r="A38" s="117" t="s">
        <v>244</v>
      </c>
      <c r="B38" s="229">
        <v>5</v>
      </c>
      <c r="C38" s="229">
        <v>4</v>
      </c>
      <c r="D38" s="229" t="s">
        <v>12</v>
      </c>
      <c r="E38" s="229" t="s">
        <v>12</v>
      </c>
      <c r="F38" s="230" t="s">
        <v>12</v>
      </c>
      <c r="G38" s="229">
        <v>6</v>
      </c>
      <c r="H38" s="229">
        <v>4</v>
      </c>
      <c r="I38" s="229" t="s">
        <v>12</v>
      </c>
      <c r="J38" s="229">
        <v>1</v>
      </c>
      <c r="K38" s="229" t="s">
        <v>12</v>
      </c>
    </row>
    <row r="39" spans="1:11" ht="12" customHeight="1">
      <c r="A39" s="216" t="s">
        <v>238</v>
      </c>
      <c r="B39" s="229">
        <v>2</v>
      </c>
      <c r="C39" s="229">
        <v>1</v>
      </c>
      <c r="D39" s="229" t="s">
        <v>12</v>
      </c>
      <c r="E39" s="229" t="s">
        <v>12</v>
      </c>
      <c r="F39" s="230" t="s">
        <v>12</v>
      </c>
      <c r="G39" s="229">
        <v>5</v>
      </c>
      <c r="H39" s="229">
        <v>4</v>
      </c>
      <c r="I39" s="229" t="s">
        <v>12</v>
      </c>
      <c r="J39" s="229">
        <v>1</v>
      </c>
      <c r="K39" s="229" t="s">
        <v>12</v>
      </c>
    </row>
    <row r="40" spans="1:11" ht="12" customHeight="1">
      <c r="A40" s="216" t="s">
        <v>239</v>
      </c>
      <c r="B40" s="229">
        <v>3</v>
      </c>
      <c r="C40" s="229">
        <v>3</v>
      </c>
      <c r="D40" s="229" t="s">
        <v>12</v>
      </c>
      <c r="E40" s="229" t="s">
        <v>12</v>
      </c>
      <c r="F40" s="230" t="s">
        <v>12</v>
      </c>
      <c r="G40" s="229">
        <v>1</v>
      </c>
      <c r="H40" s="229" t="s">
        <v>12</v>
      </c>
      <c r="I40" s="229" t="s">
        <v>12</v>
      </c>
      <c r="J40" s="229" t="s">
        <v>12</v>
      </c>
      <c r="K40" s="229" t="s">
        <v>12</v>
      </c>
    </row>
    <row r="41" spans="1:11" ht="12" customHeight="1">
      <c r="A41" s="117"/>
      <c r="B41" s="229"/>
      <c r="C41" s="229"/>
      <c r="D41" s="229"/>
      <c r="E41" s="229"/>
      <c r="F41" s="230"/>
      <c r="G41" s="229"/>
      <c r="H41" s="229"/>
      <c r="I41" s="229"/>
      <c r="J41" s="229"/>
      <c r="K41" s="229"/>
    </row>
    <row r="42" spans="1:11" ht="12" customHeight="1">
      <c r="A42" s="117" t="s">
        <v>245</v>
      </c>
      <c r="B42" s="229">
        <v>4</v>
      </c>
      <c r="C42" s="229">
        <v>4</v>
      </c>
      <c r="D42" s="229" t="s">
        <v>12</v>
      </c>
      <c r="E42" s="229" t="s">
        <v>12</v>
      </c>
      <c r="F42" s="230" t="s">
        <v>12</v>
      </c>
      <c r="G42" s="229">
        <v>6</v>
      </c>
      <c r="H42" s="229">
        <v>4</v>
      </c>
      <c r="I42" s="229" t="s">
        <v>12</v>
      </c>
      <c r="J42" s="229" t="s">
        <v>12</v>
      </c>
      <c r="K42" s="229">
        <v>1</v>
      </c>
    </row>
    <row r="43" spans="1:11" ht="12" customHeight="1">
      <c r="A43" s="216" t="s">
        <v>238</v>
      </c>
      <c r="B43" s="229">
        <v>3</v>
      </c>
      <c r="C43" s="229">
        <v>3</v>
      </c>
      <c r="D43" s="229" t="s">
        <v>12</v>
      </c>
      <c r="E43" s="229" t="s">
        <v>12</v>
      </c>
      <c r="F43" s="230" t="s">
        <v>12</v>
      </c>
      <c r="G43" s="229">
        <v>4</v>
      </c>
      <c r="H43" s="229">
        <v>3</v>
      </c>
      <c r="I43" s="229" t="s">
        <v>12</v>
      </c>
      <c r="J43" s="229" t="s">
        <v>12</v>
      </c>
      <c r="K43" s="229">
        <v>1</v>
      </c>
    </row>
    <row r="44" spans="1:11" ht="12" customHeight="1">
      <c r="A44" s="216" t="s">
        <v>239</v>
      </c>
      <c r="B44" s="229">
        <v>1</v>
      </c>
      <c r="C44" s="229">
        <v>1</v>
      </c>
      <c r="D44" s="229" t="s">
        <v>12</v>
      </c>
      <c r="E44" s="229" t="s">
        <v>12</v>
      </c>
      <c r="F44" s="230" t="s">
        <v>12</v>
      </c>
      <c r="G44" s="229">
        <v>2</v>
      </c>
      <c r="H44" s="229">
        <v>1</v>
      </c>
      <c r="I44" s="229" t="s">
        <v>12</v>
      </c>
      <c r="J44" s="229" t="s">
        <v>12</v>
      </c>
      <c r="K44" s="229" t="s">
        <v>12</v>
      </c>
    </row>
    <row r="45" spans="1:11" ht="12" customHeight="1">
      <c r="A45" s="117"/>
      <c r="B45" s="229"/>
      <c r="C45" s="229"/>
      <c r="D45" s="229"/>
      <c r="E45" s="229"/>
      <c r="F45" s="230"/>
      <c r="G45" s="229"/>
      <c r="H45" s="229"/>
      <c r="I45" s="229"/>
      <c r="J45" s="229"/>
      <c r="K45" s="229"/>
    </row>
    <row r="46" spans="1:11" ht="12" customHeight="1">
      <c r="A46" s="117" t="s">
        <v>246</v>
      </c>
      <c r="B46" s="229">
        <v>3</v>
      </c>
      <c r="C46" s="229">
        <v>1</v>
      </c>
      <c r="D46" s="229" t="s">
        <v>12</v>
      </c>
      <c r="E46" s="229" t="s">
        <v>12</v>
      </c>
      <c r="F46" s="230">
        <v>2</v>
      </c>
      <c r="G46" s="229">
        <v>3</v>
      </c>
      <c r="H46" s="229" t="s">
        <v>12</v>
      </c>
      <c r="I46" s="229" t="s">
        <v>12</v>
      </c>
      <c r="J46" s="229" t="s">
        <v>12</v>
      </c>
      <c r="K46" s="229">
        <v>2</v>
      </c>
    </row>
    <row r="47" spans="1:11" ht="12" customHeight="1">
      <c r="A47" s="216" t="s">
        <v>238</v>
      </c>
      <c r="B47" s="229">
        <v>3</v>
      </c>
      <c r="C47" s="229">
        <v>1</v>
      </c>
      <c r="D47" s="229" t="s">
        <v>12</v>
      </c>
      <c r="E47" s="229" t="s">
        <v>12</v>
      </c>
      <c r="F47" s="230">
        <v>2</v>
      </c>
      <c r="G47" s="229">
        <v>2</v>
      </c>
      <c r="H47" s="229" t="s">
        <v>12</v>
      </c>
      <c r="I47" s="229" t="s">
        <v>12</v>
      </c>
      <c r="J47" s="229" t="s">
        <v>12</v>
      </c>
      <c r="K47" s="229">
        <v>2</v>
      </c>
    </row>
    <row r="48" spans="1:11" ht="12" customHeight="1">
      <c r="A48" s="216" t="s">
        <v>239</v>
      </c>
      <c r="B48" s="229" t="s">
        <v>12</v>
      </c>
      <c r="C48" s="229" t="s">
        <v>12</v>
      </c>
      <c r="D48" s="229" t="s">
        <v>12</v>
      </c>
      <c r="E48" s="229" t="s">
        <v>12</v>
      </c>
      <c r="F48" s="230" t="s">
        <v>12</v>
      </c>
      <c r="G48" s="229">
        <v>1</v>
      </c>
      <c r="H48" s="229" t="s">
        <v>12</v>
      </c>
      <c r="I48" s="229" t="s">
        <v>12</v>
      </c>
      <c r="J48" s="229" t="s">
        <v>12</v>
      </c>
      <c r="K48" s="229" t="s">
        <v>12</v>
      </c>
    </row>
    <row r="49" spans="1:11" ht="12" customHeight="1">
      <c r="A49" s="117"/>
      <c r="B49" s="229"/>
      <c r="C49" s="229"/>
      <c r="D49" s="229"/>
      <c r="E49" s="229"/>
      <c r="F49" s="230"/>
      <c r="G49" s="229"/>
      <c r="H49" s="229"/>
      <c r="I49" s="229"/>
      <c r="J49" s="229"/>
      <c r="K49" s="229"/>
    </row>
    <row r="50" spans="1:11" ht="12" customHeight="1">
      <c r="A50" s="117" t="s">
        <v>247</v>
      </c>
      <c r="B50" s="229">
        <v>6</v>
      </c>
      <c r="C50" s="229" t="s">
        <v>12</v>
      </c>
      <c r="D50" s="229" t="s">
        <v>12</v>
      </c>
      <c r="E50" s="229">
        <v>1</v>
      </c>
      <c r="F50" s="230">
        <v>5</v>
      </c>
      <c r="G50" s="229">
        <v>12</v>
      </c>
      <c r="H50" s="229">
        <v>3</v>
      </c>
      <c r="I50" s="229" t="s">
        <v>12</v>
      </c>
      <c r="J50" s="229">
        <v>1</v>
      </c>
      <c r="K50" s="229">
        <v>6</v>
      </c>
    </row>
    <row r="51" spans="1:11" ht="12" customHeight="1">
      <c r="A51" s="216" t="s">
        <v>238</v>
      </c>
      <c r="B51" s="229">
        <v>5</v>
      </c>
      <c r="C51" s="229" t="s">
        <v>12</v>
      </c>
      <c r="D51" s="229" t="s">
        <v>12</v>
      </c>
      <c r="E51" s="229">
        <v>1</v>
      </c>
      <c r="F51" s="230">
        <v>4</v>
      </c>
      <c r="G51" s="229">
        <v>6</v>
      </c>
      <c r="H51" s="229" t="s">
        <v>12</v>
      </c>
      <c r="I51" s="229" t="s">
        <v>12</v>
      </c>
      <c r="J51" s="229">
        <v>1</v>
      </c>
      <c r="K51" s="229">
        <v>4</v>
      </c>
    </row>
    <row r="52" spans="1:11" ht="12" customHeight="1">
      <c r="A52" s="216" t="s">
        <v>239</v>
      </c>
      <c r="B52" s="229">
        <v>1</v>
      </c>
      <c r="C52" s="229" t="s">
        <v>12</v>
      </c>
      <c r="D52" s="229" t="s">
        <v>12</v>
      </c>
      <c r="E52" s="229" t="s">
        <v>12</v>
      </c>
      <c r="F52" s="230">
        <v>1</v>
      </c>
      <c r="G52" s="229">
        <v>6</v>
      </c>
      <c r="H52" s="229">
        <v>3</v>
      </c>
      <c r="I52" s="229" t="s">
        <v>12</v>
      </c>
      <c r="J52" s="229" t="s">
        <v>12</v>
      </c>
      <c r="K52" s="229">
        <v>2</v>
      </c>
    </row>
    <row r="53" spans="1:11" ht="12" customHeight="1">
      <c r="A53" s="117"/>
      <c r="B53" s="231"/>
      <c r="C53" s="231"/>
      <c r="D53" s="231"/>
      <c r="E53" s="231"/>
      <c r="F53" s="230"/>
      <c r="G53" s="231"/>
      <c r="H53" s="231"/>
      <c r="I53" s="231"/>
      <c r="J53" s="231"/>
      <c r="K53" s="231"/>
    </row>
    <row r="54" spans="1:11" ht="12" customHeight="1">
      <c r="A54" s="119" t="s">
        <v>147</v>
      </c>
      <c r="B54" s="232">
        <v>33</v>
      </c>
      <c r="C54" s="232">
        <v>21</v>
      </c>
      <c r="D54" s="232" t="s">
        <v>12</v>
      </c>
      <c r="E54" s="232">
        <v>3</v>
      </c>
      <c r="F54" s="233">
        <v>7</v>
      </c>
      <c r="G54" s="232">
        <v>46</v>
      </c>
      <c r="H54" s="232">
        <v>28</v>
      </c>
      <c r="I54" s="232" t="s">
        <v>12</v>
      </c>
      <c r="J54" s="232">
        <v>2</v>
      </c>
      <c r="K54" s="232">
        <v>10</v>
      </c>
    </row>
    <row r="55" spans="1:11" ht="12" customHeight="1">
      <c r="A55" s="222" t="s">
        <v>238</v>
      </c>
      <c r="B55" s="232">
        <v>27</v>
      </c>
      <c r="C55" s="232">
        <v>16</v>
      </c>
      <c r="D55" s="232" t="s">
        <v>12</v>
      </c>
      <c r="E55" s="232">
        <v>3</v>
      </c>
      <c r="F55" s="233">
        <v>6</v>
      </c>
      <c r="G55" s="232">
        <v>31</v>
      </c>
      <c r="H55" s="232">
        <v>19</v>
      </c>
      <c r="I55" s="232" t="s">
        <v>12</v>
      </c>
      <c r="J55" s="232">
        <v>2</v>
      </c>
      <c r="K55" s="232">
        <v>8</v>
      </c>
    </row>
    <row r="56" spans="1:11" ht="12" customHeight="1">
      <c r="A56" s="222" t="s">
        <v>239</v>
      </c>
      <c r="B56" s="232">
        <v>6</v>
      </c>
      <c r="C56" s="232">
        <v>5</v>
      </c>
      <c r="D56" s="232" t="s">
        <v>12</v>
      </c>
      <c r="E56" s="232" t="s">
        <v>12</v>
      </c>
      <c r="F56" s="233">
        <v>1</v>
      </c>
      <c r="G56" s="232">
        <v>15</v>
      </c>
      <c r="H56" s="232">
        <v>9</v>
      </c>
      <c r="I56" s="232" t="s">
        <v>12</v>
      </c>
      <c r="J56" s="232" t="s">
        <v>12</v>
      </c>
      <c r="K56" s="232">
        <v>2</v>
      </c>
    </row>
    <row r="57" spans="1:11" ht="12" customHeight="1">
      <c r="A57" s="117"/>
      <c r="B57" s="231"/>
      <c r="C57" s="231"/>
      <c r="D57" s="231"/>
      <c r="E57" s="231"/>
      <c r="F57" s="230"/>
      <c r="G57" s="231"/>
      <c r="H57" s="231"/>
      <c r="I57" s="231"/>
      <c r="J57" s="231"/>
      <c r="K57" s="231"/>
    </row>
    <row r="58" spans="1:11" ht="12" customHeight="1">
      <c r="A58" s="117" t="s">
        <v>248</v>
      </c>
      <c r="B58" s="229" t="s">
        <v>12</v>
      </c>
      <c r="C58" s="229" t="s">
        <v>12</v>
      </c>
      <c r="D58" s="229" t="s">
        <v>12</v>
      </c>
      <c r="E58" s="229" t="s">
        <v>12</v>
      </c>
      <c r="F58" s="230" t="s">
        <v>12</v>
      </c>
      <c r="G58" s="229" t="s">
        <v>12</v>
      </c>
      <c r="H58" s="229" t="s">
        <v>12</v>
      </c>
      <c r="I58" s="229" t="s">
        <v>12</v>
      </c>
      <c r="J58" s="229" t="s">
        <v>12</v>
      </c>
      <c r="K58" s="229" t="s">
        <v>12</v>
      </c>
    </row>
    <row r="59" spans="1:11" ht="12" customHeight="1">
      <c r="A59" s="117"/>
      <c r="B59" s="229"/>
      <c r="C59" s="229"/>
      <c r="D59" s="229"/>
      <c r="E59" s="229"/>
      <c r="F59" s="230"/>
      <c r="G59" s="229"/>
      <c r="H59" s="229"/>
      <c r="I59" s="229"/>
      <c r="J59" s="229"/>
      <c r="K59" s="229"/>
    </row>
    <row r="60" spans="1:11" ht="12" customHeight="1">
      <c r="A60" s="119" t="s">
        <v>178</v>
      </c>
      <c r="B60" s="232">
        <v>33</v>
      </c>
      <c r="C60" s="232">
        <v>21</v>
      </c>
      <c r="D60" s="232" t="s">
        <v>12</v>
      </c>
      <c r="E60" s="232">
        <v>3</v>
      </c>
      <c r="F60" s="233">
        <v>7</v>
      </c>
      <c r="G60" s="232">
        <v>46</v>
      </c>
      <c r="H60" s="232">
        <v>28</v>
      </c>
      <c r="I60" s="232" t="s">
        <v>12</v>
      </c>
      <c r="J60" s="232">
        <v>2</v>
      </c>
      <c r="K60" s="232">
        <v>10</v>
      </c>
    </row>
    <row r="61" spans="1:11" ht="12.75">
      <c r="A61" s="104"/>
      <c r="B61" s="104"/>
      <c r="C61" s="104"/>
      <c r="D61" s="104"/>
      <c r="E61" s="104"/>
      <c r="F61" s="104"/>
      <c r="G61" s="104"/>
      <c r="H61" s="104"/>
      <c r="I61" s="104"/>
      <c r="J61" s="104"/>
      <c r="K61" s="104"/>
    </row>
    <row r="62" spans="1:11" ht="12.75">
      <c r="A62" s="104"/>
      <c r="B62" s="104"/>
      <c r="C62" s="104"/>
      <c r="D62" s="104"/>
      <c r="E62" s="104"/>
      <c r="F62" s="104"/>
      <c r="G62" s="104"/>
      <c r="H62" s="104"/>
      <c r="I62" s="104"/>
      <c r="J62" s="104"/>
      <c r="K62" s="104"/>
    </row>
    <row r="63" spans="1:11" ht="12.75">
      <c r="A63" s="104"/>
      <c r="B63" s="104"/>
      <c r="C63" s="104"/>
      <c r="D63" s="104"/>
      <c r="E63" s="104"/>
      <c r="F63" s="104"/>
      <c r="G63" s="104"/>
      <c r="H63" s="104"/>
      <c r="I63" s="104"/>
      <c r="J63" s="104"/>
      <c r="K63" s="104"/>
    </row>
    <row r="64" spans="1:11" ht="12.75">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252</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24" t="s">
        <v>253</v>
      </c>
      <c r="C15" s="102"/>
      <c r="D15" s="102"/>
      <c r="E15" s="102"/>
      <c r="F15" s="102"/>
      <c r="G15" s="102"/>
      <c r="H15" s="102"/>
      <c r="I15" s="102"/>
      <c r="J15" s="102"/>
      <c r="K15" s="102"/>
    </row>
    <row r="16" spans="1:11" ht="19.5" customHeight="1">
      <c r="A16" s="104"/>
      <c r="B16" s="115">
        <v>38412</v>
      </c>
      <c r="C16" s="215"/>
      <c r="D16" s="102"/>
      <c r="E16" s="102"/>
      <c r="F16" s="102"/>
      <c r="G16" s="115">
        <v>38047</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12</v>
      </c>
      <c r="C18" s="217">
        <v>6</v>
      </c>
      <c r="D18" s="217" t="s">
        <v>12</v>
      </c>
      <c r="E18" s="217">
        <v>1</v>
      </c>
      <c r="F18" s="218">
        <v>5</v>
      </c>
      <c r="G18" s="217">
        <v>16</v>
      </c>
      <c r="H18" s="217">
        <v>3</v>
      </c>
      <c r="I18" s="217" t="s">
        <v>12</v>
      </c>
      <c r="J18" s="217">
        <v>4</v>
      </c>
      <c r="K18" s="217">
        <v>8</v>
      </c>
    </row>
    <row r="19" spans="1:11" ht="12" customHeight="1">
      <c r="A19" s="216" t="s">
        <v>238</v>
      </c>
      <c r="B19" s="217">
        <v>7</v>
      </c>
      <c r="C19" s="217">
        <v>2</v>
      </c>
      <c r="D19" s="217" t="s">
        <v>12</v>
      </c>
      <c r="E19" s="217">
        <v>1</v>
      </c>
      <c r="F19" s="218">
        <v>4</v>
      </c>
      <c r="G19" s="217">
        <v>9</v>
      </c>
      <c r="H19" s="217">
        <v>1</v>
      </c>
      <c r="I19" s="217" t="s">
        <v>12</v>
      </c>
      <c r="J19" s="217">
        <v>2</v>
      </c>
      <c r="K19" s="217">
        <v>5</v>
      </c>
    </row>
    <row r="20" spans="1:11" ht="12" customHeight="1">
      <c r="A20" s="216" t="s">
        <v>239</v>
      </c>
      <c r="B20" s="217">
        <v>5</v>
      </c>
      <c r="C20" s="217">
        <v>4</v>
      </c>
      <c r="D20" s="217" t="s">
        <v>12</v>
      </c>
      <c r="E20" s="217" t="s">
        <v>12</v>
      </c>
      <c r="F20" s="218">
        <v>1</v>
      </c>
      <c r="G20" s="217">
        <v>7</v>
      </c>
      <c r="H20" s="217">
        <v>2</v>
      </c>
      <c r="I20" s="217" t="s">
        <v>12</v>
      </c>
      <c r="J20" s="217">
        <v>2</v>
      </c>
      <c r="K20" s="217">
        <v>3</v>
      </c>
    </row>
    <row r="21" spans="1:11" ht="12" customHeight="1">
      <c r="A21" s="216"/>
      <c r="B21" s="217"/>
      <c r="C21" s="217"/>
      <c r="D21" s="217"/>
      <c r="E21" s="217"/>
      <c r="F21" s="218"/>
      <c r="G21" s="217"/>
      <c r="H21" s="217"/>
      <c r="I21" s="217"/>
      <c r="J21" s="217"/>
      <c r="K21" s="217"/>
    </row>
    <row r="22" spans="1:11" ht="12" customHeight="1">
      <c r="A22" s="219" t="s">
        <v>240</v>
      </c>
      <c r="B22" s="217">
        <v>12</v>
      </c>
      <c r="C22" s="217">
        <v>5</v>
      </c>
      <c r="D22" s="217">
        <v>2</v>
      </c>
      <c r="E22" s="217">
        <v>1</v>
      </c>
      <c r="F22" s="218">
        <v>1</v>
      </c>
      <c r="G22" s="217">
        <v>18</v>
      </c>
      <c r="H22" s="217">
        <v>11</v>
      </c>
      <c r="I22" s="217">
        <v>4</v>
      </c>
      <c r="J22" s="217" t="s">
        <v>12</v>
      </c>
      <c r="K22" s="217">
        <v>2</v>
      </c>
    </row>
    <row r="23" spans="1:11" ht="12" customHeight="1">
      <c r="A23" s="216" t="s">
        <v>238</v>
      </c>
      <c r="B23" s="217">
        <v>6</v>
      </c>
      <c r="C23" s="217">
        <v>1</v>
      </c>
      <c r="D23" s="217">
        <v>1</v>
      </c>
      <c r="E23" s="217">
        <v>1</v>
      </c>
      <c r="F23" s="218" t="s">
        <v>12</v>
      </c>
      <c r="G23" s="217">
        <v>9</v>
      </c>
      <c r="H23" s="217">
        <v>4</v>
      </c>
      <c r="I23" s="217">
        <v>4</v>
      </c>
      <c r="J23" s="217" t="s">
        <v>12</v>
      </c>
      <c r="K23" s="217" t="s">
        <v>12</v>
      </c>
    </row>
    <row r="24" spans="1:11" ht="12" customHeight="1">
      <c r="A24" s="216" t="s">
        <v>239</v>
      </c>
      <c r="B24" s="217">
        <v>6</v>
      </c>
      <c r="C24" s="217">
        <v>4</v>
      </c>
      <c r="D24" s="217">
        <v>1</v>
      </c>
      <c r="E24" s="217" t="s">
        <v>12</v>
      </c>
      <c r="F24" s="218">
        <v>1</v>
      </c>
      <c r="G24" s="217">
        <v>9</v>
      </c>
      <c r="H24" s="217">
        <v>7</v>
      </c>
      <c r="I24" s="217" t="s">
        <v>12</v>
      </c>
      <c r="J24" s="217" t="s">
        <v>12</v>
      </c>
      <c r="K24" s="217">
        <v>2</v>
      </c>
    </row>
    <row r="25" spans="1:11" ht="12" customHeight="1">
      <c r="A25" s="117"/>
      <c r="B25" s="217"/>
      <c r="C25" s="217"/>
      <c r="D25" s="217"/>
      <c r="E25" s="217"/>
      <c r="F25" s="218"/>
      <c r="G25" s="217"/>
      <c r="H25" s="217"/>
      <c r="I25" s="217"/>
      <c r="J25" s="217"/>
      <c r="K25" s="217"/>
    </row>
    <row r="26" spans="1:11" ht="12" customHeight="1">
      <c r="A26" s="117" t="s">
        <v>241</v>
      </c>
      <c r="B26" s="217">
        <v>37</v>
      </c>
      <c r="C26" s="217">
        <v>33</v>
      </c>
      <c r="D26" s="217">
        <v>2</v>
      </c>
      <c r="E26" s="217">
        <v>2</v>
      </c>
      <c r="F26" s="218" t="s">
        <v>12</v>
      </c>
      <c r="G26" s="217">
        <v>25</v>
      </c>
      <c r="H26" s="217">
        <v>22</v>
      </c>
      <c r="I26" s="217">
        <v>2</v>
      </c>
      <c r="J26" s="217" t="s">
        <v>12</v>
      </c>
      <c r="K26" s="217" t="s">
        <v>12</v>
      </c>
    </row>
    <row r="27" spans="1:11" ht="12" customHeight="1">
      <c r="A27" s="216" t="s">
        <v>238</v>
      </c>
      <c r="B27" s="217">
        <v>27</v>
      </c>
      <c r="C27" s="217">
        <v>23</v>
      </c>
      <c r="D27" s="217">
        <v>2</v>
      </c>
      <c r="E27" s="217">
        <v>2</v>
      </c>
      <c r="F27" s="218" t="s">
        <v>12</v>
      </c>
      <c r="G27" s="217">
        <v>16</v>
      </c>
      <c r="H27" s="217">
        <v>13</v>
      </c>
      <c r="I27" s="217">
        <v>2</v>
      </c>
      <c r="J27" s="217" t="s">
        <v>12</v>
      </c>
      <c r="K27" s="217" t="s">
        <v>12</v>
      </c>
    </row>
    <row r="28" spans="1:11" ht="12" customHeight="1">
      <c r="A28" s="216" t="s">
        <v>239</v>
      </c>
      <c r="B28" s="217">
        <v>10</v>
      </c>
      <c r="C28" s="217">
        <v>10</v>
      </c>
      <c r="D28" s="217" t="s">
        <v>12</v>
      </c>
      <c r="E28" s="217" t="s">
        <v>12</v>
      </c>
      <c r="F28" s="218" t="s">
        <v>12</v>
      </c>
      <c r="G28" s="217">
        <v>9</v>
      </c>
      <c r="H28" s="217">
        <v>9</v>
      </c>
      <c r="I28" s="217" t="s">
        <v>12</v>
      </c>
      <c r="J28" s="217" t="s">
        <v>12</v>
      </c>
      <c r="K28" s="217" t="s">
        <v>12</v>
      </c>
    </row>
    <row r="29" spans="1:11" ht="12" customHeight="1">
      <c r="A29" s="117"/>
      <c r="B29" s="217"/>
      <c r="C29" s="217"/>
      <c r="D29" s="217"/>
      <c r="E29" s="217"/>
      <c r="F29" s="218"/>
      <c r="G29" s="217"/>
      <c r="H29" s="217"/>
      <c r="I29" s="217"/>
      <c r="J29" s="217"/>
      <c r="K29" s="217"/>
    </row>
    <row r="30" spans="1:11" ht="12" customHeight="1">
      <c r="A30" s="117" t="s">
        <v>242</v>
      </c>
      <c r="B30" s="217">
        <v>25</v>
      </c>
      <c r="C30" s="217">
        <v>23</v>
      </c>
      <c r="D30" s="217">
        <v>1</v>
      </c>
      <c r="E30" s="217" t="s">
        <v>12</v>
      </c>
      <c r="F30" s="218" t="s">
        <v>12</v>
      </c>
      <c r="G30" s="217">
        <v>23</v>
      </c>
      <c r="H30" s="217">
        <v>20</v>
      </c>
      <c r="I30" s="217">
        <v>2</v>
      </c>
      <c r="J30" s="217" t="s">
        <v>12</v>
      </c>
      <c r="K30" s="217">
        <v>1</v>
      </c>
    </row>
    <row r="31" spans="1:11" ht="12" customHeight="1">
      <c r="A31" s="216" t="s">
        <v>238</v>
      </c>
      <c r="B31" s="217">
        <v>13</v>
      </c>
      <c r="C31" s="217">
        <v>11</v>
      </c>
      <c r="D31" s="217">
        <v>1</v>
      </c>
      <c r="E31" s="217" t="s">
        <v>12</v>
      </c>
      <c r="F31" s="218" t="s">
        <v>12</v>
      </c>
      <c r="G31" s="217">
        <v>12</v>
      </c>
      <c r="H31" s="217">
        <v>11</v>
      </c>
      <c r="I31" s="217">
        <v>1</v>
      </c>
      <c r="J31" s="217" t="s">
        <v>12</v>
      </c>
      <c r="K31" s="217" t="s">
        <v>12</v>
      </c>
    </row>
    <row r="32" spans="1:11" ht="12" customHeight="1">
      <c r="A32" s="216" t="s">
        <v>239</v>
      </c>
      <c r="B32" s="217">
        <v>12</v>
      </c>
      <c r="C32" s="217">
        <v>12</v>
      </c>
      <c r="D32" s="217" t="s">
        <v>12</v>
      </c>
      <c r="E32" s="217" t="s">
        <v>12</v>
      </c>
      <c r="F32" s="218" t="s">
        <v>12</v>
      </c>
      <c r="G32" s="217">
        <v>11</v>
      </c>
      <c r="H32" s="217">
        <v>9</v>
      </c>
      <c r="I32" s="217">
        <v>1</v>
      </c>
      <c r="J32" s="217" t="s">
        <v>12</v>
      </c>
      <c r="K32" s="217">
        <v>1</v>
      </c>
    </row>
    <row r="33" spans="1:11" ht="12" customHeight="1">
      <c r="A33" s="117"/>
      <c r="B33" s="217"/>
      <c r="C33" s="217"/>
      <c r="D33" s="217"/>
      <c r="E33" s="217"/>
      <c r="F33" s="218"/>
      <c r="G33" s="217"/>
      <c r="H33" s="217"/>
      <c r="I33" s="217"/>
      <c r="J33" s="217"/>
      <c r="K33" s="217"/>
    </row>
    <row r="34" spans="1:11" ht="12" customHeight="1">
      <c r="A34" s="117" t="s">
        <v>243</v>
      </c>
      <c r="B34" s="217">
        <v>26</v>
      </c>
      <c r="C34" s="217">
        <v>17</v>
      </c>
      <c r="D34" s="217">
        <v>3</v>
      </c>
      <c r="E34" s="217">
        <v>3</v>
      </c>
      <c r="F34" s="218">
        <v>1</v>
      </c>
      <c r="G34" s="217">
        <v>26</v>
      </c>
      <c r="H34" s="217">
        <v>18</v>
      </c>
      <c r="I34" s="217">
        <v>6</v>
      </c>
      <c r="J34" s="217" t="s">
        <v>12</v>
      </c>
      <c r="K34" s="217" t="s">
        <v>12</v>
      </c>
    </row>
    <row r="35" spans="1:11" ht="12" customHeight="1">
      <c r="A35" s="216" t="s">
        <v>238</v>
      </c>
      <c r="B35" s="217">
        <v>18</v>
      </c>
      <c r="C35" s="217">
        <v>10</v>
      </c>
      <c r="D35" s="217">
        <v>3</v>
      </c>
      <c r="E35" s="217">
        <v>3</v>
      </c>
      <c r="F35" s="218" t="s">
        <v>12</v>
      </c>
      <c r="G35" s="217">
        <v>17</v>
      </c>
      <c r="H35" s="217">
        <v>9</v>
      </c>
      <c r="I35" s="217">
        <v>6</v>
      </c>
      <c r="J35" s="217" t="s">
        <v>12</v>
      </c>
      <c r="K35" s="217" t="s">
        <v>12</v>
      </c>
    </row>
    <row r="36" spans="1:11" ht="12" customHeight="1">
      <c r="A36" s="216" t="s">
        <v>239</v>
      </c>
      <c r="B36" s="217">
        <v>8</v>
      </c>
      <c r="C36" s="217">
        <v>7</v>
      </c>
      <c r="D36" s="217" t="s">
        <v>12</v>
      </c>
      <c r="E36" s="217" t="s">
        <v>12</v>
      </c>
      <c r="F36" s="218">
        <v>1</v>
      </c>
      <c r="G36" s="217">
        <v>9</v>
      </c>
      <c r="H36" s="217">
        <v>9</v>
      </c>
      <c r="I36" s="217" t="s">
        <v>12</v>
      </c>
      <c r="J36" s="217" t="s">
        <v>12</v>
      </c>
      <c r="K36" s="217" t="s">
        <v>12</v>
      </c>
    </row>
    <row r="37" spans="1:11" ht="12" customHeight="1">
      <c r="A37" s="117"/>
      <c r="B37" s="217"/>
      <c r="C37" s="217"/>
      <c r="D37" s="217"/>
      <c r="E37" s="217"/>
      <c r="F37" s="218"/>
      <c r="G37" s="217"/>
      <c r="H37" s="217"/>
      <c r="I37" s="217"/>
      <c r="J37" s="217"/>
      <c r="K37" s="217"/>
    </row>
    <row r="38" spans="1:11" ht="12" customHeight="1">
      <c r="A38" s="117" t="s">
        <v>244</v>
      </c>
      <c r="B38" s="217">
        <v>16</v>
      </c>
      <c r="C38" s="217">
        <v>11</v>
      </c>
      <c r="D38" s="217" t="s">
        <v>12</v>
      </c>
      <c r="E38" s="217">
        <v>1</v>
      </c>
      <c r="F38" s="218">
        <v>1</v>
      </c>
      <c r="G38" s="217">
        <v>26</v>
      </c>
      <c r="H38" s="217">
        <v>16</v>
      </c>
      <c r="I38" s="217">
        <v>5</v>
      </c>
      <c r="J38" s="217">
        <v>2</v>
      </c>
      <c r="K38" s="217" t="s">
        <v>12</v>
      </c>
    </row>
    <row r="39" spans="1:11" ht="12" customHeight="1">
      <c r="A39" s="216" t="s">
        <v>238</v>
      </c>
      <c r="B39" s="217">
        <v>8</v>
      </c>
      <c r="C39" s="217">
        <v>4</v>
      </c>
      <c r="D39" s="217" t="s">
        <v>12</v>
      </c>
      <c r="E39" s="217" t="s">
        <v>12</v>
      </c>
      <c r="F39" s="218">
        <v>1</v>
      </c>
      <c r="G39" s="217">
        <v>17</v>
      </c>
      <c r="H39" s="217">
        <v>9</v>
      </c>
      <c r="I39" s="217">
        <v>4</v>
      </c>
      <c r="J39" s="217">
        <v>1</v>
      </c>
      <c r="K39" s="217" t="s">
        <v>12</v>
      </c>
    </row>
    <row r="40" spans="1:11" ht="12" customHeight="1">
      <c r="A40" s="216" t="s">
        <v>239</v>
      </c>
      <c r="B40" s="217">
        <v>8</v>
      </c>
      <c r="C40" s="217">
        <v>7</v>
      </c>
      <c r="D40" s="217" t="s">
        <v>12</v>
      </c>
      <c r="E40" s="217">
        <v>1</v>
      </c>
      <c r="F40" s="218" t="s">
        <v>12</v>
      </c>
      <c r="G40" s="217">
        <v>9</v>
      </c>
      <c r="H40" s="217">
        <v>7</v>
      </c>
      <c r="I40" s="217">
        <v>1</v>
      </c>
      <c r="J40" s="217">
        <v>1</v>
      </c>
      <c r="K40" s="217" t="s">
        <v>12</v>
      </c>
    </row>
    <row r="41" spans="1:11" ht="12" customHeight="1">
      <c r="A41" s="117"/>
      <c r="B41" s="217"/>
      <c r="C41" s="217"/>
      <c r="D41" s="217"/>
      <c r="E41" s="217"/>
      <c r="F41" s="218"/>
      <c r="G41" s="217"/>
      <c r="H41" s="217"/>
      <c r="I41" s="217"/>
      <c r="J41" s="217"/>
      <c r="K41" s="217"/>
    </row>
    <row r="42" spans="1:11" ht="12" customHeight="1">
      <c r="A42" s="117" t="s">
        <v>245</v>
      </c>
      <c r="B42" s="217">
        <v>13</v>
      </c>
      <c r="C42" s="217">
        <v>5</v>
      </c>
      <c r="D42" s="217">
        <v>3</v>
      </c>
      <c r="E42" s="217">
        <v>2</v>
      </c>
      <c r="F42" s="218">
        <v>2</v>
      </c>
      <c r="G42" s="217">
        <v>39</v>
      </c>
      <c r="H42" s="217">
        <v>21</v>
      </c>
      <c r="I42" s="217">
        <v>3</v>
      </c>
      <c r="J42" s="217">
        <v>3</v>
      </c>
      <c r="K42" s="217">
        <v>2</v>
      </c>
    </row>
    <row r="43" spans="1:11" ht="12" customHeight="1">
      <c r="A43" s="216" t="s">
        <v>238</v>
      </c>
      <c r="B43" s="217">
        <v>9</v>
      </c>
      <c r="C43" s="217">
        <v>2</v>
      </c>
      <c r="D43" s="217">
        <v>3</v>
      </c>
      <c r="E43" s="217">
        <v>2</v>
      </c>
      <c r="F43" s="218">
        <v>1</v>
      </c>
      <c r="G43" s="217">
        <v>23</v>
      </c>
      <c r="H43" s="217">
        <v>10</v>
      </c>
      <c r="I43" s="217">
        <v>3</v>
      </c>
      <c r="J43" s="217">
        <v>1</v>
      </c>
      <c r="K43" s="217" t="s">
        <v>12</v>
      </c>
    </row>
    <row r="44" spans="1:11" ht="12" customHeight="1">
      <c r="A44" s="216" t="s">
        <v>239</v>
      </c>
      <c r="B44" s="217">
        <v>4</v>
      </c>
      <c r="C44" s="217">
        <v>3</v>
      </c>
      <c r="D44" s="217" t="s">
        <v>12</v>
      </c>
      <c r="E44" s="217" t="s">
        <v>12</v>
      </c>
      <c r="F44" s="218">
        <v>1</v>
      </c>
      <c r="G44" s="217">
        <v>16</v>
      </c>
      <c r="H44" s="217">
        <v>11</v>
      </c>
      <c r="I44" s="217" t="s">
        <v>12</v>
      </c>
      <c r="J44" s="217">
        <v>2</v>
      </c>
      <c r="K44" s="217">
        <v>2</v>
      </c>
    </row>
    <row r="45" spans="1:11" ht="12" customHeight="1">
      <c r="A45" s="117"/>
      <c r="B45" s="217"/>
      <c r="C45" s="217"/>
      <c r="D45" s="217"/>
      <c r="E45" s="217"/>
      <c r="F45" s="218"/>
      <c r="G45" s="217"/>
      <c r="H45" s="217"/>
      <c r="I45" s="217"/>
      <c r="J45" s="217"/>
      <c r="K45" s="217"/>
    </row>
    <row r="46" spans="1:11" ht="12" customHeight="1">
      <c r="A46" s="117" t="s">
        <v>246</v>
      </c>
      <c r="B46" s="217">
        <v>3</v>
      </c>
      <c r="C46" s="217" t="s">
        <v>12</v>
      </c>
      <c r="D46" s="217" t="s">
        <v>12</v>
      </c>
      <c r="E46" s="217">
        <v>3</v>
      </c>
      <c r="F46" s="218" t="s">
        <v>12</v>
      </c>
      <c r="G46" s="217">
        <v>15</v>
      </c>
      <c r="H46" s="217">
        <v>12</v>
      </c>
      <c r="I46" s="217" t="s">
        <v>12</v>
      </c>
      <c r="J46" s="217" t="s">
        <v>12</v>
      </c>
      <c r="K46" s="217">
        <v>2</v>
      </c>
    </row>
    <row r="47" spans="1:11" ht="12" customHeight="1">
      <c r="A47" s="216" t="s">
        <v>238</v>
      </c>
      <c r="B47" s="217">
        <v>3</v>
      </c>
      <c r="C47" s="217" t="s">
        <v>12</v>
      </c>
      <c r="D47" s="217" t="s">
        <v>12</v>
      </c>
      <c r="E47" s="217">
        <v>3</v>
      </c>
      <c r="F47" s="218" t="s">
        <v>12</v>
      </c>
      <c r="G47" s="217">
        <v>7</v>
      </c>
      <c r="H47" s="217">
        <v>4</v>
      </c>
      <c r="I47" s="217" t="s">
        <v>12</v>
      </c>
      <c r="J47" s="217" t="s">
        <v>12</v>
      </c>
      <c r="K47" s="217">
        <v>2</v>
      </c>
    </row>
    <row r="48" spans="1:11" ht="12" customHeight="1">
      <c r="A48" s="216" t="s">
        <v>239</v>
      </c>
      <c r="B48" s="217" t="s">
        <v>12</v>
      </c>
      <c r="C48" s="217" t="s">
        <v>12</v>
      </c>
      <c r="D48" s="217" t="s">
        <v>12</v>
      </c>
      <c r="E48" s="217" t="s">
        <v>12</v>
      </c>
      <c r="F48" s="218" t="s">
        <v>12</v>
      </c>
      <c r="G48" s="217">
        <v>8</v>
      </c>
      <c r="H48" s="217">
        <v>8</v>
      </c>
      <c r="I48" s="217" t="s">
        <v>12</v>
      </c>
      <c r="J48" s="217" t="s">
        <v>12</v>
      </c>
      <c r="K48" s="217" t="s">
        <v>12</v>
      </c>
    </row>
    <row r="49" spans="1:11" ht="12" customHeight="1">
      <c r="A49" s="117"/>
      <c r="B49" s="217"/>
      <c r="C49" s="217"/>
      <c r="D49" s="217"/>
      <c r="E49" s="217"/>
      <c r="F49" s="218"/>
      <c r="G49" s="217"/>
      <c r="H49" s="217"/>
      <c r="I49" s="217"/>
      <c r="J49" s="217"/>
      <c r="K49" s="217"/>
    </row>
    <row r="50" spans="1:11" ht="12" customHeight="1">
      <c r="A50" s="117" t="s">
        <v>247</v>
      </c>
      <c r="B50" s="217">
        <v>14</v>
      </c>
      <c r="C50" s="217">
        <v>5</v>
      </c>
      <c r="D50" s="217" t="s">
        <v>12</v>
      </c>
      <c r="E50" s="217">
        <v>1</v>
      </c>
      <c r="F50" s="218">
        <v>6</v>
      </c>
      <c r="G50" s="217">
        <v>19</v>
      </c>
      <c r="H50" s="217">
        <v>9</v>
      </c>
      <c r="I50" s="217">
        <v>1</v>
      </c>
      <c r="J50" s="217">
        <v>3</v>
      </c>
      <c r="K50" s="217">
        <v>6</v>
      </c>
    </row>
    <row r="51" spans="1:11" ht="12" customHeight="1">
      <c r="A51" s="216" t="s">
        <v>238</v>
      </c>
      <c r="B51" s="217">
        <v>4</v>
      </c>
      <c r="C51" s="217">
        <v>3</v>
      </c>
      <c r="D51" s="217" t="s">
        <v>12</v>
      </c>
      <c r="E51" s="217" t="s">
        <v>12</v>
      </c>
      <c r="F51" s="218" t="s">
        <v>12</v>
      </c>
      <c r="G51" s="217">
        <v>6</v>
      </c>
      <c r="H51" s="217">
        <v>3</v>
      </c>
      <c r="I51" s="217">
        <v>1</v>
      </c>
      <c r="J51" s="217">
        <v>1</v>
      </c>
      <c r="K51" s="217">
        <v>1</v>
      </c>
    </row>
    <row r="52" spans="1:11" ht="12" customHeight="1">
      <c r="A52" s="216" t="s">
        <v>239</v>
      </c>
      <c r="B52" s="217">
        <v>10</v>
      </c>
      <c r="C52" s="217">
        <v>2</v>
      </c>
      <c r="D52" s="217" t="s">
        <v>12</v>
      </c>
      <c r="E52" s="217">
        <v>1</v>
      </c>
      <c r="F52" s="218">
        <v>6</v>
      </c>
      <c r="G52" s="217">
        <v>13</v>
      </c>
      <c r="H52" s="217">
        <v>6</v>
      </c>
      <c r="I52" s="217" t="s">
        <v>12</v>
      </c>
      <c r="J52" s="217">
        <v>2</v>
      </c>
      <c r="K52" s="217">
        <v>5</v>
      </c>
    </row>
    <row r="53" spans="1:11" ht="12" customHeight="1">
      <c r="A53" s="117"/>
      <c r="B53" s="217"/>
      <c r="C53" s="217"/>
      <c r="D53" s="217"/>
      <c r="E53" s="217"/>
      <c r="F53" s="218"/>
      <c r="G53" s="217"/>
      <c r="H53" s="217"/>
      <c r="I53" s="217"/>
      <c r="J53" s="217"/>
      <c r="K53" s="217"/>
    </row>
    <row r="54" spans="1:11" ht="12" customHeight="1">
      <c r="A54" s="119" t="s">
        <v>147</v>
      </c>
      <c r="B54" s="220">
        <v>158</v>
      </c>
      <c r="C54" s="220">
        <v>105</v>
      </c>
      <c r="D54" s="220">
        <v>11</v>
      </c>
      <c r="E54" s="220">
        <v>14</v>
      </c>
      <c r="F54" s="221">
        <v>16</v>
      </c>
      <c r="G54" s="220">
        <v>207</v>
      </c>
      <c r="H54" s="220">
        <v>132</v>
      </c>
      <c r="I54" s="220">
        <v>23</v>
      </c>
      <c r="J54" s="220">
        <v>12</v>
      </c>
      <c r="K54" s="220">
        <v>21</v>
      </c>
    </row>
    <row r="55" spans="1:11" ht="12" customHeight="1">
      <c r="A55" s="222" t="s">
        <v>238</v>
      </c>
      <c r="B55" s="220">
        <v>95</v>
      </c>
      <c r="C55" s="220">
        <v>56</v>
      </c>
      <c r="D55" s="220">
        <v>10</v>
      </c>
      <c r="E55" s="220">
        <v>12</v>
      </c>
      <c r="F55" s="221">
        <v>6</v>
      </c>
      <c r="G55" s="220">
        <v>116</v>
      </c>
      <c r="H55" s="220">
        <v>64</v>
      </c>
      <c r="I55" s="220">
        <v>21</v>
      </c>
      <c r="J55" s="220">
        <v>5</v>
      </c>
      <c r="K55" s="220">
        <v>8</v>
      </c>
    </row>
    <row r="56" spans="1:11" ht="12" customHeight="1">
      <c r="A56" s="222" t="s">
        <v>239</v>
      </c>
      <c r="B56" s="220">
        <v>63</v>
      </c>
      <c r="C56" s="220">
        <v>49</v>
      </c>
      <c r="D56" s="220">
        <v>1</v>
      </c>
      <c r="E56" s="220">
        <v>2</v>
      </c>
      <c r="F56" s="221">
        <v>10</v>
      </c>
      <c r="G56" s="220">
        <v>91</v>
      </c>
      <c r="H56" s="220">
        <v>68</v>
      </c>
      <c r="I56" s="220">
        <v>2</v>
      </c>
      <c r="J56" s="220">
        <v>7</v>
      </c>
      <c r="K56" s="220">
        <v>13</v>
      </c>
    </row>
    <row r="57" spans="1:11" ht="12" customHeight="1">
      <c r="A57" s="117"/>
      <c r="B57" s="217"/>
      <c r="C57" s="217"/>
      <c r="D57" s="217"/>
      <c r="E57" s="217"/>
      <c r="F57" s="218"/>
      <c r="G57" s="217"/>
      <c r="H57" s="217"/>
      <c r="I57" s="217"/>
      <c r="J57" s="217"/>
      <c r="K57" s="217"/>
    </row>
    <row r="58" spans="1:11" ht="12" customHeight="1">
      <c r="A58" s="117" t="s">
        <v>248</v>
      </c>
      <c r="B58" s="217" t="s">
        <v>12</v>
      </c>
      <c r="C58" s="217" t="s">
        <v>12</v>
      </c>
      <c r="D58" s="217" t="s">
        <v>12</v>
      </c>
      <c r="E58" s="217" t="s">
        <v>12</v>
      </c>
      <c r="F58" s="218" t="s">
        <v>12</v>
      </c>
      <c r="G58" s="217" t="s">
        <v>12</v>
      </c>
      <c r="H58" s="217" t="s">
        <v>12</v>
      </c>
      <c r="I58" s="217" t="s">
        <v>12</v>
      </c>
      <c r="J58" s="217" t="s">
        <v>12</v>
      </c>
      <c r="K58" s="217" t="s">
        <v>12</v>
      </c>
    </row>
    <row r="59" spans="1:11" ht="12" customHeight="1">
      <c r="A59" s="117"/>
      <c r="B59" s="217"/>
      <c r="C59" s="217"/>
      <c r="D59" s="217"/>
      <c r="E59" s="217"/>
      <c r="F59" s="218"/>
      <c r="G59" s="217"/>
      <c r="H59" s="217"/>
      <c r="I59" s="217"/>
      <c r="J59" s="217"/>
      <c r="K59" s="217"/>
    </row>
    <row r="60" spans="1:11" ht="12" customHeight="1">
      <c r="A60" s="119" t="s">
        <v>178</v>
      </c>
      <c r="B60" s="220">
        <v>158</v>
      </c>
      <c r="C60" s="220">
        <v>105</v>
      </c>
      <c r="D60" s="220">
        <v>11</v>
      </c>
      <c r="E60" s="220">
        <v>14</v>
      </c>
      <c r="F60" s="221">
        <v>16</v>
      </c>
      <c r="G60" s="220">
        <v>207</v>
      </c>
      <c r="H60" s="220">
        <v>132</v>
      </c>
      <c r="I60" s="220">
        <v>23</v>
      </c>
      <c r="J60" s="220">
        <v>12</v>
      </c>
      <c r="K60" s="220">
        <v>21</v>
      </c>
    </row>
    <row r="61" spans="1:11" ht="12" customHeight="1">
      <c r="A61" s="226"/>
      <c r="B61" s="220"/>
      <c r="C61" s="220"/>
      <c r="D61" s="220"/>
      <c r="E61" s="220"/>
      <c r="F61" s="220"/>
      <c r="G61" s="220"/>
      <c r="H61" s="220"/>
      <c r="I61" s="220"/>
      <c r="J61" s="220"/>
      <c r="K61" s="220"/>
    </row>
    <row r="62" spans="1:11" ht="12" customHeight="1">
      <c r="A62" s="226"/>
      <c r="B62" s="227"/>
      <c r="C62" s="227"/>
      <c r="D62" s="227"/>
      <c r="E62" s="227"/>
      <c r="F62" s="227"/>
      <c r="G62" s="227"/>
      <c r="H62" s="227"/>
      <c r="I62" s="227"/>
      <c r="J62" s="227"/>
      <c r="K62" s="227"/>
    </row>
    <row r="63" spans="1:11" ht="12" customHeight="1">
      <c r="A63" s="226"/>
      <c r="B63" s="227"/>
      <c r="C63" s="227"/>
      <c r="D63" s="227"/>
      <c r="E63" s="227"/>
      <c r="F63" s="227"/>
      <c r="G63" s="227"/>
      <c r="H63" s="227"/>
      <c r="I63" s="227"/>
      <c r="J63" s="227"/>
      <c r="K63" s="227"/>
    </row>
    <row r="64" spans="1:11" ht="12" customHeight="1">
      <c r="A64" s="226"/>
      <c r="B64" s="227"/>
      <c r="C64" s="227"/>
      <c r="D64" s="227"/>
      <c r="E64" s="227"/>
      <c r="F64" s="227"/>
      <c r="G64" s="227"/>
      <c r="H64" s="227"/>
      <c r="I64" s="227"/>
      <c r="J64" s="227"/>
      <c r="K64" s="22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254</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255</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31</v>
      </c>
      <c r="C18" s="217">
        <v>12</v>
      </c>
      <c r="D18" s="217" t="s">
        <v>12</v>
      </c>
      <c r="E18" s="217">
        <v>2</v>
      </c>
      <c r="F18" s="218">
        <v>17</v>
      </c>
      <c r="G18" s="217">
        <v>40</v>
      </c>
      <c r="H18" s="217">
        <v>11</v>
      </c>
      <c r="I18" s="217">
        <v>1</v>
      </c>
      <c r="J18" s="217">
        <v>8</v>
      </c>
      <c r="K18" s="217">
        <v>19</v>
      </c>
    </row>
    <row r="19" spans="1:11" ht="12" customHeight="1">
      <c r="A19" s="216" t="s">
        <v>238</v>
      </c>
      <c r="B19" s="217">
        <v>15</v>
      </c>
      <c r="C19" s="217">
        <v>3</v>
      </c>
      <c r="D19" s="217" t="s">
        <v>12</v>
      </c>
      <c r="E19" s="217">
        <v>2</v>
      </c>
      <c r="F19" s="218">
        <v>10</v>
      </c>
      <c r="G19" s="217">
        <v>20</v>
      </c>
      <c r="H19" s="217">
        <v>4</v>
      </c>
      <c r="I19" s="217">
        <v>1</v>
      </c>
      <c r="J19" s="217">
        <v>6</v>
      </c>
      <c r="K19" s="217">
        <v>8</v>
      </c>
    </row>
    <row r="20" spans="1:11" ht="12" customHeight="1">
      <c r="A20" s="216" t="s">
        <v>239</v>
      </c>
      <c r="B20" s="217">
        <v>16</v>
      </c>
      <c r="C20" s="217">
        <v>9</v>
      </c>
      <c r="D20" s="217" t="s">
        <v>12</v>
      </c>
      <c r="E20" s="217" t="s">
        <v>12</v>
      </c>
      <c r="F20" s="218">
        <v>7</v>
      </c>
      <c r="G20" s="217">
        <v>20</v>
      </c>
      <c r="H20" s="217">
        <v>7</v>
      </c>
      <c r="I20" s="217" t="s">
        <v>12</v>
      </c>
      <c r="J20" s="217">
        <v>2</v>
      </c>
      <c r="K20" s="217">
        <v>11</v>
      </c>
    </row>
    <row r="21" spans="1:11" ht="12" customHeight="1">
      <c r="A21" s="216"/>
      <c r="B21" s="217"/>
      <c r="C21" s="217"/>
      <c r="D21" s="217"/>
      <c r="E21" s="217"/>
      <c r="F21" s="218"/>
      <c r="G21" s="217"/>
      <c r="H21" s="217"/>
      <c r="I21" s="217"/>
      <c r="J21" s="217"/>
      <c r="K21" s="217"/>
    </row>
    <row r="22" spans="1:11" ht="12" customHeight="1">
      <c r="A22" s="219" t="s">
        <v>240</v>
      </c>
      <c r="B22" s="217">
        <v>29</v>
      </c>
      <c r="C22" s="217">
        <v>11</v>
      </c>
      <c r="D22" s="217">
        <v>4</v>
      </c>
      <c r="E22" s="217">
        <v>4</v>
      </c>
      <c r="F22" s="218">
        <v>2</v>
      </c>
      <c r="G22" s="217">
        <v>43</v>
      </c>
      <c r="H22" s="217">
        <v>22</v>
      </c>
      <c r="I22" s="217">
        <v>5</v>
      </c>
      <c r="J22" s="217">
        <v>2</v>
      </c>
      <c r="K22" s="217">
        <v>7</v>
      </c>
    </row>
    <row r="23" spans="1:11" ht="12" customHeight="1">
      <c r="A23" s="216" t="s">
        <v>238</v>
      </c>
      <c r="B23" s="217">
        <v>20</v>
      </c>
      <c r="C23" s="217">
        <v>4</v>
      </c>
      <c r="D23" s="217">
        <v>3</v>
      </c>
      <c r="E23" s="217">
        <v>4</v>
      </c>
      <c r="F23" s="218">
        <v>1</v>
      </c>
      <c r="G23" s="217">
        <v>23</v>
      </c>
      <c r="H23" s="217">
        <v>9</v>
      </c>
      <c r="I23" s="217">
        <v>5</v>
      </c>
      <c r="J23" s="217">
        <v>1</v>
      </c>
      <c r="K23" s="217">
        <v>1</v>
      </c>
    </row>
    <row r="24" spans="1:11" ht="12" customHeight="1">
      <c r="A24" s="216" t="s">
        <v>239</v>
      </c>
      <c r="B24" s="217">
        <v>9</v>
      </c>
      <c r="C24" s="217">
        <v>7</v>
      </c>
      <c r="D24" s="217">
        <v>1</v>
      </c>
      <c r="E24" s="217" t="s">
        <v>12</v>
      </c>
      <c r="F24" s="218">
        <v>1</v>
      </c>
      <c r="G24" s="217">
        <v>20</v>
      </c>
      <c r="H24" s="217">
        <v>13</v>
      </c>
      <c r="I24" s="217" t="s">
        <v>12</v>
      </c>
      <c r="J24" s="217">
        <v>1</v>
      </c>
      <c r="K24" s="217">
        <v>6</v>
      </c>
    </row>
    <row r="25" spans="1:11" ht="12" customHeight="1">
      <c r="A25" s="117"/>
      <c r="B25" s="217"/>
      <c r="C25" s="217"/>
      <c r="D25" s="217"/>
      <c r="E25" s="217"/>
      <c r="F25" s="218"/>
      <c r="G25" s="217"/>
      <c r="H25" s="217"/>
      <c r="I25" s="217"/>
      <c r="J25" s="217"/>
      <c r="K25" s="217"/>
    </row>
    <row r="26" spans="1:11" ht="12" customHeight="1">
      <c r="A26" s="117" t="s">
        <v>241</v>
      </c>
      <c r="B26" s="217">
        <v>86</v>
      </c>
      <c r="C26" s="217">
        <v>75</v>
      </c>
      <c r="D26" s="217">
        <v>3</v>
      </c>
      <c r="E26" s="217">
        <v>5</v>
      </c>
      <c r="F26" s="218">
        <v>3</v>
      </c>
      <c r="G26" s="217">
        <v>92</v>
      </c>
      <c r="H26" s="217">
        <v>81</v>
      </c>
      <c r="I26" s="217">
        <v>4</v>
      </c>
      <c r="J26" s="217">
        <v>2</v>
      </c>
      <c r="K26" s="217">
        <v>1</v>
      </c>
    </row>
    <row r="27" spans="1:11" ht="12" customHeight="1">
      <c r="A27" s="216" t="s">
        <v>238</v>
      </c>
      <c r="B27" s="217">
        <v>57</v>
      </c>
      <c r="C27" s="217">
        <v>48</v>
      </c>
      <c r="D27" s="217">
        <v>3</v>
      </c>
      <c r="E27" s="217">
        <v>5</v>
      </c>
      <c r="F27" s="218">
        <v>1</v>
      </c>
      <c r="G27" s="217">
        <v>60</v>
      </c>
      <c r="H27" s="217">
        <v>52</v>
      </c>
      <c r="I27" s="217">
        <v>4</v>
      </c>
      <c r="J27" s="217">
        <v>1</v>
      </c>
      <c r="K27" s="217" t="s">
        <v>12</v>
      </c>
    </row>
    <row r="28" spans="1:11" ht="12" customHeight="1">
      <c r="A28" s="216" t="s">
        <v>239</v>
      </c>
      <c r="B28" s="217">
        <v>29</v>
      </c>
      <c r="C28" s="217">
        <v>27</v>
      </c>
      <c r="D28" s="217" t="s">
        <v>12</v>
      </c>
      <c r="E28" s="217" t="s">
        <v>12</v>
      </c>
      <c r="F28" s="218">
        <v>2</v>
      </c>
      <c r="G28" s="217">
        <v>32</v>
      </c>
      <c r="H28" s="217">
        <v>29</v>
      </c>
      <c r="I28" s="217" t="s">
        <v>12</v>
      </c>
      <c r="J28" s="217">
        <v>1</v>
      </c>
      <c r="K28" s="217">
        <v>1</v>
      </c>
    </row>
    <row r="29" spans="1:11" ht="12" customHeight="1">
      <c r="A29" s="117"/>
      <c r="B29" s="217"/>
      <c r="C29" s="217"/>
      <c r="D29" s="217"/>
      <c r="E29" s="217"/>
      <c r="F29" s="218"/>
      <c r="G29" s="217"/>
      <c r="H29" s="217"/>
      <c r="I29" s="217"/>
      <c r="J29" s="217"/>
      <c r="K29" s="217"/>
    </row>
    <row r="30" spans="1:11" ht="12" customHeight="1">
      <c r="A30" s="117" t="s">
        <v>242</v>
      </c>
      <c r="B30" s="217">
        <v>69</v>
      </c>
      <c r="C30" s="217">
        <v>64</v>
      </c>
      <c r="D30" s="217">
        <v>1</v>
      </c>
      <c r="E30" s="217">
        <v>1</v>
      </c>
      <c r="F30" s="218" t="s">
        <v>12</v>
      </c>
      <c r="G30" s="217">
        <v>91</v>
      </c>
      <c r="H30" s="217">
        <v>67</v>
      </c>
      <c r="I30" s="217">
        <v>2</v>
      </c>
      <c r="J30" s="217" t="s">
        <v>12</v>
      </c>
      <c r="K30" s="217">
        <v>3</v>
      </c>
    </row>
    <row r="31" spans="1:11" ht="12" customHeight="1">
      <c r="A31" s="216" t="s">
        <v>238</v>
      </c>
      <c r="B31" s="217">
        <v>43</v>
      </c>
      <c r="C31" s="217">
        <v>38</v>
      </c>
      <c r="D31" s="217">
        <v>1</v>
      </c>
      <c r="E31" s="217">
        <v>1</v>
      </c>
      <c r="F31" s="218" t="s">
        <v>12</v>
      </c>
      <c r="G31" s="217">
        <v>63</v>
      </c>
      <c r="H31" s="217">
        <v>43</v>
      </c>
      <c r="I31" s="217">
        <v>1</v>
      </c>
      <c r="J31" s="217" t="s">
        <v>12</v>
      </c>
      <c r="K31" s="217">
        <v>2</v>
      </c>
    </row>
    <row r="32" spans="1:11" ht="12" customHeight="1">
      <c r="A32" s="216" t="s">
        <v>239</v>
      </c>
      <c r="B32" s="217">
        <v>26</v>
      </c>
      <c r="C32" s="217">
        <v>26</v>
      </c>
      <c r="D32" s="217" t="s">
        <v>12</v>
      </c>
      <c r="E32" s="217" t="s">
        <v>12</v>
      </c>
      <c r="F32" s="218" t="s">
        <v>12</v>
      </c>
      <c r="G32" s="217">
        <v>28</v>
      </c>
      <c r="H32" s="217">
        <v>24</v>
      </c>
      <c r="I32" s="217">
        <v>1</v>
      </c>
      <c r="J32" s="217" t="s">
        <v>12</v>
      </c>
      <c r="K32" s="217">
        <v>1</v>
      </c>
    </row>
    <row r="33" spans="1:11" ht="12" customHeight="1">
      <c r="A33" s="117"/>
      <c r="B33" s="217"/>
      <c r="C33" s="217"/>
      <c r="D33" s="217"/>
      <c r="E33" s="217"/>
      <c r="F33" s="218"/>
      <c r="G33" s="217"/>
      <c r="H33" s="217"/>
      <c r="I33" s="217"/>
      <c r="J33" s="217"/>
      <c r="K33" s="217"/>
    </row>
    <row r="34" spans="1:11" ht="12" customHeight="1">
      <c r="A34" s="117" t="s">
        <v>243</v>
      </c>
      <c r="B34" s="217">
        <v>78</v>
      </c>
      <c r="C34" s="217">
        <v>61</v>
      </c>
      <c r="D34" s="217">
        <v>3</v>
      </c>
      <c r="E34" s="217">
        <v>5</v>
      </c>
      <c r="F34" s="218">
        <v>4</v>
      </c>
      <c r="G34" s="217">
        <v>84</v>
      </c>
      <c r="H34" s="217">
        <v>57</v>
      </c>
      <c r="I34" s="217">
        <v>6</v>
      </c>
      <c r="J34" s="217">
        <v>3</v>
      </c>
      <c r="K34" s="217" t="s">
        <v>12</v>
      </c>
    </row>
    <row r="35" spans="1:11" ht="12" customHeight="1">
      <c r="A35" s="216" t="s">
        <v>238</v>
      </c>
      <c r="B35" s="217">
        <v>45</v>
      </c>
      <c r="C35" s="217">
        <v>31</v>
      </c>
      <c r="D35" s="217">
        <v>3</v>
      </c>
      <c r="E35" s="217">
        <v>4</v>
      </c>
      <c r="F35" s="218">
        <v>2</v>
      </c>
      <c r="G35" s="217">
        <v>55</v>
      </c>
      <c r="H35" s="217">
        <v>32</v>
      </c>
      <c r="I35" s="217">
        <v>6</v>
      </c>
      <c r="J35" s="217">
        <v>3</v>
      </c>
      <c r="K35" s="217" t="s">
        <v>12</v>
      </c>
    </row>
    <row r="36" spans="1:11" ht="12" customHeight="1">
      <c r="A36" s="216" t="s">
        <v>239</v>
      </c>
      <c r="B36" s="217">
        <v>33</v>
      </c>
      <c r="C36" s="217">
        <v>30</v>
      </c>
      <c r="D36" s="217" t="s">
        <v>12</v>
      </c>
      <c r="E36" s="217">
        <v>1</v>
      </c>
      <c r="F36" s="218">
        <v>2</v>
      </c>
      <c r="G36" s="217">
        <v>29</v>
      </c>
      <c r="H36" s="217">
        <v>25</v>
      </c>
      <c r="I36" s="217" t="s">
        <v>12</v>
      </c>
      <c r="J36" s="217" t="s">
        <v>12</v>
      </c>
      <c r="K36" s="217" t="s">
        <v>12</v>
      </c>
    </row>
    <row r="37" spans="1:11" ht="12" customHeight="1">
      <c r="A37" s="117"/>
      <c r="B37" s="217"/>
      <c r="C37" s="217"/>
      <c r="D37" s="217"/>
      <c r="E37" s="217"/>
      <c r="F37" s="218"/>
      <c r="G37" s="217"/>
      <c r="H37" s="217"/>
      <c r="I37" s="217"/>
      <c r="J37" s="217"/>
      <c r="K37" s="217"/>
    </row>
    <row r="38" spans="1:11" ht="12" customHeight="1">
      <c r="A38" s="117" t="s">
        <v>244</v>
      </c>
      <c r="B38" s="217">
        <v>54</v>
      </c>
      <c r="C38" s="217">
        <v>39</v>
      </c>
      <c r="D38" s="217" t="s">
        <v>12</v>
      </c>
      <c r="E38" s="217">
        <v>5</v>
      </c>
      <c r="F38" s="218">
        <v>5</v>
      </c>
      <c r="G38" s="217">
        <v>86</v>
      </c>
      <c r="H38" s="217">
        <v>55</v>
      </c>
      <c r="I38" s="217">
        <v>5</v>
      </c>
      <c r="J38" s="217">
        <v>6</v>
      </c>
      <c r="K38" s="217">
        <v>4</v>
      </c>
    </row>
    <row r="39" spans="1:11" ht="12" customHeight="1">
      <c r="A39" s="216" t="s">
        <v>238</v>
      </c>
      <c r="B39" s="217">
        <v>27</v>
      </c>
      <c r="C39" s="217">
        <v>16</v>
      </c>
      <c r="D39" s="217" t="s">
        <v>12</v>
      </c>
      <c r="E39" s="217">
        <v>2</v>
      </c>
      <c r="F39" s="218">
        <v>4</v>
      </c>
      <c r="G39" s="217">
        <v>57</v>
      </c>
      <c r="H39" s="217">
        <v>33</v>
      </c>
      <c r="I39" s="217">
        <v>4</v>
      </c>
      <c r="J39" s="217">
        <v>3</v>
      </c>
      <c r="K39" s="217">
        <v>2</v>
      </c>
    </row>
    <row r="40" spans="1:11" ht="12" customHeight="1">
      <c r="A40" s="216" t="s">
        <v>239</v>
      </c>
      <c r="B40" s="217">
        <v>27</v>
      </c>
      <c r="C40" s="217">
        <v>23</v>
      </c>
      <c r="D40" s="217" t="s">
        <v>12</v>
      </c>
      <c r="E40" s="217">
        <v>3</v>
      </c>
      <c r="F40" s="218">
        <v>1</v>
      </c>
      <c r="G40" s="217">
        <v>29</v>
      </c>
      <c r="H40" s="217">
        <v>22</v>
      </c>
      <c r="I40" s="217">
        <v>1</v>
      </c>
      <c r="J40" s="217">
        <v>3</v>
      </c>
      <c r="K40" s="217">
        <v>2</v>
      </c>
    </row>
    <row r="41" spans="1:11" ht="12" customHeight="1">
      <c r="A41" s="117"/>
      <c r="B41" s="217"/>
      <c r="C41" s="217"/>
      <c r="D41" s="217"/>
      <c r="E41" s="217"/>
      <c r="F41" s="218"/>
      <c r="G41" s="217"/>
      <c r="H41" s="217"/>
      <c r="I41" s="217"/>
      <c r="J41" s="217"/>
      <c r="K41" s="217"/>
    </row>
    <row r="42" spans="1:11" ht="12" customHeight="1">
      <c r="A42" s="117" t="s">
        <v>245</v>
      </c>
      <c r="B42" s="217">
        <v>67</v>
      </c>
      <c r="C42" s="217">
        <v>41</v>
      </c>
      <c r="D42" s="217">
        <v>3</v>
      </c>
      <c r="E42" s="217">
        <v>9</v>
      </c>
      <c r="F42" s="218">
        <v>10</v>
      </c>
      <c r="G42" s="217">
        <v>93</v>
      </c>
      <c r="H42" s="217">
        <v>50</v>
      </c>
      <c r="I42" s="217">
        <v>3</v>
      </c>
      <c r="J42" s="217">
        <v>5</v>
      </c>
      <c r="K42" s="217">
        <v>11</v>
      </c>
    </row>
    <row r="43" spans="1:11" ht="12" customHeight="1">
      <c r="A43" s="216" t="s">
        <v>238</v>
      </c>
      <c r="B43" s="217">
        <v>44</v>
      </c>
      <c r="C43" s="217">
        <v>22</v>
      </c>
      <c r="D43" s="217">
        <v>3</v>
      </c>
      <c r="E43" s="217">
        <v>8</v>
      </c>
      <c r="F43" s="218">
        <v>8</v>
      </c>
      <c r="G43" s="217">
        <v>48</v>
      </c>
      <c r="H43" s="217">
        <v>22</v>
      </c>
      <c r="I43" s="217">
        <v>3</v>
      </c>
      <c r="J43" s="217">
        <v>1</v>
      </c>
      <c r="K43" s="217">
        <v>2</v>
      </c>
    </row>
    <row r="44" spans="1:11" ht="12" customHeight="1">
      <c r="A44" s="216" t="s">
        <v>239</v>
      </c>
      <c r="B44" s="217">
        <v>23</v>
      </c>
      <c r="C44" s="217">
        <v>19</v>
      </c>
      <c r="D44" s="217" t="s">
        <v>12</v>
      </c>
      <c r="E44" s="217">
        <v>1</v>
      </c>
      <c r="F44" s="218">
        <v>2</v>
      </c>
      <c r="G44" s="217">
        <v>45</v>
      </c>
      <c r="H44" s="217">
        <v>28</v>
      </c>
      <c r="I44" s="217" t="s">
        <v>12</v>
      </c>
      <c r="J44" s="217">
        <v>4</v>
      </c>
      <c r="K44" s="217">
        <v>9</v>
      </c>
    </row>
    <row r="45" spans="1:11" ht="12" customHeight="1">
      <c r="A45" s="117"/>
      <c r="B45" s="217"/>
      <c r="C45" s="217"/>
      <c r="D45" s="217"/>
      <c r="E45" s="217"/>
      <c r="F45" s="218"/>
      <c r="G45" s="217"/>
      <c r="H45" s="217"/>
      <c r="I45" s="217"/>
      <c r="J45" s="217"/>
      <c r="K45" s="217"/>
    </row>
    <row r="46" spans="1:11" ht="12" customHeight="1">
      <c r="A46" s="117" t="s">
        <v>246</v>
      </c>
      <c r="B46" s="217">
        <v>32</v>
      </c>
      <c r="C46" s="217">
        <v>15</v>
      </c>
      <c r="D46" s="217" t="s">
        <v>12</v>
      </c>
      <c r="E46" s="217">
        <v>8</v>
      </c>
      <c r="F46" s="218">
        <v>6</v>
      </c>
      <c r="G46" s="217">
        <v>46</v>
      </c>
      <c r="H46" s="217">
        <v>33</v>
      </c>
      <c r="I46" s="217" t="s">
        <v>12</v>
      </c>
      <c r="J46" s="217">
        <v>2</v>
      </c>
      <c r="K46" s="217">
        <v>6</v>
      </c>
    </row>
    <row r="47" spans="1:11" ht="12" customHeight="1">
      <c r="A47" s="216" t="s">
        <v>238</v>
      </c>
      <c r="B47" s="217">
        <v>21</v>
      </c>
      <c r="C47" s="217">
        <v>10</v>
      </c>
      <c r="D47" s="217" t="s">
        <v>12</v>
      </c>
      <c r="E47" s="217">
        <v>5</v>
      </c>
      <c r="F47" s="218">
        <v>3</v>
      </c>
      <c r="G47" s="217">
        <v>26</v>
      </c>
      <c r="H47" s="217">
        <v>15</v>
      </c>
      <c r="I47" s="217" t="s">
        <v>12</v>
      </c>
      <c r="J47" s="217">
        <v>1</v>
      </c>
      <c r="K47" s="217">
        <v>5</v>
      </c>
    </row>
    <row r="48" spans="1:11" ht="12" customHeight="1">
      <c r="A48" s="216" t="s">
        <v>239</v>
      </c>
      <c r="B48" s="217">
        <v>11</v>
      </c>
      <c r="C48" s="217">
        <v>5</v>
      </c>
      <c r="D48" s="217" t="s">
        <v>12</v>
      </c>
      <c r="E48" s="217">
        <v>3</v>
      </c>
      <c r="F48" s="218">
        <v>3</v>
      </c>
      <c r="G48" s="217">
        <v>20</v>
      </c>
      <c r="H48" s="217">
        <v>18</v>
      </c>
      <c r="I48" s="217" t="s">
        <v>12</v>
      </c>
      <c r="J48" s="217">
        <v>1</v>
      </c>
      <c r="K48" s="217">
        <v>1</v>
      </c>
    </row>
    <row r="49" spans="1:11" ht="12" customHeight="1">
      <c r="A49" s="117"/>
      <c r="B49" s="217"/>
      <c r="C49" s="217"/>
      <c r="D49" s="217"/>
      <c r="E49" s="217"/>
      <c r="F49" s="218"/>
      <c r="G49" s="217"/>
      <c r="H49" s="217"/>
      <c r="I49" s="217"/>
      <c r="J49" s="217"/>
      <c r="K49" s="217"/>
    </row>
    <row r="50" spans="1:11" ht="12" customHeight="1">
      <c r="A50" s="117" t="s">
        <v>247</v>
      </c>
      <c r="B50" s="217">
        <v>64</v>
      </c>
      <c r="C50" s="217">
        <v>23</v>
      </c>
      <c r="D50" s="217" t="s">
        <v>12</v>
      </c>
      <c r="E50" s="217">
        <v>3</v>
      </c>
      <c r="F50" s="218">
        <v>34</v>
      </c>
      <c r="G50" s="217">
        <v>62</v>
      </c>
      <c r="H50" s="217">
        <v>31</v>
      </c>
      <c r="I50" s="217">
        <v>1</v>
      </c>
      <c r="J50" s="217">
        <v>7</v>
      </c>
      <c r="K50" s="217">
        <v>23</v>
      </c>
    </row>
    <row r="51" spans="1:11" ht="12" customHeight="1">
      <c r="A51" s="216" t="s">
        <v>238</v>
      </c>
      <c r="B51" s="217">
        <v>23</v>
      </c>
      <c r="C51" s="217">
        <v>13</v>
      </c>
      <c r="D51" s="217" t="s">
        <v>12</v>
      </c>
      <c r="E51" s="217">
        <v>1</v>
      </c>
      <c r="F51" s="218">
        <v>6</v>
      </c>
      <c r="G51" s="217">
        <v>22</v>
      </c>
      <c r="H51" s="217">
        <v>10</v>
      </c>
      <c r="I51" s="217">
        <v>1</v>
      </c>
      <c r="J51" s="217">
        <v>3</v>
      </c>
      <c r="K51" s="217">
        <v>8</v>
      </c>
    </row>
    <row r="52" spans="1:11" ht="12" customHeight="1">
      <c r="A52" s="216" t="s">
        <v>239</v>
      </c>
      <c r="B52" s="217">
        <v>41</v>
      </c>
      <c r="C52" s="217">
        <v>10</v>
      </c>
      <c r="D52" s="217" t="s">
        <v>12</v>
      </c>
      <c r="E52" s="217">
        <v>2</v>
      </c>
      <c r="F52" s="218">
        <v>28</v>
      </c>
      <c r="G52" s="217">
        <v>40</v>
      </c>
      <c r="H52" s="217">
        <v>21</v>
      </c>
      <c r="I52" s="217" t="s">
        <v>12</v>
      </c>
      <c r="J52" s="217">
        <v>4</v>
      </c>
      <c r="K52" s="217">
        <v>15</v>
      </c>
    </row>
    <row r="53" spans="1:11" ht="12" customHeight="1">
      <c r="A53" s="117"/>
      <c r="B53" s="217"/>
      <c r="C53" s="217"/>
      <c r="D53" s="217"/>
      <c r="E53" s="217"/>
      <c r="F53" s="218"/>
      <c r="G53" s="217"/>
      <c r="H53" s="217"/>
      <c r="I53" s="217"/>
      <c r="J53" s="217"/>
      <c r="K53" s="217"/>
    </row>
    <row r="54" spans="1:11" ht="12" customHeight="1">
      <c r="A54" s="119" t="s">
        <v>147</v>
      </c>
      <c r="B54" s="220">
        <v>510</v>
      </c>
      <c r="C54" s="220">
        <v>341</v>
      </c>
      <c r="D54" s="220">
        <v>14</v>
      </c>
      <c r="E54" s="220">
        <v>42</v>
      </c>
      <c r="F54" s="221">
        <v>81</v>
      </c>
      <c r="G54" s="220">
        <v>637</v>
      </c>
      <c r="H54" s="220">
        <v>407</v>
      </c>
      <c r="I54" s="220">
        <v>27</v>
      </c>
      <c r="J54" s="220">
        <v>35</v>
      </c>
      <c r="K54" s="220">
        <v>74</v>
      </c>
    </row>
    <row r="55" spans="1:11" ht="12" customHeight="1">
      <c r="A55" s="222" t="s">
        <v>238</v>
      </c>
      <c r="B55" s="220">
        <v>295</v>
      </c>
      <c r="C55" s="220">
        <v>185</v>
      </c>
      <c r="D55" s="220">
        <v>13</v>
      </c>
      <c r="E55" s="220">
        <v>32</v>
      </c>
      <c r="F55" s="221">
        <v>35</v>
      </c>
      <c r="G55" s="220">
        <v>374</v>
      </c>
      <c r="H55" s="220">
        <v>220</v>
      </c>
      <c r="I55" s="220">
        <v>25</v>
      </c>
      <c r="J55" s="220">
        <v>19</v>
      </c>
      <c r="K55" s="220">
        <v>28</v>
      </c>
    </row>
    <row r="56" spans="1:11" ht="12" customHeight="1">
      <c r="A56" s="222" t="s">
        <v>239</v>
      </c>
      <c r="B56" s="220">
        <v>215</v>
      </c>
      <c r="C56" s="220">
        <v>156</v>
      </c>
      <c r="D56" s="220">
        <v>1</v>
      </c>
      <c r="E56" s="220">
        <v>10</v>
      </c>
      <c r="F56" s="221">
        <v>46</v>
      </c>
      <c r="G56" s="220">
        <v>263</v>
      </c>
      <c r="H56" s="220">
        <v>187</v>
      </c>
      <c r="I56" s="220">
        <v>2</v>
      </c>
      <c r="J56" s="220">
        <v>16</v>
      </c>
      <c r="K56" s="220">
        <v>46</v>
      </c>
    </row>
    <row r="57" spans="1:11" ht="12" customHeight="1">
      <c r="A57" s="117"/>
      <c r="B57" s="217"/>
      <c r="C57" s="217"/>
      <c r="D57" s="217"/>
      <c r="E57" s="217"/>
      <c r="F57" s="218"/>
      <c r="G57" s="217"/>
      <c r="H57" s="217"/>
      <c r="I57" s="217"/>
      <c r="J57" s="217"/>
      <c r="K57" s="217"/>
    </row>
    <row r="58" spans="1:11" ht="12" customHeight="1">
      <c r="A58" s="117" t="s">
        <v>248</v>
      </c>
      <c r="B58" s="217" t="s">
        <v>12</v>
      </c>
      <c r="C58" s="217" t="s">
        <v>12</v>
      </c>
      <c r="D58" s="217" t="s">
        <v>12</v>
      </c>
      <c r="E58" s="217" t="s">
        <v>12</v>
      </c>
      <c r="F58" s="218" t="s">
        <v>12</v>
      </c>
      <c r="G58" s="217" t="s">
        <v>12</v>
      </c>
      <c r="H58" s="217" t="s">
        <v>12</v>
      </c>
      <c r="I58" s="217" t="s">
        <v>12</v>
      </c>
      <c r="J58" s="217" t="s">
        <v>12</v>
      </c>
      <c r="K58" s="217" t="s">
        <v>12</v>
      </c>
    </row>
    <row r="59" spans="1:11" ht="12" customHeight="1">
      <c r="A59" s="117"/>
      <c r="B59" s="217"/>
      <c r="C59" s="217"/>
      <c r="D59" s="217"/>
      <c r="E59" s="217"/>
      <c r="F59" s="218"/>
      <c r="G59" s="217"/>
      <c r="H59" s="217"/>
      <c r="I59" s="217"/>
      <c r="J59" s="217"/>
      <c r="K59" s="217"/>
    </row>
    <row r="60" spans="1:11" ht="12" customHeight="1">
      <c r="A60" s="119" t="s">
        <v>178</v>
      </c>
      <c r="B60" s="220">
        <v>510</v>
      </c>
      <c r="C60" s="220">
        <v>341</v>
      </c>
      <c r="D60" s="220">
        <v>14</v>
      </c>
      <c r="E60" s="220">
        <v>42</v>
      </c>
      <c r="F60" s="221">
        <v>81</v>
      </c>
      <c r="G60" s="220">
        <v>637</v>
      </c>
      <c r="H60" s="220">
        <v>407</v>
      </c>
      <c r="I60" s="220">
        <v>27</v>
      </c>
      <c r="J60" s="220">
        <v>35</v>
      </c>
      <c r="K60" s="220">
        <v>74</v>
      </c>
    </row>
    <row r="61" spans="1:11" ht="12" customHeight="1">
      <c r="A61" s="226"/>
      <c r="B61" s="228"/>
      <c r="C61" s="228"/>
      <c r="D61" s="228"/>
      <c r="E61" s="228"/>
      <c r="F61" s="228"/>
      <c r="G61" s="228"/>
      <c r="H61" s="228"/>
      <c r="I61" s="228"/>
      <c r="J61" s="228"/>
      <c r="K61" s="228"/>
    </row>
    <row r="62" spans="1:11" ht="12" customHeight="1">
      <c r="A62" s="226"/>
      <c r="B62" s="228"/>
      <c r="C62" s="228"/>
      <c r="D62" s="228"/>
      <c r="E62" s="228"/>
      <c r="F62" s="228"/>
      <c r="G62" s="228"/>
      <c r="H62" s="228"/>
      <c r="I62" s="228"/>
      <c r="J62" s="228"/>
      <c r="K62" s="228"/>
    </row>
    <row r="63" spans="1:11" ht="12" customHeight="1">
      <c r="A63" s="226"/>
      <c r="B63" s="228"/>
      <c r="C63" s="228"/>
      <c r="D63" s="228"/>
      <c r="E63" s="228"/>
      <c r="F63" s="228"/>
      <c r="G63" s="228"/>
      <c r="H63" s="228"/>
      <c r="I63" s="228"/>
      <c r="J63" s="228"/>
      <c r="K63" s="228"/>
    </row>
    <row r="64" spans="1:11" ht="12.75">
      <c r="A64" s="226"/>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256</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24" t="s">
        <v>257</v>
      </c>
      <c r="C15" s="102"/>
      <c r="D15" s="102"/>
      <c r="E15" s="102"/>
      <c r="F15" s="102"/>
      <c r="G15" s="102"/>
      <c r="H15" s="102"/>
      <c r="I15" s="102"/>
      <c r="J15" s="102"/>
      <c r="K15" s="102"/>
    </row>
    <row r="16" spans="1:11" ht="19.5" customHeight="1">
      <c r="A16" s="104"/>
      <c r="B16" s="115">
        <v>38412</v>
      </c>
      <c r="C16" s="215"/>
      <c r="D16" s="102"/>
      <c r="E16" s="102"/>
      <c r="F16" s="102"/>
      <c r="G16" s="115">
        <v>38047</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25</v>
      </c>
      <c r="C18" s="217">
        <v>14</v>
      </c>
      <c r="D18" s="217" t="s">
        <v>12</v>
      </c>
      <c r="E18" s="217">
        <v>2</v>
      </c>
      <c r="F18" s="218">
        <v>9</v>
      </c>
      <c r="G18" s="217">
        <v>45</v>
      </c>
      <c r="H18" s="217">
        <v>24</v>
      </c>
      <c r="I18" s="217" t="s">
        <v>12</v>
      </c>
      <c r="J18" s="217">
        <v>10</v>
      </c>
      <c r="K18" s="217">
        <v>10</v>
      </c>
    </row>
    <row r="19" spans="1:11" ht="12" customHeight="1">
      <c r="A19" s="216" t="s">
        <v>238</v>
      </c>
      <c r="B19" s="217">
        <v>14</v>
      </c>
      <c r="C19" s="217">
        <v>7</v>
      </c>
      <c r="D19" s="217" t="s">
        <v>12</v>
      </c>
      <c r="E19" s="217">
        <v>2</v>
      </c>
      <c r="F19" s="218">
        <v>5</v>
      </c>
      <c r="G19" s="217">
        <v>24</v>
      </c>
      <c r="H19" s="217">
        <v>9</v>
      </c>
      <c r="I19" s="217" t="s">
        <v>12</v>
      </c>
      <c r="J19" s="217">
        <v>8</v>
      </c>
      <c r="K19" s="217">
        <v>6</v>
      </c>
    </row>
    <row r="20" spans="1:11" ht="12" customHeight="1">
      <c r="A20" s="216" t="s">
        <v>239</v>
      </c>
      <c r="B20" s="217">
        <v>11</v>
      </c>
      <c r="C20" s="217">
        <v>7</v>
      </c>
      <c r="D20" s="217" t="s">
        <v>12</v>
      </c>
      <c r="E20" s="217" t="s">
        <v>12</v>
      </c>
      <c r="F20" s="218">
        <v>4</v>
      </c>
      <c r="G20" s="217">
        <v>21</v>
      </c>
      <c r="H20" s="217">
        <v>15</v>
      </c>
      <c r="I20" s="217" t="s">
        <v>12</v>
      </c>
      <c r="J20" s="217">
        <v>2</v>
      </c>
      <c r="K20" s="217">
        <v>4</v>
      </c>
    </row>
    <row r="21" spans="1:11" ht="12" customHeight="1">
      <c r="A21" s="216"/>
      <c r="B21" s="217"/>
      <c r="C21" s="217"/>
      <c r="D21" s="217"/>
      <c r="E21" s="217"/>
      <c r="F21" s="218"/>
      <c r="G21" s="217"/>
      <c r="H21" s="217"/>
      <c r="I21" s="217"/>
      <c r="J21" s="217"/>
      <c r="K21" s="217"/>
    </row>
    <row r="22" spans="1:11" ht="12" customHeight="1">
      <c r="A22" s="219" t="s">
        <v>240</v>
      </c>
      <c r="B22" s="217">
        <v>23</v>
      </c>
      <c r="C22" s="217">
        <v>13</v>
      </c>
      <c r="D22" s="217">
        <v>1</v>
      </c>
      <c r="E22" s="217">
        <v>6</v>
      </c>
      <c r="F22" s="218">
        <v>1</v>
      </c>
      <c r="G22" s="217">
        <v>53</v>
      </c>
      <c r="H22" s="217">
        <v>25</v>
      </c>
      <c r="I22" s="217">
        <v>3</v>
      </c>
      <c r="J22" s="217">
        <v>11</v>
      </c>
      <c r="K22" s="217">
        <v>8</v>
      </c>
    </row>
    <row r="23" spans="1:11" ht="12" customHeight="1">
      <c r="A23" s="216" t="s">
        <v>238</v>
      </c>
      <c r="B23" s="217">
        <v>13</v>
      </c>
      <c r="C23" s="217">
        <v>7</v>
      </c>
      <c r="D23" s="217">
        <v>1</v>
      </c>
      <c r="E23" s="217">
        <v>4</v>
      </c>
      <c r="F23" s="218" t="s">
        <v>12</v>
      </c>
      <c r="G23" s="217">
        <v>27</v>
      </c>
      <c r="H23" s="217">
        <v>11</v>
      </c>
      <c r="I23" s="217">
        <v>2</v>
      </c>
      <c r="J23" s="217">
        <v>8</v>
      </c>
      <c r="K23" s="217">
        <v>2</v>
      </c>
    </row>
    <row r="24" spans="1:11" ht="12" customHeight="1">
      <c r="A24" s="216" t="s">
        <v>239</v>
      </c>
      <c r="B24" s="217">
        <v>10</v>
      </c>
      <c r="C24" s="217">
        <v>6</v>
      </c>
      <c r="D24" s="217" t="s">
        <v>12</v>
      </c>
      <c r="E24" s="217">
        <v>2</v>
      </c>
      <c r="F24" s="218">
        <v>1</v>
      </c>
      <c r="G24" s="217">
        <v>26</v>
      </c>
      <c r="H24" s="217">
        <v>14</v>
      </c>
      <c r="I24" s="217">
        <v>1</v>
      </c>
      <c r="J24" s="217">
        <v>3</v>
      </c>
      <c r="K24" s="217">
        <v>6</v>
      </c>
    </row>
    <row r="25" spans="1:11" ht="12" customHeight="1">
      <c r="A25" s="117"/>
      <c r="B25" s="217"/>
      <c r="C25" s="217"/>
      <c r="D25" s="217"/>
      <c r="E25" s="217"/>
      <c r="F25" s="218"/>
      <c r="G25" s="217"/>
      <c r="H25" s="217"/>
      <c r="I25" s="217"/>
      <c r="J25" s="217"/>
      <c r="K25" s="217"/>
    </row>
    <row r="26" spans="1:11" ht="12" customHeight="1">
      <c r="A26" s="117" t="s">
        <v>241</v>
      </c>
      <c r="B26" s="217">
        <v>67</v>
      </c>
      <c r="C26" s="217">
        <v>56</v>
      </c>
      <c r="D26" s="217">
        <v>5</v>
      </c>
      <c r="E26" s="217">
        <v>3</v>
      </c>
      <c r="F26" s="218">
        <v>1</v>
      </c>
      <c r="G26" s="217">
        <v>87</v>
      </c>
      <c r="H26" s="217">
        <v>74</v>
      </c>
      <c r="I26" s="217">
        <v>4</v>
      </c>
      <c r="J26" s="217">
        <v>5</v>
      </c>
      <c r="K26" s="217">
        <v>1</v>
      </c>
    </row>
    <row r="27" spans="1:11" ht="12" customHeight="1">
      <c r="A27" s="216" t="s">
        <v>238</v>
      </c>
      <c r="B27" s="217">
        <v>37</v>
      </c>
      <c r="C27" s="217">
        <v>29</v>
      </c>
      <c r="D27" s="217">
        <v>5</v>
      </c>
      <c r="E27" s="217">
        <v>1</v>
      </c>
      <c r="F27" s="218">
        <v>1</v>
      </c>
      <c r="G27" s="217">
        <v>45</v>
      </c>
      <c r="H27" s="217">
        <v>36</v>
      </c>
      <c r="I27" s="217">
        <v>4</v>
      </c>
      <c r="J27" s="217">
        <v>3</v>
      </c>
      <c r="K27" s="217" t="s">
        <v>12</v>
      </c>
    </row>
    <row r="28" spans="1:11" ht="12" customHeight="1">
      <c r="A28" s="216" t="s">
        <v>239</v>
      </c>
      <c r="B28" s="217">
        <v>30</v>
      </c>
      <c r="C28" s="217">
        <v>27</v>
      </c>
      <c r="D28" s="217" t="s">
        <v>12</v>
      </c>
      <c r="E28" s="217">
        <v>2</v>
      </c>
      <c r="F28" s="218" t="s">
        <v>12</v>
      </c>
      <c r="G28" s="217">
        <v>42</v>
      </c>
      <c r="H28" s="217">
        <v>38</v>
      </c>
      <c r="I28" s="217" t="s">
        <v>12</v>
      </c>
      <c r="J28" s="217">
        <v>2</v>
      </c>
      <c r="K28" s="217">
        <v>1</v>
      </c>
    </row>
    <row r="29" spans="1:11" ht="12" customHeight="1">
      <c r="A29" s="117"/>
      <c r="B29" s="217"/>
      <c r="C29" s="217"/>
      <c r="D29" s="217"/>
      <c r="E29" s="217"/>
      <c r="F29" s="218"/>
      <c r="G29" s="217"/>
      <c r="H29" s="217"/>
      <c r="I29" s="217"/>
      <c r="J29" s="217"/>
      <c r="K29" s="217"/>
    </row>
    <row r="30" spans="1:11" ht="12" customHeight="1">
      <c r="A30" s="117" t="s">
        <v>242</v>
      </c>
      <c r="B30" s="217">
        <v>75</v>
      </c>
      <c r="C30" s="217">
        <v>63</v>
      </c>
      <c r="D30" s="217">
        <v>4</v>
      </c>
      <c r="E30" s="217">
        <v>5</v>
      </c>
      <c r="F30" s="218">
        <v>1</v>
      </c>
      <c r="G30" s="217">
        <v>69</v>
      </c>
      <c r="H30" s="217">
        <v>52</v>
      </c>
      <c r="I30" s="217">
        <v>1</v>
      </c>
      <c r="J30" s="217">
        <v>4</v>
      </c>
      <c r="K30" s="217">
        <v>2</v>
      </c>
    </row>
    <row r="31" spans="1:11" ht="12" customHeight="1">
      <c r="A31" s="216" t="s">
        <v>238</v>
      </c>
      <c r="B31" s="217">
        <v>42</v>
      </c>
      <c r="C31" s="217">
        <v>32</v>
      </c>
      <c r="D31" s="217">
        <v>4</v>
      </c>
      <c r="E31" s="217">
        <v>4</v>
      </c>
      <c r="F31" s="218">
        <v>1</v>
      </c>
      <c r="G31" s="217">
        <v>49</v>
      </c>
      <c r="H31" s="217">
        <v>33</v>
      </c>
      <c r="I31" s="217">
        <v>1</v>
      </c>
      <c r="J31" s="217">
        <v>4</v>
      </c>
      <c r="K31" s="217">
        <v>1</v>
      </c>
    </row>
    <row r="32" spans="1:11" ht="12" customHeight="1">
      <c r="A32" s="216" t="s">
        <v>239</v>
      </c>
      <c r="B32" s="217">
        <v>33</v>
      </c>
      <c r="C32" s="217">
        <v>31</v>
      </c>
      <c r="D32" s="217" t="s">
        <v>12</v>
      </c>
      <c r="E32" s="217">
        <v>1</v>
      </c>
      <c r="F32" s="218" t="s">
        <v>12</v>
      </c>
      <c r="G32" s="217">
        <v>20</v>
      </c>
      <c r="H32" s="217">
        <v>19</v>
      </c>
      <c r="I32" s="217" t="s">
        <v>12</v>
      </c>
      <c r="J32" s="217" t="s">
        <v>12</v>
      </c>
      <c r="K32" s="217">
        <v>1</v>
      </c>
    </row>
    <row r="33" spans="1:11" ht="12" customHeight="1">
      <c r="A33" s="117"/>
      <c r="B33" s="217"/>
      <c r="C33" s="217"/>
      <c r="D33" s="217"/>
      <c r="E33" s="217"/>
      <c r="F33" s="218"/>
      <c r="G33" s="217"/>
      <c r="H33" s="217"/>
      <c r="I33" s="217"/>
      <c r="J33" s="217"/>
      <c r="K33" s="217"/>
    </row>
    <row r="34" spans="1:11" ht="12" customHeight="1">
      <c r="A34" s="117" t="s">
        <v>243</v>
      </c>
      <c r="B34" s="217">
        <v>82</v>
      </c>
      <c r="C34" s="217">
        <v>71</v>
      </c>
      <c r="D34" s="217">
        <v>1</v>
      </c>
      <c r="E34" s="217">
        <v>4</v>
      </c>
      <c r="F34" s="218">
        <v>2</v>
      </c>
      <c r="G34" s="217">
        <v>100</v>
      </c>
      <c r="H34" s="217">
        <v>71</v>
      </c>
      <c r="I34" s="217">
        <v>2</v>
      </c>
      <c r="J34" s="217">
        <v>16</v>
      </c>
      <c r="K34" s="217">
        <v>4</v>
      </c>
    </row>
    <row r="35" spans="1:11" ht="12" customHeight="1">
      <c r="A35" s="216" t="s">
        <v>238</v>
      </c>
      <c r="B35" s="217">
        <v>38</v>
      </c>
      <c r="C35" s="217">
        <v>29</v>
      </c>
      <c r="D35" s="217">
        <v>1</v>
      </c>
      <c r="E35" s="217">
        <v>3</v>
      </c>
      <c r="F35" s="218">
        <v>2</v>
      </c>
      <c r="G35" s="217">
        <v>58</v>
      </c>
      <c r="H35" s="217">
        <v>33</v>
      </c>
      <c r="I35" s="217">
        <v>2</v>
      </c>
      <c r="J35" s="217">
        <v>15</v>
      </c>
      <c r="K35" s="217">
        <v>2</v>
      </c>
    </row>
    <row r="36" spans="1:11" ht="12" customHeight="1">
      <c r="A36" s="216" t="s">
        <v>239</v>
      </c>
      <c r="B36" s="217">
        <v>44</v>
      </c>
      <c r="C36" s="217">
        <v>42</v>
      </c>
      <c r="D36" s="217" t="s">
        <v>12</v>
      </c>
      <c r="E36" s="217">
        <v>1</v>
      </c>
      <c r="F36" s="218" t="s">
        <v>12</v>
      </c>
      <c r="G36" s="217">
        <v>42</v>
      </c>
      <c r="H36" s="217">
        <v>38</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78</v>
      </c>
      <c r="C38" s="217">
        <v>61</v>
      </c>
      <c r="D38" s="217">
        <v>1</v>
      </c>
      <c r="E38" s="217">
        <v>3</v>
      </c>
      <c r="F38" s="218">
        <v>2</v>
      </c>
      <c r="G38" s="217">
        <v>100</v>
      </c>
      <c r="H38" s="217">
        <v>70</v>
      </c>
      <c r="I38" s="217">
        <v>7</v>
      </c>
      <c r="J38" s="217">
        <v>5</v>
      </c>
      <c r="K38" s="217">
        <v>6</v>
      </c>
    </row>
    <row r="39" spans="1:11" ht="12" customHeight="1">
      <c r="A39" s="216" t="s">
        <v>238</v>
      </c>
      <c r="B39" s="217">
        <v>38</v>
      </c>
      <c r="C39" s="217">
        <v>24</v>
      </c>
      <c r="D39" s="217">
        <v>1</v>
      </c>
      <c r="E39" s="217">
        <v>1</v>
      </c>
      <c r="F39" s="218">
        <v>2</v>
      </c>
      <c r="G39" s="217">
        <v>47</v>
      </c>
      <c r="H39" s="217">
        <v>25</v>
      </c>
      <c r="I39" s="217">
        <v>5</v>
      </c>
      <c r="J39" s="217">
        <v>4</v>
      </c>
      <c r="K39" s="217">
        <v>3</v>
      </c>
    </row>
    <row r="40" spans="1:11" ht="12" customHeight="1">
      <c r="A40" s="216" t="s">
        <v>239</v>
      </c>
      <c r="B40" s="217">
        <v>40</v>
      </c>
      <c r="C40" s="217">
        <v>37</v>
      </c>
      <c r="D40" s="217" t="s">
        <v>12</v>
      </c>
      <c r="E40" s="217">
        <v>2</v>
      </c>
      <c r="F40" s="218" t="s">
        <v>12</v>
      </c>
      <c r="G40" s="217">
        <v>53</v>
      </c>
      <c r="H40" s="217">
        <v>45</v>
      </c>
      <c r="I40" s="217">
        <v>2</v>
      </c>
      <c r="J40" s="217">
        <v>1</v>
      </c>
      <c r="K40" s="217">
        <v>3</v>
      </c>
    </row>
    <row r="41" spans="1:11" ht="12" customHeight="1">
      <c r="A41" s="117"/>
      <c r="B41" s="217"/>
      <c r="C41" s="217"/>
      <c r="D41" s="217"/>
      <c r="E41" s="217"/>
      <c r="F41" s="218"/>
      <c r="G41" s="217"/>
      <c r="H41" s="217"/>
      <c r="I41" s="217"/>
      <c r="J41" s="217"/>
      <c r="K41" s="217"/>
    </row>
    <row r="42" spans="1:11" ht="12" customHeight="1">
      <c r="A42" s="117" t="s">
        <v>245</v>
      </c>
      <c r="B42" s="217">
        <v>72</v>
      </c>
      <c r="C42" s="217">
        <v>57</v>
      </c>
      <c r="D42" s="217" t="s">
        <v>12</v>
      </c>
      <c r="E42" s="217">
        <v>3</v>
      </c>
      <c r="F42" s="218">
        <v>5</v>
      </c>
      <c r="G42" s="217">
        <v>85</v>
      </c>
      <c r="H42" s="217">
        <v>61</v>
      </c>
      <c r="I42" s="217">
        <v>2</v>
      </c>
      <c r="J42" s="217">
        <v>7</v>
      </c>
      <c r="K42" s="217">
        <v>5</v>
      </c>
    </row>
    <row r="43" spans="1:11" ht="12" customHeight="1">
      <c r="A43" s="216" t="s">
        <v>238</v>
      </c>
      <c r="B43" s="217">
        <v>36</v>
      </c>
      <c r="C43" s="217">
        <v>25</v>
      </c>
      <c r="D43" s="217" t="s">
        <v>12</v>
      </c>
      <c r="E43" s="217">
        <v>3</v>
      </c>
      <c r="F43" s="218">
        <v>1</v>
      </c>
      <c r="G43" s="217">
        <v>36</v>
      </c>
      <c r="H43" s="217">
        <v>20</v>
      </c>
      <c r="I43" s="217">
        <v>2</v>
      </c>
      <c r="J43" s="217">
        <v>3</v>
      </c>
      <c r="K43" s="217">
        <v>2</v>
      </c>
    </row>
    <row r="44" spans="1:11" ht="12" customHeight="1">
      <c r="A44" s="216" t="s">
        <v>239</v>
      </c>
      <c r="B44" s="217">
        <v>36</v>
      </c>
      <c r="C44" s="217">
        <v>32</v>
      </c>
      <c r="D44" s="217" t="s">
        <v>12</v>
      </c>
      <c r="E44" s="217" t="s">
        <v>12</v>
      </c>
      <c r="F44" s="218">
        <v>4</v>
      </c>
      <c r="G44" s="217">
        <v>49</v>
      </c>
      <c r="H44" s="217">
        <v>41</v>
      </c>
      <c r="I44" s="217" t="s">
        <v>12</v>
      </c>
      <c r="J44" s="217">
        <v>4</v>
      </c>
      <c r="K44" s="217">
        <v>3</v>
      </c>
    </row>
    <row r="45" spans="1:11" ht="12" customHeight="1">
      <c r="A45" s="117"/>
      <c r="B45" s="217"/>
      <c r="C45" s="217"/>
      <c r="D45" s="217"/>
      <c r="E45" s="217"/>
      <c r="F45" s="218"/>
      <c r="G45" s="217"/>
      <c r="H45" s="217"/>
      <c r="I45" s="217"/>
      <c r="J45" s="217"/>
      <c r="K45" s="217"/>
    </row>
    <row r="46" spans="1:11" ht="12" customHeight="1">
      <c r="A46" s="117" t="s">
        <v>246</v>
      </c>
      <c r="B46" s="217">
        <v>40</v>
      </c>
      <c r="C46" s="217">
        <v>31</v>
      </c>
      <c r="D46" s="217">
        <v>1</v>
      </c>
      <c r="E46" s="217">
        <v>4</v>
      </c>
      <c r="F46" s="218">
        <v>2</v>
      </c>
      <c r="G46" s="217">
        <v>47</v>
      </c>
      <c r="H46" s="217">
        <v>30</v>
      </c>
      <c r="I46" s="217" t="s">
        <v>12</v>
      </c>
      <c r="J46" s="217">
        <v>4</v>
      </c>
      <c r="K46" s="217">
        <v>8</v>
      </c>
    </row>
    <row r="47" spans="1:11" ht="12" customHeight="1">
      <c r="A47" s="216" t="s">
        <v>238</v>
      </c>
      <c r="B47" s="217">
        <v>22</v>
      </c>
      <c r="C47" s="217">
        <v>17</v>
      </c>
      <c r="D47" s="217">
        <v>1</v>
      </c>
      <c r="E47" s="217">
        <v>2</v>
      </c>
      <c r="F47" s="218">
        <v>1</v>
      </c>
      <c r="G47" s="217">
        <v>27</v>
      </c>
      <c r="H47" s="217">
        <v>17</v>
      </c>
      <c r="I47" s="217" t="s">
        <v>12</v>
      </c>
      <c r="J47" s="217">
        <v>2</v>
      </c>
      <c r="K47" s="217">
        <v>5</v>
      </c>
    </row>
    <row r="48" spans="1:11" ht="12" customHeight="1">
      <c r="A48" s="216" t="s">
        <v>239</v>
      </c>
      <c r="B48" s="217">
        <v>18</v>
      </c>
      <c r="C48" s="217">
        <v>14</v>
      </c>
      <c r="D48" s="217" t="s">
        <v>12</v>
      </c>
      <c r="E48" s="217">
        <v>2</v>
      </c>
      <c r="F48" s="218">
        <v>1</v>
      </c>
      <c r="G48" s="217">
        <v>20</v>
      </c>
      <c r="H48" s="217">
        <v>13</v>
      </c>
      <c r="I48" s="217" t="s">
        <v>12</v>
      </c>
      <c r="J48" s="217">
        <v>2</v>
      </c>
      <c r="K48" s="217">
        <v>3</v>
      </c>
    </row>
    <row r="49" spans="1:11" ht="12" customHeight="1">
      <c r="A49" s="117"/>
      <c r="B49" s="217"/>
      <c r="C49" s="217"/>
      <c r="D49" s="217"/>
      <c r="E49" s="217"/>
      <c r="F49" s="218"/>
      <c r="G49" s="217"/>
      <c r="H49" s="217"/>
      <c r="I49" s="217"/>
      <c r="J49" s="217"/>
      <c r="K49" s="217"/>
    </row>
    <row r="50" spans="1:11" ht="12" customHeight="1">
      <c r="A50" s="117" t="s">
        <v>247</v>
      </c>
      <c r="B50" s="217">
        <v>35</v>
      </c>
      <c r="C50" s="217">
        <v>25</v>
      </c>
      <c r="D50" s="217" t="s">
        <v>12</v>
      </c>
      <c r="E50" s="217">
        <v>2</v>
      </c>
      <c r="F50" s="218">
        <v>5</v>
      </c>
      <c r="G50" s="217">
        <v>30</v>
      </c>
      <c r="H50" s="217">
        <v>17</v>
      </c>
      <c r="I50" s="217">
        <v>1</v>
      </c>
      <c r="J50" s="217">
        <v>3</v>
      </c>
      <c r="K50" s="217">
        <v>4</v>
      </c>
    </row>
    <row r="51" spans="1:11" ht="12" customHeight="1">
      <c r="A51" s="216" t="s">
        <v>238</v>
      </c>
      <c r="B51" s="217">
        <v>18</v>
      </c>
      <c r="C51" s="217">
        <v>13</v>
      </c>
      <c r="D51" s="217" t="s">
        <v>12</v>
      </c>
      <c r="E51" s="217">
        <v>1</v>
      </c>
      <c r="F51" s="218">
        <v>3</v>
      </c>
      <c r="G51" s="217">
        <v>13</v>
      </c>
      <c r="H51" s="217">
        <v>8</v>
      </c>
      <c r="I51" s="217">
        <v>1</v>
      </c>
      <c r="J51" s="217">
        <v>1</v>
      </c>
      <c r="K51" s="217" t="s">
        <v>12</v>
      </c>
    </row>
    <row r="52" spans="1:11" ht="12" customHeight="1">
      <c r="A52" s="216" t="s">
        <v>239</v>
      </c>
      <c r="B52" s="217">
        <v>17</v>
      </c>
      <c r="C52" s="217">
        <v>12</v>
      </c>
      <c r="D52" s="217" t="s">
        <v>12</v>
      </c>
      <c r="E52" s="217">
        <v>1</v>
      </c>
      <c r="F52" s="218">
        <v>2</v>
      </c>
      <c r="G52" s="217">
        <v>17</v>
      </c>
      <c r="H52" s="217">
        <v>9</v>
      </c>
      <c r="I52" s="217" t="s">
        <v>12</v>
      </c>
      <c r="J52" s="217">
        <v>2</v>
      </c>
      <c r="K52" s="217">
        <v>4</v>
      </c>
    </row>
    <row r="53" spans="1:11" ht="12" customHeight="1">
      <c r="A53" s="117"/>
      <c r="B53" s="217"/>
      <c r="C53" s="217"/>
      <c r="D53" s="217"/>
      <c r="E53" s="217"/>
      <c r="F53" s="218"/>
      <c r="G53" s="217"/>
      <c r="H53" s="217"/>
      <c r="I53" s="217"/>
      <c r="J53" s="217"/>
      <c r="K53" s="217"/>
    </row>
    <row r="54" spans="1:11" ht="12" customHeight="1">
      <c r="A54" s="119" t="s">
        <v>147</v>
      </c>
      <c r="B54" s="220">
        <v>497</v>
      </c>
      <c r="C54" s="220">
        <v>391</v>
      </c>
      <c r="D54" s="220">
        <v>13</v>
      </c>
      <c r="E54" s="220">
        <v>32</v>
      </c>
      <c r="F54" s="221">
        <v>28</v>
      </c>
      <c r="G54" s="220">
        <v>616</v>
      </c>
      <c r="H54" s="220">
        <v>424</v>
      </c>
      <c r="I54" s="220">
        <v>20</v>
      </c>
      <c r="J54" s="220">
        <v>65</v>
      </c>
      <c r="K54" s="220">
        <v>48</v>
      </c>
    </row>
    <row r="55" spans="1:11" ht="12" customHeight="1">
      <c r="A55" s="222" t="s">
        <v>238</v>
      </c>
      <c r="B55" s="220">
        <v>258</v>
      </c>
      <c r="C55" s="220">
        <v>183</v>
      </c>
      <c r="D55" s="220">
        <v>13</v>
      </c>
      <c r="E55" s="220">
        <v>21</v>
      </c>
      <c r="F55" s="221">
        <v>16</v>
      </c>
      <c r="G55" s="220">
        <v>326</v>
      </c>
      <c r="H55" s="220">
        <v>192</v>
      </c>
      <c r="I55" s="220">
        <v>17</v>
      </c>
      <c r="J55" s="220">
        <v>48</v>
      </c>
      <c r="K55" s="220">
        <v>21</v>
      </c>
    </row>
    <row r="56" spans="1:11" ht="12" customHeight="1">
      <c r="A56" s="222" t="s">
        <v>239</v>
      </c>
      <c r="B56" s="220">
        <v>239</v>
      </c>
      <c r="C56" s="220">
        <v>208</v>
      </c>
      <c r="D56" s="220" t="s">
        <v>12</v>
      </c>
      <c r="E56" s="220">
        <v>11</v>
      </c>
      <c r="F56" s="221">
        <v>12</v>
      </c>
      <c r="G56" s="220">
        <v>290</v>
      </c>
      <c r="H56" s="220">
        <v>232</v>
      </c>
      <c r="I56" s="220">
        <v>3</v>
      </c>
      <c r="J56" s="220">
        <v>17</v>
      </c>
      <c r="K56" s="220">
        <v>27</v>
      </c>
    </row>
    <row r="57" spans="1:11" ht="12" customHeight="1">
      <c r="A57" s="117"/>
      <c r="B57" s="217"/>
      <c r="C57" s="217"/>
      <c r="D57" s="217"/>
      <c r="E57" s="217"/>
      <c r="F57" s="218"/>
      <c r="G57" s="217"/>
      <c r="H57" s="217"/>
      <c r="I57" s="217"/>
      <c r="J57" s="217"/>
      <c r="K57" s="217"/>
    </row>
    <row r="58" spans="1:11" ht="12" customHeight="1">
      <c r="A58" s="117" t="s">
        <v>248</v>
      </c>
      <c r="B58" s="217">
        <v>1</v>
      </c>
      <c r="C58" s="217" t="s">
        <v>12</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v>498</v>
      </c>
      <c r="C60" s="220">
        <v>391</v>
      </c>
      <c r="D60" s="220">
        <v>13</v>
      </c>
      <c r="E60" s="220">
        <v>33</v>
      </c>
      <c r="F60" s="221">
        <v>28</v>
      </c>
      <c r="G60" s="220">
        <v>618</v>
      </c>
      <c r="H60" s="220">
        <v>424</v>
      </c>
      <c r="I60" s="220">
        <v>20</v>
      </c>
      <c r="J60" s="220">
        <v>66</v>
      </c>
      <c r="K60" s="220">
        <v>49</v>
      </c>
    </row>
    <row r="61" spans="1:11" ht="12" customHeight="1">
      <c r="A61" s="226"/>
      <c r="B61" s="227"/>
      <c r="C61" s="227"/>
      <c r="D61" s="227"/>
      <c r="E61" s="227"/>
      <c r="F61" s="227"/>
      <c r="G61" s="227"/>
      <c r="H61" s="227"/>
      <c r="I61" s="227"/>
      <c r="J61" s="227"/>
      <c r="K61" s="227"/>
    </row>
    <row r="62" spans="1:11" ht="12" customHeight="1">
      <c r="A62" s="226"/>
      <c r="B62" s="227"/>
      <c r="C62" s="227"/>
      <c r="D62" s="227"/>
      <c r="E62" s="227"/>
      <c r="F62" s="227"/>
      <c r="G62" s="227"/>
      <c r="H62" s="227"/>
      <c r="I62" s="227"/>
      <c r="J62" s="227"/>
      <c r="K62" s="227"/>
    </row>
    <row r="63" spans="1:11" ht="12" customHeight="1">
      <c r="A63" s="226"/>
      <c r="B63" s="227"/>
      <c r="C63" s="227"/>
      <c r="D63" s="227"/>
      <c r="E63" s="227"/>
      <c r="F63" s="227"/>
      <c r="G63" s="227"/>
      <c r="H63" s="227"/>
      <c r="I63" s="227"/>
      <c r="J63" s="227"/>
      <c r="K63" s="227"/>
    </row>
    <row r="64" spans="1:11" ht="12" customHeight="1">
      <c r="A64" s="226"/>
      <c r="B64" s="227"/>
      <c r="C64" s="227"/>
      <c r="D64" s="227"/>
      <c r="E64" s="227"/>
      <c r="F64" s="227"/>
      <c r="G64" s="227"/>
      <c r="H64" s="227"/>
      <c r="I64" s="227"/>
      <c r="J64" s="227"/>
      <c r="K64" s="22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258</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259</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87</v>
      </c>
      <c r="C18" s="217">
        <v>49</v>
      </c>
      <c r="D18" s="217" t="s">
        <v>12</v>
      </c>
      <c r="E18" s="217">
        <v>9</v>
      </c>
      <c r="F18" s="218">
        <v>27</v>
      </c>
      <c r="G18" s="217">
        <v>96</v>
      </c>
      <c r="H18" s="217">
        <v>52</v>
      </c>
      <c r="I18" s="217" t="s">
        <v>12</v>
      </c>
      <c r="J18" s="217">
        <v>15</v>
      </c>
      <c r="K18" s="217">
        <v>25</v>
      </c>
    </row>
    <row r="19" spans="1:11" ht="12" customHeight="1">
      <c r="A19" s="216" t="s">
        <v>238</v>
      </c>
      <c r="B19" s="217">
        <v>47</v>
      </c>
      <c r="C19" s="217">
        <v>25</v>
      </c>
      <c r="D19" s="217" t="s">
        <v>12</v>
      </c>
      <c r="E19" s="217">
        <v>6</v>
      </c>
      <c r="F19" s="218">
        <v>15</v>
      </c>
      <c r="G19" s="217">
        <v>49</v>
      </c>
      <c r="H19" s="217">
        <v>19</v>
      </c>
      <c r="I19" s="217" t="s">
        <v>12</v>
      </c>
      <c r="J19" s="217">
        <v>12</v>
      </c>
      <c r="K19" s="217">
        <v>15</v>
      </c>
    </row>
    <row r="20" spans="1:11" ht="12" customHeight="1">
      <c r="A20" s="216" t="s">
        <v>239</v>
      </c>
      <c r="B20" s="217">
        <v>40</v>
      </c>
      <c r="C20" s="217">
        <v>24</v>
      </c>
      <c r="D20" s="217" t="s">
        <v>12</v>
      </c>
      <c r="E20" s="217">
        <v>3</v>
      </c>
      <c r="F20" s="218">
        <v>12</v>
      </c>
      <c r="G20" s="217">
        <v>47</v>
      </c>
      <c r="H20" s="217">
        <v>33</v>
      </c>
      <c r="I20" s="217" t="s">
        <v>12</v>
      </c>
      <c r="J20" s="217">
        <v>3</v>
      </c>
      <c r="K20" s="217">
        <v>10</v>
      </c>
    </row>
    <row r="21" spans="1:11" ht="12" customHeight="1">
      <c r="A21" s="216"/>
      <c r="B21" s="217"/>
      <c r="C21" s="217"/>
      <c r="D21" s="217"/>
      <c r="E21" s="217"/>
      <c r="F21" s="218"/>
      <c r="G21" s="217"/>
      <c r="H21" s="217"/>
      <c r="I21" s="217"/>
      <c r="J21" s="217"/>
      <c r="K21" s="217"/>
    </row>
    <row r="22" spans="1:11" ht="12" customHeight="1">
      <c r="A22" s="219" t="s">
        <v>240</v>
      </c>
      <c r="B22" s="217">
        <v>92</v>
      </c>
      <c r="C22" s="217">
        <v>59</v>
      </c>
      <c r="D22" s="217">
        <v>6</v>
      </c>
      <c r="E22" s="217">
        <v>11</v>
      </c>
      <c r="F22" s="218">
        <v>7</v>
      </c>
      <c r="G22" s="217">
        <v>123</v>
      </c>
      <c r="H22" s="217">
        <v>59</v>
      </c>
      <c r="I22" s="217">
        <v>12</v>
      </c>
      <c r="J22" s="217">
        <v>19</v>
      </c>
      <c r="K22" s="217">
        <v>19</v>
      </c>
    </row>
    <row r="23" spans="1:11" ht="12" customHeight="1">
      <c r="A23" s="216" t="s">
        <v>238</v>
      </c>
      <c r="B23" s="217">
        <v>45</v>
      </c>
      <c r="C23" s="217">
        <v>21</v>
      </c>
      <c r="D23" s="217">
        <v>4</v>
      </c>
      <c r="E23" s="217">
        <v>9</v>
      </c>
      <c r="F23" s="218">
        <v>3</v>
      </c>
      <c r="G23" s="217">
        <v>63</v>
      </c>
      <c r="H23" s="217">
        <v>23</v>
      </c>
      <c r="I23" s="217">
        <v>11</v>
      </c>
      <c r="J23" s="217">
        <v>14</v>
      </c>
      <c r="K23" s="217">
        <v>5</v>
      </c>
    </row>
    <row r="24" spans="1:11" ht="12" customHeight="1">
      <c r="A24" s="216" t="s">
        <v>239</v>
      </c>
      <c r="B24" s="217">
        <v>47</v>
      </c>
      <c r="C24" s="217">
        <v>38</v>
      </c>
      <c r="D24" s="217">
        <v>2</v>
      </c>
      <c r="E24" s="217">
        <v>2</v>
      </c>
      <c r="F24" s="218">
        <v>4</v>
      </c>
      <c r="G24" s="217">
        <v>60</v>
      </c>
      <c r="H24" s="217">
        <v>36</v>
      </c>
      <c r="I24" s="217">
        <v>1</v>
      </c>
      <c r="J24" s="217">
        <v>5</v>
      </c>
      <c r="K24" s="217">
        <v>14</v>
      </c>
    </row>
    <row r="25" spans="1:11" ht="12" customHeight="1">
      <c r="A25" s="117"/>
      <c r="B25" s="217"/>
      <c r="C25" s="217"/>
      <c r="D25" s="217"/>
      <c r="E25" s="217"/>
      <c r="F25" s="218"/>
      <c r="G25" s="217"/>
      <c r="H25" s="217"/>
      <c r="I25" s="217"/>
      <c r="J25" s="217"/>
      <c r="K25" s="217"/>
    </row>
    <row r="26" spans="1:11" ht="12" customHeight="1">
      <c r="A26" s="117" t="s">
        <v>241</v>
      </c>
      <c r="B26" s="217">
        <v>237</v>
      </c>
      <c r="C26" s="217">
        <v>205</v>
      </c>
      <c r="D26" s="217">
        <v>5</v>
      </c>
      <c r="E26" s="217">
        <v>9</v>
      </c>
      <c r="F26" s="218">
        <v>9</v>
      </c>
      <c r="G26" s="217">
        <v>285</v>
      </c>
      <c r="H26" s="217">
        <v>255</v>
      </c>
      <c r="I26" s="217">
        <v>6</v>
      </c>
      <c r="J26" s="217">
        <v>13</v>
      </c>
      <c r="K26" s="217">
        <v>4</v>
      </c>
    </row>
    <row r="27" spans="1:11" ht="12" customHeight="1">
      <c r="A27" s="216" t="s">
        <v>238</v>
      </c>
      <c r="B27" s="217">
        <v>116</v>
      </c>
      <c r="C27" s="217">
        <v>93</v>
      </c>
      <c r="D27" s="217">
        <v>5</v>
      </c>
      <c r="E27" s="217">
        <v>6</v>
      </c>
      <c r="F27" s="218">
        <v>4</v>
      </c>
      <c r="G27" s="217">
        <v>143</v>
      </c>
      <c r="H27" s="217">
        <v>119</v>
      </c>
      <c r="I27" s="217">
        <v>6</v>
      </c>
      <c r="J27" s="217">
        <v>10</v>
      </c>
      <c r="K27" s="217">
        <v>2</v>
      </c>
    </row>
    <row r="28" spans="1:11" ht="12" customHeight="1">
      <c r="A28" s="216" t="s">
        <v>239</v>
      </c>
      <c r="B28" s="217">
        <v>121</v>
      </c>
      <c r="C28" s="217">
        <v>112</v>
      </c>
      <c r="D28" s="217" t="s">
        <v>12</v>
      </c>
      <c r="E28" s="217">
        <v>3</v>
      </c>
      <c r="F28" s="218">
        <v>5</v>
      </c>
      <c r="G28" s="217">
        <v>142</v>
      </c>
      <c r="H28" s="217">
        <v>136</v>
      </c>
      <c r="I28" s="217" t="s">
        <v>12</v>
      </c>
      <c r="J28" s="217">
        <v>3</v>
      </c>
      <c r="K28" s="217">
        <v>2</v>
      </c>
    </row>
    <row r="29" spans="1:11" ht="12" customHeight="1">
      <c r="A29" s="117"/>
      <c r="B29" s="217"/>
      <c r="C29" s="217"/>
      <c r="D29" s="217"/>
      <c r="E29" s="217"/>
      <c r="F29" s="218"/>
      <c r="G29" s="217"/>
      <c r="H29" s="217"/>
      <c r="I29" s="217"/>
      <c r="J29" s="217"/>
      <c r="K29" s="217"/>
    </row>
    <row r="30" spans="1:11" ht="12" customHeight="1">
      <c r="A30" s="117" t="s">
        <v>242</v>
      </c>
      <c r="B30" s="217">
        <v>235</v>
      </c>
      <c r="C30" s="217">
        <v>201</v>
      </c>
      <c r="D30" s="217">
        <v>4</v>
      </c>
      <c r="E30" s="217">
        <v>11</v>
      </c>
      <c r="F30" s="218">
        <v>8</v>
      </c>
      <c r="G30" s="217">
        <v>212</v>
      </c>
      <c r="H30" s="217">
        <v>172</v>
      </c>
      <c r="I30" s="217">
        <v>2</v>
      </c>
      <c r="J30" s="217">
        <v>11</v>
      </c>
      <c r="K30" s="217">
        <v>6</v>
      </c>
    </row>
    <row r="31" spans="1:11" ht="12" customHeight="1">
      <c r="A31" s="216" t="s">
        <v>238</v>
      </c>
      <c r="B31" s="217">
        <v>130</v>
      </c>
      <c r="C31" s="217">
        <v>103</v>
      </c>
      <c r="D31" s="217">
        <v>4</v>
      </c>
      <c r="E31" s="217">
        <v>9</v>
      </c>
      <c r="F31" s="218">
        <v>6</v>
      </c>
      <c r="G31" s="217">
        <v>134</v>
      </c>
      <c r="H31" s="217">
        <v>104</v>
      </c>
      <c r="I31" s="217">
        <v>2</v>
      </c>
      <c r="J31" s="217">
        <v>9</v>
      </c>
      <c r="K31" s="217">
        <v>1</v>
      </c>
    </row>
    <row r="32" spans="1:11" ht="12" customHeight="1">
      <c r="A32" s="216" t="s">
        <v>239</v>
      </c>
      <c r="B32" s="217">
        <v>105</v>
      </c>
      <c r="C32" s="217">
        <v>98</v>
      </c>
      <c r="D32" s="217" t="s">
        <v>12</v>
      </c>
      <c r="E32" s="217">
        <v>2</v>
      </c>
      <c r="F32" s="218">
        <v>2</v>
      </c>
      <c r="G32" s="217">
        <v>78</v>
      </c>
      <c r="H32" s="217">
        <v>68</v>
      </c>
      <c r="I32" s="217" t="s">
        <v>12</v>
      </c>
      <c r="J32" s="217">
        <v>2</v>
      </c>
      <c r="K32" s="217">
        <v>5</v>
      </c>
    </row>
    <row r="33" spans="1:11" ht="12" customHeight="1">
      <c r="A33" s="117"/>
      <c r="B33" s="217"/>
      <c r="C33" s="217"/>
      <c r="D33" s="217"/>
      <c r="E33" s="217"/>
      <c r="F33" s="218"/>
      <c r="G33" s="217"/>
      <c r="H33" s="217"/>
      <c r="I33" s="217"/>
      <c r="J33" s="217"/>
      <c r="K33" s="217"/>
    </row>
    <row r="34" spans="1:11" ht="12" customHeight="1">
      <c r="A34" s="117" t="s">
        <v>243</v>
      </c>
      <c r="B34" s="217">
        <v>271</v>
      </c>
      <c r="C34" s="217">
        <v>230</v>
      </c>
      <c r="D34" s="217">
        <v>1</v>
      </c>
      <c r="E34" s="217">
        <v>9</v>
      </c>
      <c r="F34" s="218">
        <v>9</v>
      </c>
      <c r="G34" s="217">
        <v>295</v>
      </c>
      <c r="H34" s="217">
        <v>236</v>
      </c>
      <c r="I34" s="217">
        <v>4</v>
      </c>
      <c r="J34" s="217">
        <v>20</v>
      </c>
      <c r="K34" s="217">
        <v>12</v>
      </c>
    </row>
    <row r="35" spans="1:11" ht="12" customHeight="1">
      <c r="A35" s="216" t="s">
        <v>238</v>
      </c>
      <c r="B35" s="217">
        <v>134</v>
      </c>
      <c r="C35" s="217">
        <v>103</v>
      </c>
      <c r="D35" s="217">
        <v>1</v>
      </c>
      <c r="E35" s="217">
        <v>5</v>
      </c>
      <c r="F35" s="218">
        <v>6</v>
      </c>
      <c r="G35" s="217">
        <v>159</v>
      </c>
      <c r="H35" s="217">
        <v>107</v>
      </c>
      <c r="I35" s="217">
        <v>4</v>
      </c>
      <c r="J35" s="217">
        <v>19</v>
      </c>
      <c r="K35" s="217">
        <v>10</v>
      </c>
    </row>
    <row r="36" spans="1:11" ht="12" customHeight="1">
      <c r="A36" s="216" t="s">
        <v>239</v>
      </c>
      <c r="B36" s="217">
        <v>137</v>
      </c>
      <c r="C36" s="217">
        <v>127</v>
      </c>
      <c r="D36" s="217" t="s">
        <v>12</v>
      </c>
      <c r="E36" s="217">
        <v>4</v>
      </c>
      <c r="F36" s="218">
        <v>3</v>
      </c>
      <c r="G36" s="217">
        <v>136</v>
      </c>
      <c r="H36" s="217">
        <v>129</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276</v>
      </c>
      <c r="C38" s="217">
        <v>215</v>
      </c>
      <c r="D38" s="217">
        <v>1</v>
      </c>
      <c r="E38" s="217">
        <v>11</v>
      </c>
      <c r="F38" s="218">
        <v>12</v>
      </c>
      <c r="G38" s="217">
        <v>283</v>
      </c>
      <c r="H38" s="217">
        <v>211</v>
      </c>
      <c r="I38" s="217">
        <v>8</v>
      </c>
      <c r="J38" s="217">
        <v>13</v>
      </c>
      <c r="K38" s="217">
        <v>18</v>
      </c>
    </row>
    <row r="39" spans="1:11" ht="12" customHeight="1">
      <c r="A39" s="216" t="s">
        <v>238</v>
      </c>
      <c r="B39" s="217">
        <v>131</v>
      </c>
      <c r="C39" s="217">
        <v>81</v>
      </c>
      <c r="D39" s="217">
        <v>1</v>
      </c>
      <c r="E39" s="217">
        <v>7</v>
      </c>
      <c r="F39" s="218">
        <v>10</v>
      </c>
      <c r="G39" s="217">
        <v>138</v>
      </c>
      <c r="H39" s="217">
        <v>82</v>
      </c>
      <c r="I39" s="217">
        <v>5</v>
      </c>
      <c r="J39" s="217">
        <v>10</v>
      </c>
      <c r="K39" s="217">
        <v>11</v>
      </c>
    </row>
    <row r="40" spans="1:11" ht="12" customHeight="1">
      <c r="A40" s="216" t="s">
        <v>239</v>
      </c>
      <c r="B40" s="217">
        <v>145</v>
      </c>
      <c r="C40" s="217">
        <v>134</v>
      </c>
      <c r="D40" s="217" t="s">
        <v>12</v>
      </c>
      <c r="E40" s="217">
        <v>4</v>
      </c>
      <c r="F40" s="218">
        <v>2</v>
      </c>
      <c r="G40" s="217">
        <v>145</v>
      </c>
      <c r="H40" s="217">
        <v>129</v>
      </c>
      <c r="I40" s="217">
        <v>3</v>
      </c>
      <c r="J40" s="217">
        <v>3</v>
      </c>
      <c r="K40" s="217">
        <v>7</v>
      </c>
    </row>
    <row r="41" spans="1:11" ht="12" customHeight="1">
      <c r="A41" s="117"/>
      <c r="B41" s="217"/>
      <c r="C41" s="217"/>
      <c r="D41" s="217"/>
      <c r="E41" s="217"/>
      <c r="F41" s="218"/>
      <c r="G41" s="217"/>
      <c r="H41" s="217"/>
      <c r="I41" s="217"/>
      <c r="J41" s="217"/>
      <c r="K41" s="217"/>
    </row>
    <row r="42" spans="1:11" ht="12" customHeight="1">
      <c r="A42" s="117" t="s">
        <v>245</v>
      </c>
      <c r="B42" s="217">
        <v>223</v>
      </c>
      <c r="C42" s="217">
        <v>172</v>
      </c>
      <c r="D42" s="217">
        <v>2</v>
      </c>
      <c r="E42" s="217">
        <v>8</v>
      </c>
      <c r="F42" s="218">
        <v>19</v>
      </c>
      <c r="G42" s="217">
        <v>234</v>
      </c>
      <c r="H42" s="217">
        <v>168</v>
      </c>
      <c r="I42" s="217">
        <v>3</v>
      </c>
      <c r="J42" s="217">
        <v>14</v>
      </c>
      <c r="K42" s="217">
        <v>18</v>
      </c>
    </row>
    <row r="43" spans="1:11" ht="12" customHeight="1">
      <c r="A43" s="216" t="s">
        <v>238</v>
      </c>
      <c r="B43" s="217">
        <v>110</v>
      </c>
      <c r="C43" s="217">
        <v>76</v>
      </c>
      <c r="D43" s="217">
        <v>2</v>
      </c>
      <c r="E43" s="217">
        <v>6</v>
      </c>
      <c r="F43" s="218">
        <v>8</v>
      </c>
      <c r="G43" s="217">
        <v>101</v>
      </c>
      <c r="H43" s="217">
        <v>59</v>
      </c>
      <c r="I43" s="217">
        <v>3</v>
      </c>
      <c r="J43" s="217">
        <v>8</v>
      </c>
      <c r="K43" s="217">
        <v>9</v>
      </c>
    </row>
    <row r="44" spans="1:11" ht="12" customHeight="1">
      <c r="A44" s="216" t="s">
        <v>239</v>
      </c>
      <c r="B44" s="217">
        <v>113</v>
      </c>
      <c r="C44" s="217">
        <v>96</v>
      </c>
      <c r="D44" s="217" t="s">
        <v>12</v>
      </c>
      <c r="E44" s="217">
        <v>2</v>
      </c>
      <c r="F44" s="218">
        <v>11</v>
      </c>
      <c r="G44" s="217">
        <v>133</v>
      </c>
      <c r="H44" s="217">
        <v>109</v>
      </c>
      <c r="I44" s="217" t="s">
        <v>12</v>
      </c>
      <c r="J44" s="217">
        <v>6</v>
      </c>
      <c r="K44" s="217">
        <v>9</v>
      </c>
    </row>
    <row r="45" spans="1:11" ht="12" customHeight="1">
      <c r="A45" s="117"/>
      <c r="B45" s="217"/>
      <c r="C45" s="217"/>
      <c r="D45" s="217"/>
      <c r="E45" s="217"/>
      <c r="F45" s="218"/>
      <c r="G45" s="217"/>
      <c r="H45" s="217"/>
      <c r="I45" s="217"/>
      <c r="J45" s="217"/>
      <c r="K45" s="217"/>
    </row>
    <row r="46" spans="1:11" ht="12" customHeight="1">
      <c r="A46" s="117" t="s">
        <v>246</v>
      </c>
      <c r="B46" s="217">
        <v>135</v>
      </c>
      <c r="C46" s="217">
        <v>105</v>
      </c>
      <c r="D46" s="217">
        <v>1</v>
      </c>
      <c r="E46" s="217">
        <v>8</v>
      </c>
      <c r="F46" s="218">
        <v>10</v>
      </c>
      <c r="G46" s="217">
        <v>134</v>
      </c>
      <c r="H46" s="217">
        <v>103</v>
      </c>
      <c r="I46" s="217" t="s">
        <v>12</v>
      </c>
      <c r="J46" s="217">
        <v>7</v>
      </c>
      <c r="K46" s="217">
        <v>14</v>
      </c>
    </row>
    <row r="47" spans="1:11" ht="12" customHeight="1">
      <c r="A47" s="216" t="s">
        <v>238</v>
      </c>
      <c r="B47" s="217">
        <v>73</v>
      </c>
      <c r="C47" s="217">
        <v>52</v>
      </c>
      <c r="D47" s="217">
        <v>1</v>
      </c>
      <c r="E47" s="217">
        <v>5</v>
      </c>
      <c r="F47" s="218">
        <v>7</v>
      </c>
      <c r="G47" s="217">
        <v>79</v>
      </c>
      <c r="H47" s="217">
        <v>60</v>
      </c>
      <c r="I47" s="217" t="s">
        <v>12</v>
      </c>
      <c r="J47" s="217">
        <v>5</v>
      </c>
      <c r="K47" s="217">
        <v>8</v>
      </c>
    </row>
    <row r="48" spans="1:11" ht="12" customHeight="1">
      <c r="A48" s="216" t="s">
        <v>239</v>
      </c>
      <c r="B48" s="217">
        <v>62</v>
      </c>
      <c r="C48" s="217">
        <v>53</v>
      </c>
      <c r="D48" s="217" t="s">
        <v>12</v>
      </c>
      <c r="E48" s="217">
        <v>3</v>
      </c>
      <c r="F48" s="218">
        <v>3</v>
      </c>
      <c r="G48" s="217">
        <v>55</v>
      </c>
      <c r="H48" s="217">
        <v>43</v>
      </c>
      <c r="I48" s="217" t="s">
        <v>12</v>
      </c>
      <c r="J48" s="217">
        <v>2</v>
      </c>
      <c r="K48" s="217">
        <v>6</v>
      </c>
    </row>
    <row r="49" spans="1:11" ht="12" customHeight="1">
      <c r="A49" s="117"/>
      <c r="B49" s="217"/>
      <c r="C49" s="217"/>
      <c r="D49" s="217"/>
      <c r="E49" s="217"/>
      <c r="F49" s="218"/>
      <c r="G49" s="217"/>
      <c r="H49" s="217"/>
      <c r="I49" s="217"/>
      <c r="J49" s="217"/>
      <c r="K49" s="217"/>
    </row>
    <row r="50" spans="1:11" ht="12" customHeight="1">
      <c r="A50" s="117" t="s">
        <v>247</v>
      </c>
      <c r="B50" s="217">
        <v>100</v>
      </c>
      <c r="C50" s="217">
        <v>70</v>
      </c>
      <c r="D50" s="217" t="s">
        <v>12</v>
      </c>
      <c r="E50" s="217">
        <v>5</v>
      </c>
      <c r="F50" s="218">
        <v>20</v>
      </c>
      <c r="G50" s="217">
        <v>103</v>
      </c>
      <c r="H50" s="217">
        <v>65</v>
      </c>
      <c r="I50" s="217">
        <v>1</v>
      </c>
      <c r="J50" s="217">
        <v>7</v>
      </c>
      <c r="K50" s="217">
        <v>18</v>
      </c>
    </row>
    <row r="51" spans="1:11" ht="12" customHeight="1">
      <c r="A51" s="216" t="s">
        <v>238</v>
      </c>
      <c r="B51" s="217">
        <v>50</v>
      </c>
      <c r="C51" s="217">
        <v>36</v>
      </c>
      <c r="D51" s="217" t="s">
        <v>12</v>
      </c>
      <c r="E51" s="217">
        <v>3</v>
      </c>
      <c r="F51" s="218">
        <v>8</v>
      </c>
      <c r="G51" s="217">
        <v>46</v>
      </c>
      <c r="H51" s="217">
        <v>30</v>
      </c>
      <c r="I51" s="217">
        <v>1</v>
      </c>
      <c r="J51" s="217">
        <v>5</v>
      </c>
      <c r="K51" s="217">
        <v>4</v>
      </c>
    </row>
    <row r="52" spans="1:11" ht="12" customHeight="1">
      <c r="A52" s="216" t="s">
        <v>239</v>
      </c>
      <c r="B52" s="217">
        <v>50</v>
      </c>
      <c r="C52" s="217">
        <v>34</v>
      </c>
      <c r="D52" s="217" t="s">
        <v>12</v>
      </c>
      <c r="E52" s="217">
        <v>2</v>
      </c>
      <c r="F52" s="218">
        <v>12</v>
      </c>
      <c r="G52" s="217">
        <v>57</v>
      </c>
      <c r="H52" s="217">
        <v>35</v>
      </c>
      <c r="I52" s="217" t="s">
        <v>12</v>
      </c>
      <c r="J52" s="217">
        <v>2</v>
      </c>
      <c r="K52" s="217">
        <v>14</v>
      </c>
    </row>
    <row r="53" spans="1:11" ht="12" customHeight="1">
      <c r="A53" s="117"/>
      <c r="B53" s="217"/>
      <c r="C53" s="217"/>
      <c r="D53" s="217"/>
      <c r="E53" s="217"/>
      <c r="F53" s="218"/>
      <c r="G53" s="217"/>
      <c r="H53" s="217"/>
      <c r="I53" s="217"/>
      <c r="J53" s="217"/>
      <c r="K53" s="217"/>
    </row>
    <row r="54" spans="1:11" ht="12" customHeight="1">
      <c r="A54" s="119" t="s">
        <v>147</v>
      </c>
      <c r="B54" s="220" t="s">
        <v>659</v>
      </c>
      <c r="C54" s="220" t="s">
        <v>660</v>
      </c>
      <c r="D54" s="220">
        <v>20</v>
      </c>
      <c r="E54" s="220">
        <v>81</v>
      </c>
      <c r="F54" s="221">
        <v>121</v>
      </c>
      <c r="G54" s="220" t="s">
        <v>661</v>
      </c>
      <c r="H54" s="220" t="s">
        <v>662</v>
      </c>
      <c r="I54" s="220">
        <v>36</v>
      </c>
      <c r="J54" s="220">
        <v>119</v>
      </c>
      <c r="K54" s="220">
        <v>134</v>
      </c>
    </row>
    <row r="55" spans="1:11" ht="12" customHeight="1">
      <c r="A55" s="222" t="s">
        <v>238</v>
      </c>
      <c r="B55" s="220">
        <v>836</v>
      </c>
      <c r="C55" s="220">
        <v>590</v>
      </c>
      <c r="D55" s="220">
        <v>18</v>
      </c>
      <c r="E55" s="220">
        <v>56</v>
      </c>
      <c r="F55" s="221">
        <v>67</v>
      </c>
      <c r="G55" s="220">
        <v>912</v>
      </c>
      <c r="H55" s="220">
        <v>603</v>
      </c>
      <c r="I55" s="220">
        <v>32</v>
      </c>
      <c r="J55" s="220">
        <v>92</v>
      </c>
      <c r="K55" s="220">
        <v>65</v>
      </c>
    </row>
    <row r="56" spans="1:11" ht="12" customHeight="1">
      <c r="A56" s="222" t="s">
        <v>239</v>
      </c>
      <c r="B56" s="220">
        <v>820</v>
      </c>
      <c r="C56" s="220">
        <v>716</v>
      </c>
      <c r="D56" s="220">
        <v>2</v>
      </c>
      <c r="E56" s="220">
        <v>25</v>
      </c>
      <c r="F56" s="221">
        <v>54</v>
      </c>
      <c r="G56" s="220">
        <v>853</v>
      </c>
      <c r="H56" s="220">
        <v>718</v>
      </c>
      <c r="I56" s="220">
        <v>4</v>
      </c>
      <c r="J56" s="220">
        <v>27</v>
      </c>
      <c r="K56" s="220">
        <v>69</v>
      </c>
    </row>
    <row r="57" spans="1:11" ht="12" customHeight="1">
      <c r="A57" s="117"/>
      <c r="B57" s="217"/>
      <c r="C57" s="217"/>
      <c r="D57" s="217"/>
      <c r="E57" s="217"/>
      <c r="F57" s="218"/>
      <c r="G57" s="217"/>
      <c r="H57" s="217"/>
      <c r="I57" s="217"/>
      <c r="J57" s="217"/>
      <c r="K57" s="217"/>
    </row>
    <row r="58" spans="1:11" ht="12" customHeight="1">
      <c r="A58" s="117" t="s">
        <v>248</v>
      </c>
      <c r="B58" s="217">
        <v>2</v>
      </c>
      <c r="C58" s="217">
        <v>1</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t="s">
        <v>646</v>
      </c>
      <c r="C60" s="220" t="s">
        <v>663</v>
      </c>
      <c r="D60" s="220">
        <v>20</v>
      </c>
      <c r="E60" s="220">
        <v>82</v>
      </c>
      <c r="F60" s="221">
        <v>121</v>
      </c>
      <c r="G60" s="220" t="s">
        <v>648</v>
      </c>
      <c r="H60" s="220" t="s">
        <v>662</v>
      </c>
      <c r="I60" s="220">
        <v>36</v>
      </c>
      <c r="J60" s="220">
        <v>120</v>
      </c>
      <c r="K60" s="220">
        <v>135</v>
      </c>
    </row>
    <row r="61" spans="1:11" ht="12" customHeight="1">
      <c r="A61" s="104"/>
      <c r="B61" s="104"/>
      <c r="C61" s="104"/>
      <c r="D61" s="104"/>
      <c r="E61" s="104"/>
      <c r="F61" s="104"/>
      <c r="G61" s="104"/>
      <c r="H61" s="104"/>
      <c r="I61" s="104"/>
      <c r="J61" s="104"/>
      <c r="K61" s="104"/>
    </row>
    <row r="62" spans="1:11" ht="12" customHeight="1">
      <c r="A62" s="104"/>
      <c r="B62" s="104"/>
      <c r="C62" s="104"/>
      <c r="D62" s="104"/>
      <c r="E62" s="104"/>
      <c r="F62" s="104"/>
      <c r="G62" s="104"/>
      <c r="H62" s="104"/>
      <c r="I62" s="104"/>
      <c r="J62" s="104"/>
      <c r="K62" s="104"/>
    </row>
    <row r="63" spans="1:11" ht="12" customHeight="1">
      <c r="A63" s="104"/>
      <c r="B63" s="104"/>
      <c r="C63" s="104"/>
      <c r="D63" s="104"/>
      <c r="E63" s="104"/>
      <c r="F63" s="104"/>
      <c r="G63" s="104"/>
      <c r="H63" s="104"/>
      <c r="I63" s="104"/>
      <c r="J63" s="104"/>
      <c r="K63" s="104"/>
    </row>
    <row r="64" spans="1:11" ht="12" customHeight="1">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59" customWidth="1"/>
    <col min="2" max="2" width="8.8515625" style="59" customWidth="1"/>
    <col min="3" max="16384" width="11.421875" style="60" customWidth="1"/>
  </cols>
  <sheetData>
    <row r="4" spans="1:2" ht="12">
      <c r="A4" s="61" t="s">
        <v>82</v>
      </c>
      <c r="B4" s="62"/>
    </row>
    <row r="5" spans="1:2" ht="12">
      <c r="A5" s="62"/>
      <c r="B5" s="62"/>
    </row>
    <row r="6" spans="1:2" ht="12">
      <c r="A6" s="62"/>
      <c r="B6" s="62"/>
    </row>
    <row r="7" spans="1:2" ht="12">
      <c r="A7" s="62" t="s">
        <v>83</v>
      </c>
      <c r="B7" s="63" t="s">
        <v>84</v>
      </c>
    </row>
    <row r="8" spans="1:2" ht="12">
      <c r="A8" s="62"/>
      <c r="B8" s="62"/>
    </row>
    <row r="9" spans="1:2" ht="12">
      <c r="A9" s="62" t="s">
        <v>85</v>
      </c>
      <c r="B9" s="62">
        <v>2</v>
      </c>
    </row>
    <row r="10" spans="1:2" ht="12">
      <c r="A10" s="62"/>
      <c r="B10" s="62"/>
    </row>
    <row r="11" spans="1:2" ht="12">
      <c r="A11" s="62"/>
      <c r="B11" s="62"/>
    </row>
    <row r="12" spans="1:2" ht="12">
      <c r="A12" s="61" t="s">
        <v>86</v>
      </c>
      <c r="B12" s="62"/>
    </row>
    <row r="13" spans="1:2" ht="12">
      <c r="A13" s="62"/>
      <c r="B13" s="62"/>
    </row>
    <row r="14" spans="1:2" ht="12">
      <c r="A14" s="62" t="s">
        <v>87</v>
      </c>
      <c r="B14" s="62"/>
    </row>
    <row r="15" spans="1:2" ht="12">
      <c r="A15" s="62" t="s">
        <v>88</v>
      </c>
      <c r="B15" s="62">
        <v>4</v>
      </c>
    </row>
    <row r="16" spans="1:2" ht="12">
      <c r="A16" s="62"/>
      <c r="B16" s="62"/>
    </row>
    <row r="17" spans="1:2" ht="12">
      <c r="A17" s="62" t="s">
        <v>89</v>
      </c>
      <c r="B17" s="62"/>
    </row>
    <row r="18" spans="1:2" ht="12">
      <c r="A18" s="62" t="s">
        <v>90</v>
      </c>
      <c r="B18" s="62">
        <v>6</v>
      </c>
    </row>
    <row r="19" spans="1:2" ht="12">
      <c r="A19" s="62"/>
      <c r="B19" s="62"/>
    </row>
    <row r="20" spans="1:2" ht="12">
      <c r="A20" s="62" t="s">
        <v>91</v>
      </c>
      <c r="B20" s="62"/>
    </row>
    <row r="21" spans="1:2" ht="12">
      <c r="A21" s="62" t="s">
        <v>92</v>
      </c>
      <c r="B21" s="62">
        <v>8</v>
      </c>
    </row>
    <row r="22" spans="1:2" ht="12">
      <c r="A22" s="62"/>
      <c r="B22" s="62"/>
    </row>
    <row r="23" spans="1:2" ht="12">
      <c r="A23" s="62" t="s">
        <v>93</v>
      </c>
      <c r="B23" s="62">
        <v>9</v>
      </c>
    </row>
    <row r="24" spans="1:2" ht="12">
      <c r="A24" s="62"/>
      <c r="B24" s="62"/>
    </row>
    <row r="25" spans="1:2" ht="12">
      <c r="A25" s="62" t="s">
        <v>94</v>
      </c>
      <c r="B25" s="62">
        <v>10</v>
      </c>
    </row>
    <row r="26" spans="1:2" ht="12">
      <c r="A26" s="62"/>
      <c r="B26" s="62"/>
    </row>
    <row r="27" spans="1:2" ht="12">
      <c r="A27" s="62" t="s">
        <v>95</v>
      </c>
      <c r="B27" s="62">
        <v>12</v>
      </c>
    </row>
    <row r="28" spans="1:2" ht="12">
      <c r="A28" s="62"/>
      <c r="B28" s="62"/>
    </row>
    <row r="29" spans="1:2" ht="12">
      <c r="A29" s="62" t="s">
        <v>96</v>
      </c>
      <c r="B29" s="62"/>
    </row>
    <row r="30" spans="1:2" ht="12">
      <c r="A30" s="62" t="s">
        <v>97</v>
      </c>
      <c r="B30" s="62">
        <v>13</v>
      </c>
    </row>
    <row r="31" spans="1:2" ht="12">
      <c r="A31" s="62"/>
      <c r="B31" s="62"/>
    </row>
    <row r="32" spans="1:2" ht="12">
      <c r="A32" s="62" t="s">
        <v>98</v>
      </c>
      <c r="B32" s="62">
        <v>14</v>
      </c>
    </row>
    <row r="33" spans="1:2" ht="12">
      <c r="A33" s="62"/>
      <c r="B33" s="62"/>
    </row>
    <row r="34" spans="1:2" ht="12">
      <c r="A34" s="62" t="s">
        <v>99</v>
      </c>
      <c r="B34" s="62">
        <v>22</v>
      </c>
    </row>
    <row r="35" spans="1:2" ht="12">
      <c r="A35" s="62"/>
      <c r="B35" s="62"/>
    </row>
    <row r="36" spans="1:2" ht="12">
      <c r="A36" s="62" t="s">
        <v>100</v>
      </c>
      <c r="B36" s="62">
        <v>24</v>
      </c>
    </row>
    <row r="37" spans="1:2" ht="12">
      <c r="A37" s="62"/>
      <c r="B37" s="62"/>
    </row>
    <row r="38" spans="1:2" ht="12">
      <c r="A38" s="62" t="s">
        <v>101</v>
      </c>
      <c r="B38" s="62"/>
    </row>
    <row r="39" spans="1:2" ht="12">
      <c r="A39" s="62" t="s">
        <v>102</v>
      </c>
      <c r="B39" s="62">
        <v>26</v>
      </c>
    </row>
    <row r="40" spans="1:2" ht="12">
      <c r="A40" s="62"/>
      <c r="B40" s="62"/>
    </row>
    <row r="41" spans="1:2" ht="12">
      <c r="A41" s="62" t="s">
        <v>103</v>
      </c>
      <c r="B41" s="62">
        <v>28</v>
      </c>
    </row>
    <row r="42" spans="1:2" ht="12">
      <c r="A42" s="62"/>
      <c r="B42" s="62"/>
    </row>
    <row r="43" spans="1:2" ht="12">
      <c r="A43" s="62" t="s">
        <v>104</v>
      </c>
      <c r="B43" s="62"/>
    </row>
    <row r="44" spans="1:2" ht="12">
      <c r="A44" s="62" t="s">
        <v>110</v>
      </c>
      <c r="B44" s="62">
        <v>35</v>
      </c>
    </row>
    <row r="45" spans="1:2" s="65" customFormat="1" ht="12">
      <c r="A45" s="64"/>
      <c r="B45" s="64"/>
    </row>
    <row r="46" spans="1:2" ht="12">
      <c r="A46" s="62" t="s">
        <v>111</v>
      </c>
      <c r="B46" s="62"/>
    </row>
    <row r="47" spans="1:2" ht="12">
      <c r="A47" s="62" t="s">
        <v>112</v>
      </c>
      <c r="B47" s="62">
        <v>37</v>
      </c>
    </row>
    <row r="48" spans="1:2" ht="12">
      <c r="A48" s="62"/>
      <c r="B48" s="62"/>
    </row>
    <row r="49" spans="1:2" ht="12">
      <c r="A49" s="62"/>
      <c r="B49" s="62"/>
    </row>
    <row r="50" spans="1:2" ht="12">
      <c r="A50" s="62"/>
      <c r="B50" s="62"/>
    </row>
    <row r="51" spans="1:2" ht="12">
      <c r="A51" s="61" t="s">
        <v>113</v>
      </c>
      <c r="B51" s="62"/>
    </row>
    <row r="52" spans="1:2" ht="12">
      <c r="A52" s="62"/>
      <c r="B52" s="62"/>
    </row>
    <row r="53" spans="1:2" ht="12">
      <c r="A53" s="62" t="s">
        <v>114</v>
      </c>
      <c r="B53" s="62">
        <v>5</v>
      </c>
    </row>
    <row r="54" spans="1:2" ht="12">
      <c r="A54" s="62"/>
      <c r="B54" s="62"/>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260</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1:11" ht="19.5" customHeight="1">
      <c r="A15" s="223"/>
      <c r="B15" s="224" t="s">
        <v>261</v>
      </c>
      <c r="C15" s="102"/>
      <c r="D15" s="102"/>
      <c r="E15" s="102"/>
      <c r="F15" s="102"/>
      <c r="G15" s="102"/>
      <c r="H15" s="102"/>
      <c r="I15" s="102"/>
      <c r="J15" s="102"/>
      <c r="K15" s="102"/>
    </row>
    <row r="16" spans="1:11" ht="19.5" customHeight="1">
      <c r="A16" s="104"/>
      <c r="B16" s="115">
        <v>38412</v>
      </c>
      <c r="C16" s="215"/>
      <c r="D16" s="102"/>
      <c r="E16" s="102"/>
      <c r="F16" s="225"/>
      <c r="G16" s="115">
        <v>38047</v>
      </c>
      <c r="H16" s="102"/>
      <c r="I16" s="102"/>
      <c r="J16" s="102"/>
      <c r="K16" s="102"/>
    </row>
    <row r="17" spans="1:11" ht="8.25" customHeight="1">
      <c r="A17" s="104"/>
      <c r="B17" s="104"/>
      <c r="C17" s="104"/>
      <c r="D17" s="104"/>
      <c r="E17" s="104"/>
      <c r="F17" s="144"/>
      <c r="G17" s="104"/>
      <c r="H17" s="104"/>
      <c r="I17" s="104"/>
      <c r="J17" s="104"/>
      <c r="K17" s="104"/>
    </row>
    <row r="18" spans="1:11" ht="12" customHeight="1">
      <c r="A18" s="216" t="s">
        <v>237</v>
      </c>
      <c r="B18" s="217">
        <v>39</v>
      </c>
      <c r="C18" s="217">
        <v>20</v>
      </c>
      <c r="D18" s="217" t="s">
        <v>12</v>
      </c>
      <c r="E18" s="217">
        <v>5</v>
      </c>
      <c r="F18" s="218">
        <v>14</v>
      </c>
      <c r="G18" s="217">
        <v>61</v>
      </c>
      <c r="H18" s="217">
        <v>27</v>
      </c>
      <c r="I18" s="217" t="s">
        <v>12</v>
      </c>
      <c r="J18" s="217">
        <v>14</v>
      </c>
      <c r="K18" s="217">
        <v>18</v>
      </c>
    </row>
    <row r="19" spans="1:11" ht="12" customHeight="1">
      <c r="A19" s="216" t="s">
        <v>238</v>
      </c>
      <c r="B19" s="217">
        <v>23</v>
      </c>
      <c r="C19" s="217">
        <v>9</v>
      </c>
      <c r="D19" s="217" t="s">
        <v>12</v>
      </c>
      <c r="E19" s="217">
        <v>5</v>
      </c>
      <c r="F19" s="218">
        <v>9</v>
      </c>
      <c r="G19" s="217">
        <v>33</v>
      </c>
      <c r="H19" s="217">
        <v>10</v>
      </c>
      <c r="I19" s="217" t="s">
        <v>12</v>
      </c>
      <c r="J19" s="217">
        <v>10</v>
      </c>
      <c r="K19" s="217">
        <v>11</v>
      </c>
    </row>
    <row r="20" spans="1:11" ht="12" customHeight="1">
      <c r="A20" s="216" t="s">
        <v>239</v>
      </c>
      <c r="B20" s="217">
        <v>16</v>
      </c>
      <c r="C20" s="217">
        <v>11</v>
      </c>
      <c r="D20" s="217" t="s">
        <v>12</v>
      </c>
      <c r="E20" s="217" t="s">
        <v>12</v>
      </c>
      <c r="F20" s="218">
        <v>5</v>
      </c>
      <c r="G20" s="217">
        <v>28</v>
      </c>
      <c r="H20" s="217">
        <v>17</v>
      </c>
      <c r="I20" s="217" t="s">
        <v>12</v>
      </c>
      <c r="J20" s="217">
        <v>4</v>
      </c>
      <c r="K20" s="217">
        <v>7</v>
      </c>
    </row>
    <row r="21" spans="1:11" ht="12" customHeight="1">
      <c r="A21" s="216"/>
      <c r="B21" s="217"/>
      <c r="C21" s="217"/>
      <c r="D21" s="217"/>
      <c r="E21" s="217"/>
      <c r="F21" s="218"/>
      <c r="G21" s="217"/>
      <c r="H21" s="217"/>
      <c r="I21" s="217"/>
      <c r="J21" s="217"/>
      <c r="K21" s="217"/>
    </row>
    <row r="22" spans="1:11" ht="12" customHeight="1">
      <c r="A22" s="219" t="s">
        <v>240</v>
      </c>
      <c r="B22" s="217">
        <v>35</v>
      </c>
      <c r="C22" s="217">
        <v>18</v>
      </c>
      <c r="D22" s="217">
        <v>3</v>
      </c>
      <c r="E22" s="217">
        <v>7</v>
      </c>
      <c r="F22" s="218">
        <v>2</v>
      </c>
      <c r="G22" s="217">
        <v>71</v>
      </c>
      <c r="H22" s="217">
        <v>36</v>
      </c>
      <c r="I22" s="217">
        <v>7</v>
      </c>
      <c r="J22" s="217">
        <v>11</v>
      </c>
      <c r="K22" s="217">
        <v>10</v>
      </c>
    </row>
    <row r="23" spans="1:11" ht="12" customHeight="1">
      <c r="A23" s="216" t="s">
        <v>238</v>
      </c>
      <c r="B23" s="217">
        <v>19</v>
      </c>
      <c r="C23" s="217">
        <v>8</v>
      </c>
      <c r="D23" s="217">
        <v>2</v>
      </c>
      <c r="E23" s="217">
        <v>5</v>
      </c>
      <c r="F23" s="218" t="s">
        <v>12</v>
      </c>
      <c r="G23" s="217">
        <v>36</v>
      </c>
      <c r="H23" s="217">
        <v>15</v>
      </c>
      <c r="I23" s="118">
        <v>6</v>
      </c>
      <c r="J23" s="217">
        <v>8</v>
      </c>
      <c r="K23" s="217">
        <v>2</v>
      </c>
    </row>
    <row r="24" spans="1:11" ht="12" customHeight="1">
      <c r="A24" s="216" t="s">
        <v>239</v>
      </c>
      <c r="B24" s="217">
        <v>16</v>
      </c>
      <c r="C24" s="217">
        <v>10</v>
      </c>
      <c r="D24" s="217">
        <v>1</v>
      </c>
      <c r="E24" s="217">
        <v>2</v>
      </c>
      <c r="F24" s="218">
        <v>2</v>
      </c>
      <c r="G24" s="217">
        <v>35</v>
      </c>
      <c r="H24" s="217">
        <v>21</v>
      </c>
      <c r="I24" s="217">
        <v>1</v>
      </c>
      <c r="J24" s="217">
        <v>3</v>
      </c>
      <c r="K24" s="217">
        <v>8</v>
      </c>
    </row>
    <row r="25" spans="1:11" ht="12" customHeight="1">
      <c r="A25" s="117"/>
      <c r="B25" s="217"/>
      <c r="C25" s="217"/>
      <c r="D25" s="217"/>
      <c r="E25" s="217"/>
      <c r="F25" s="218"/>
      <c r="G25" s="217"/>
      <c r="H25" s="217"/>
      <c r="I25" s="217"/>
      <c r="J25" s="217"/>
      <c r="K25" s="217"/>
    </row>
    <row r="26" spans="1:11" ht="12" customHeight="1">
      <c r="A26" s="117" t="s">
        <v>241</v>
      </c>
      <c r="B26" s="217">
        <v>104</v>
      </c>
      <c r="C26" s="217">
        <v>89</v>
      </c>
      <c r="D26" s="217">
        <v>7</v>
      </c>
      <c r="E26" s="217">
        <v>5</v>
      </c>
      <c r="F26" s="218">
        <v>1</v>
      </c>
      <c r="G26" s="217">
        <v>114</v>
      </c>
      <c r="H26" s="217">
        <v>98</v>
      </c>
      <c r="I26" s="217">
        <v>6</v>
      </c>
      <c r="J26" s="217">
        <v>5</v>
      </c>
      <c r="K26" s="217">
        <v>1</v>
      </c>
    </row>
    <row r="27" spans="1:11" ht="12" customHeight="1">
      <c r="A27" s="216" t="s">
        <v>238</v>
      </c>
      <c r="B27" s="217">
        <v>64</v>
      </c>
      <c r="C27" s="217">
        <v>52</v>
      </c>
      <c r="D27" s="217">
        <v>7</v>
      </c>
      <c r="E27" s="217">
        <v>3</v>
      </c>
      <c r="F27" s="218">
        <v>1</v>
      </c>
      <c r="G27" s="217">
        <v>63</v>
      </c>
      <c r="H27" s="217">
        <v>51</v>
      </c>
      <c r="I27" s="217">
        <v>6</v>
      </c>
      <c r="J27" s="217">
        <v>3</v>
      </c>
      <c r="K27" s="217" t="s">
        <v>12</v>
      </c>
    </row>
    <row r="28" spans="1:11" ht="12" customHeight="1">
      <c r="A28" s="216" t="s">
        <v>239</v>
      </c>
      <c r="B28" s="217">
        <v>40</v>
      </c>
      <c r="C28" s="217">
        <v>37</v>
      </c>
      <c r="D28" s="217" t="s">
        <v>12</v>
      </c>
      <c r="E28" s="217">
        <v>2</v>
      </c>
      <c r="F28" s="218" t="s">
        <v>12</v>
      </c>
      <c r="G28" s="217">
        <v>51</v>
      </c>
      <c r="H28" s="217">
        <v>47</v>
      </c>
      <c r="I28" s="217" t="s">
        <v>12</v>
      </c>
      <c r="J28" s="217">
        <v>2</v>
      </c>
      <c r="K28" s="217">
        <v>1</v>
      </c>
    </row>
    <row r="29" spans="1:11" ht="12" customHeight="1">
      <c r="A29" s="117"/>
      <c r="B29" s="217"/>
      <c r="C29" s="217"/>
      <c r="D29" s="217"/>
      <c r="E29" s="217"/>
      <c r="F29" s="218"/>
      <c r="G29" s="217"/>
      <c r="H29" s="217"/>
      <c r="I29" s="217"/>
      <c r="J29" s="217"/>
      <c r="K29" s="217"/>
    </row>
    <row r="30" spans="1:11" ht="12" customHeight="1">
      <c r="A30" s="117" t="s">
        <v>242</v>
      </c>
      <c r="B30" s="217">
        <v>101</v>
      </c>
      <c r="C30" s="217">
        <v>87</v>
      </c>
      <c r="D30" s="217">
        <v>5</v>
      </c>
      <c r="E30" s="217">
        <v>5</v>
      </c>
      <c r="F30" s="218">
        <v>1</v>
      </c>
      <c r="G30" s="217">
        <v>96</v>
      </c>
      <c r="H30" s="217">
        <v>75</v>
      </c>
      <c r="I30" s="217">
        <v>3</v>
      </c>
      <c r="J30" s="217">
        <v>4</v>
      </c>
      <c r="K30" s="217">
        <v>3</v>
      </c>
    </row>
    <row r="31" spans="1:11" ht="12" customHeight="1">
      <c r="A31" s="216" t="s">
        <v>238</v>
      </c>
      <c r="B31" s="217">
        <v>56</v>
      </c>
      <c r="C31" s="217">
        <v>44</v>
      </c>
      <c r="D31" s="217">
        <v>5</v>
      </c>
      <c r="E31" s="217">
        <v>4</v>
      </c>
      <c r="F31" s="218">
        <v>1</v>
      </c>
      <c r="G31" s="217">
        <v>64</v>
      </c>
      <c r="H31" s="217">
        <v>46</v>
      </c>
      <c r="I31" s="217">
        <v>2</v>
      </c>
      <c r="J31" s="217">
        <v>4</v>
      </c>
      <c r="K31" s="217">
        <v>1</v>
      </c>
    </row>
    <row r="32" spans="1:11" ht="12" customHeight="1">
      <c r="A32" s="216" t="s">
        <v>239</v>
      </c>
      <c r="B32" s="217">
        <v>45</v>
      </c>
      <c r="C32" s="217">
        <v>43</v>
      </c>
      <c r="D32" s="217" t="s">
        <v>12</v>
      </c>
      <c r="E32" s="217">
        <v>1</v>
      </c>
      <c r="F32" s="218" t="s">
        <v>12</v>
      </c>
      <c r="G32" s="217">
        <v>32</v>
      </c>
      <c r="H32" s="217">
        <v>29</v>
      </c>
      <c r="I32" s="217">
        <v>1</v>
      </c>
      <c r="J32" s="217" t="s">
        <v>12</v>
      </c>
      <c r="K32" s="217">
        <v>2</v>
      </c>
    </row>
    <row r="33" spans="1:11" ht="12" customHeight="1">
      <c r="A33" s="117"/>
      <c r="B33" s="217"/>
      <c r="C33" s="217"/>
      <c r="D33" s="217"/>
      <c r="E33" s="217"/>
      <c r="F33" s="218"/>
      <c r="G33" s="217"/>
      <c r="H33" s="217"/>
      <c r="I33" s="217"/>
      <c r="J33" s="217"/>
      <c r="K33" s="217"/>
    </row>
    <row r="34" spans="1:11" ht="12" customHeight="1">
      <c r="A34" s="117" t="s">
        <v>243</v>
      </c>
      <c r="B34" s="217">
        <v>110</v>
      </c>
      <c r="C34" s="217">
        <v>89</v>
      </c>
      <c r="D34" s="217">
        <v>4</v>
      </c>
      <c r="E34" s="217">
        <v>7</v>
      </c>
      <c r="F34" s="218">
        <v>3</v>
      </c>
      <c r="G34" s="217">
        <v>127</v>
      </c>
      <c r="H34" s="217">
        <v>90</v>
      </c>
      <c r="I34" s="217">
        <v>8</v>
      </c>
      <c r="J34" s="217">
        <v>16</v>
      </c>
      <c r="K34" s="217">
        <v>4</v>
      </c>
    </row>
    <row r="35" spans="1:11" ht="12" customHeight="1">
      <c r="A35" s="216" t="s">
        <v>238</v>
      </c>
      <c r="B35" s="217">
        <v>58</v>
      </c>
      <c r="C35" s="217">
        <v>40</v>
      </c>
      <c r="D35" s="217">
        <v>4</v>
      </c>
      <c r="E35" s="217">
        <v>6</v>
      </c>
      <c r="F35" s="218">
        <v>2</v>
      </c>
      <c r="G35" s="217">
        <v>76</v>
      </c>
      <c r="H35" s="217">
        <v>43</v>
      </c>
      <c r="I35" s="217">
        <v>8</v>
      </c>
      <c r="J35" s="217">
        <v>15</v>
      </c>
      <c r="K35" s="217">
        <v>2</v>
      </c>
    </row>
    <row r="36" spans="1:11" ht="12" customHeight="1">
      <c r="A36" s="216" t="s">
        <v>239</v>
      </c>
      <c r="B36" s="217">
        <v>52</v>
      </c>
      <c r="C36" s="217">
        <v>49</v>
      </c>
      <c r="D36" s="217" t="s">
        <v>12</v>
      </c>
      <c r="E36" s="217">
        <v>1</v>
      </c>
      <c r="F36" s="218">
        <v>1</v>
      </c>
      <c r="G36" s="217">
        <v>51</v>
      </c>
      <c r="H36" s="217">
        <v>47</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95</v>
      </c>
      <c r="C38" s="217">
        <v>73</v>
      </c>
      <c r="D38" s="217">
        <v>1</v>
      </c>
      <c r="E38" s="217">
        <v>4</v>
      </c>
      <c r="F38" s="218">
        <v>3</v>
      </c>
      <c r="G38" s="217">
        <v>127</v>
      </c>
      <c r="H38" s="217">
        <v>86</v>
      </c>
      <c r="I38" s="217">
        <v>12</v>
      </c>
      <c r="J38" s="217">
        <v>8</v>
      </c>
      <c r="K38" s="217">
        <v>6</v>
      </c>
    </row>
    <row r="39" spans="1:11" ht="12" customHeight="1">
      <c r="A39" s="216" t="s">
        <v>238</v>
      </c>
      <c r="B39" s="217">
        <v>46</v>
      </c>
      <c r="C39" s="217">
        <v>28</v>
      </c>
      <c r="D39" s="217">
        <v>1</v>
      </c>
      <c r="E39" s="217">
        <v>1</v>
      </c>
      <c r="F39" s="218">
        <v>3</v>
      </c>
      <c r="G39" s="217">
        <v>65</v>
      </c>
      <c r="H39" s="217">
        <v>34</v>
      </c>
      <c r="I39" s="217">
        <v>9</v>
      </c>
      <c r="J39" s="217">
        <v>6</v>
      </c>
      <c r="K39" s="217">
        <v>3</v>
      </c>
    </row>
    <row r="40" spans="1:11" ht="12" customHeight="1">
      <c r="A40" s="216" t="s">
        <v>239</v>
      </c>
      <c r="B40" s="217">
        <v>49</v>
      </c>
      <c r="C40" s="217">
        <v>45</v>
      </c>
      <c r="D40" s="217" t="s">
        <v>12</v>
      </c>
      <c r="E40" s="217">
        <v>3</v>
      </c>
      <c r="F40" s="218" t="s">
        <v>12</v>
      </c>
      <c r="G40" s="217">
        <v>62</v>
      </c>
      <c r="H40" s="217">
        <v>52</v>
      </c>
      <c r="I40" s="217">
        <v>3</v>
      </c>
      <c r="J40" s="217">
        <v>2</v>
      </c>
      <c r="K40" s="217">
        <v>3</v>
      </c>
    </row>
    <row r="41" spans="1:11" ht="12" customHeight="1">
      <c r="A41" s="117"/>
      <c r="B41" s="217"/>
      <c r="C41" s="217"/>
      <c r="D41" s="217"/>
      <c r="E41" s="217"/>
      <c r="F41" s="218"/>
      <c r="G41" s="217"/>
      <c r="H41" s="217"/>
      <c r="I41" s="217"/>
      <c r="J41" s="217"/>
      <c r="K41" s="217"/>
    </row>
    <row r="42" spans="1:11" ht="12" customHeight="1">
      <c r="A42" s="117" t="s">
        <v>245</v>
      </c>
      <c r="B42" s="217">
        <v>87</v>
      </c>
      <c r="C42" s="217">
        <v>64</v>
      </c>
      <c r="D42" s="217">
        <v>3</v>
      </c>
      <c r="E42" s="217">
        <v>5</v>
      </c>
      <c r="F42" s="218">
        <v>7</v>
      </c>
      <c r="G42" s="217">
        <v>125</v>
      </c>
      <c r="H42" s="217">
        <v>83</v>
      </c>
      <c r="I42" s="217">
        <v>5</v>
      </c>
      <c r="J42" s="217">
        <v>10</v>
      </c>
      <c r="K42" s="217">
        <v>7</v>
      </c>
    </row>
    <row r="43" spans="1:11" ht="12" customHeight="1">
      <c r="A43" s="216" t="s">
        <v>238</v>
      </c>
      <c r="B43" s="217">
        <v>46</v>
      </c>
      <c r="C43" s="217">
        <v>28</v>
      </c>
      <c r="D43" s="217">
        <v>3</v>
      </c>
      <c r="E43" s="217">
        <v>5</v>
      </c>
      <c r="F43" s="218">
        <v>2</v>
      </c>
      <c r="G43" s="217">
        <v>60</v>
      </c>
      <c r="H43" s="217">
        <v>31</v>
      </c>
      <c r="I43" s="217">
        <v>5</v>
      </c>
      <c r="J43" s="217">
        <v>4</v>
      </c>
      <c r="K43" s="217">
        <v>2</v>
      </c>
    </row>
    <row r="44" spans="1:11" ht="12" customHeight="1">
      <c r="A44" s="216" t="s">
        <v>239</v>
      </c>
      <c r="B44" s="217">
        <v>41</v>
      </c>
      <c r="C44" s="217">
        <v>36</v>
      </c>
      <c r="D44" s="217" t="s">
        <v>12</v>
      </c>
      <c r="E44" s="217" t="s">
        <v>12</v>
      </c>
      <c r="F44" s="218">
        <v>5</v>
      </c>
      <c r="G44" s="217">
        <v>65</v>
      </c>
      <c r="H44" s="217">
        <v>52</v>
      </c>
      <c r="I44" s="217" t="s">
        <v>12</v>
      </c>
      <c r="J44" s="217">
        <v>6</v>
      </c>
      <c r="K44" s="217">
        <v>5</v>
      </c>
    </row>
    <row r="45" spans="1:11" ht="12" customHeight="1">
      <c r="A45" s="117"/>
      <c r="B45" s="217"/>
      <c r="C45" s="217"/>
      <c r="D45" s="217"/>
      <c r="E45" s="217"/>
      <c r="F45" s="218"/>
      <c r="G45" s="217"/>
      <c r="H45" s="217"/>
      <c r="I45" s="217"/>
      <c r="J45" s="217"/>
      <c r="K45" s="217"/>
    </row>
    <row r="46" spans="1:11" ht="12" customHeight="1">
      <c r="A46" s="117" t="s">
        <v>246</v>
      </c>
      <c r="B46" s="217">
        <v>45</v>
      </c>
      <c r="C46" s="217">
        <v>32</v>
      </c>
      <c r="D46" s="217">
        <v>1</v>
      </c>
      <c r="E46" s="217">
        <v>7</v>
      </c>
      <c r="F46" s="218">
        <v>3</v>
      </c>
      <c r="G46" s="217">
        <v>62</v>
      </c>
      <c r="H46" s="217">
        <v>42</v>
      </c>
      <c r="I46" s="217" t="s">
        <v>12</v>
      </c>
      <c r="J46" s="217">
        <v>4</v>
      </c>
      <c r="K46" s="217">
        <v>10</v>
      </c>
    </row>
    <row r="47" spans="1:11" ht="12" customHeight="1">
      <c r="A47" s="216" t="s">
        <v>238</v>
      </c>
      <c r="B47" s="217">
        <v>27</v>
      </c>
      <c r="C47" s="217">
        <v>18</v>
      </c>
      <c r="D47" s="217">
        <v>1</v>
      </c>
      <c r="E47" s="217">
        <v>5</v>
      </c>
      <c r="F47" s="218">
        <v>2</v>
      </c>
      <c r="G47" s="217">
        <v>34</v>
      </c>
      <c r="H47" s="217">
        <v>21</v>
      </c>
      <c r="I47" s="217" t="s">
        <v>12</v>
      </c>
      <c r="J47" s="217">
        <v>2</v>
      </c>
      <c r="K47" s="217">
        <v>7</v>
      </c>
    </row>
    <row r="48" spans="1:11" ht="12" customHeight="1">
      <c r="A48" s="216" t="s">
        <v>239</v>
      </c>
      <c r="B48" s="217">
        <v>18</v>
      </c>
      <c r="C48" s="217">
        <v>14</v>
      </c>
      <c r="D48" s="217" t="s">
        <v>12</v>
      </c>
      <c r="E48" s="217">
        <v>2</v>
      </c>
      <c r="F48" s="218">
        <v>1</v>
      </c>
      <c r="G48" s="217">
        <v>28</v>
      </c>
      <c r="H48" s="217">
        <v>21</v>
      </c>
      <c r="I48" s="217" t="s">
        <v>12</v>
      </c>
      <c r="J48" s="217">
        <v>2</v>
      </c>
      <c r="K48" s="217">
        <v>3</v>
      </c>
    </row>
    <row r="49" spans="1:11" ht="12" customHeight="1">
      <c r="A49" s="117"/>
      <c r="B49" s="217"/>
      <c r="C49" s="217"/>
      <c r="D49" s="217"/>
      <c r="E49" s="217"/>
      <c r="F49" s="218"/>
      <c r="G49" s="217"/>
      <c r="H49" s="217"/>
      <c r="I49" s="217"/>
      <c r="J49" s="217"/>
      <c r="K49" s="217"/>
    </row>
    <row r="50" spans="1:11" ht="12" customHeight="1">
      <c r="A50" s="117" t="s">
        <v>247</v>
      </c>
      <c r="B50" s="217">
        <v>51</v>
      </c>
      <c r="C50" s="217">
        <v>30</v>
      </c>
      <c r="D50" s="217" t="s">
        <v>12</v>
      </c>
      <c r="E50" s="217">
        <v>4</v>
      </c>
      <c r="F50" s="218">
        <v>12</v>
      </c>
      <c r="G50" s="217">
        <v>52</v>
      </c>
      <c r="H50" s="217">
        <v>28</v>
      </c>
      <c r="I50" s="217">
        <v>2</v>
      </c>
      <c r="J50" s="217">
        <v>6</v>
      </c>
      <c r="K50" s="217">
        <v>10</v>
      </c>
    </row>
    <row r="51" spans="1:11" ht="12" customHeight="1">
      <c r="A51" s="216" t="s">
        <v>238</v>
      </c>
      <c r="B51" s="217">
        <v>24</v>
      </c>
      <c r="C51" s="217">
        <v>16</v>
      </c>
      <c r="D51" s="217" t="s">
        <v>12</v>
      </c>
      <c r="E51" s="217">
        <v>2</v>
      </c>
      <c r="F51" s="218">
        <v>4</v>
      </c>
      <c r="G51" s="217">
        <v>19</v>
      </c>
      <c r="H51" s="217">
        <v>11</v>
      </c>
      <c r="I51" s="217">
        <v>2</v>
      </c>
      <c r="J51" s="217">
        <v>2</v>
      </c>
      <c r="K51" s="217">
        <v>1</v>
      </c>
    </row>
    <row r="52" spans="1:11" ht="12" customHeight="1">
      <c r="A52" s="216" t="s">
        <v>239</v>
      </c>
      <c r="B52" s="217">
        <v>27</v>
      </c>
      <c r="C52" s="217">
        <v>14</v>
      </c>
      <c r="D52" s="217" t="s">
        <v>12</v>
      </c>
      <c r="E52" s="217">
        <v>2</v>
      </c>
      <c r="F52" s="218">
        <v>8</v>
      </c>
      <c r="G52" s="217">
        <v>33</v>
      </c>
      <c r="H52" s="217">
        <v>17</v>
      </c>
      <c r="I52" s="217" t="s">
        <v>12</v>
      </c>
      <c r="J52" s="217">
        <v>4</v>
      </c>
      <c r="K52" s="217">
        <v>9</v>
      </c>
    </row>
    <row r="53" spans="1:11" ht="12" customHeight="1">
      <c r="A53" s="117"/>
      <c r="B53" s="217"/>
      <c r="C53" s="217"/>
      <c r="D53" s="217"/>
      <c r="E53" s="217"/>
      <c r="F53" s="218"/>
      <c r="G53" s="217"/>
      <c r="H53" s="217"/>
      <c r="I53" s="217"/>
      <c r="J53" s="217"/>
      <c r="K53" s="217"/>
    </row>
    <row r="54" spans="1:11" ht="12" customHeight="1">
      <c r="A54" s="119" t="s">
        <v>147</v>
      </c>
      <c r="B54" s="220">
        <v>667</v>
      </c>
      <c r="C54" s="220">
        <v>502</v>
      </c>
      <c r="D54" s="220">
        <v>24</v>
      </c>
      <c r="E54" s="220">
        <v>49</v>
      </c>
      <c r="F54" s="221">
        <v>46</v>
      </c>
      <c r="G54" s="220">
        <v>835</v>
      </c>
      <c r="H54" s="220">
        <v>565</v>
      </c>
      <c r="I54" s="220">
        <v>43</v>
      </c>
      <c r="J54" s="220">
        <v>78</v>
      </c>
      <c r="K54" s="220">
        <v>69</v>
      </c>
    </row>
    <row r="55" spans="1:11" ht="12" customHeight="1">
      <c r="A55" s="222" t="s">
        <v>238</v>
      </c>
      <c r="B55" s="220">
        <v>363</v>
      </c>
      <c r="C55" s="220">
        <v>243</v>
      </c>
      <c r="D55" s="220">
        <v>23</v>
      </c>
      <c r="E55" s="220">
        <v>36</v>
      </c>
      <c r="F55" s="221">
        <v>24</v>
      </c>
      <c r="G55" s="220">
        <v>450</v>
      </c>
      <c r="H55" s="220">
        <v>262</v>
      </c>
      <c r="I55" s="220">
        <v>38</v>
      </c>
      <c r="J55" s="220">
        <v>54</v>
      </c>
      <c r="K55" s="220">
        <v>29</v>
      </c>
    </row>
    <row r="56" spans="1:11" ht="12" customHeight="1">
      <c r="A56" s="222" t="s">
        <v>239</v>
      </c>
      <c r="B56" s="220">
        <v>304</v>
      </c>
      <c r="C56" s="220">
        <v>259</v>
      </c>
      <c r="D56" s="220">
        <v>1</v>
      </c>
      <c r="E56" s="220">
        <v>13</v>
      </c>
      <c r="F56" s="221">
        <v>22</v>
      </c>
      <c r="G56" s="220">
        <v>385</v>
      </c>
      <c r="H56" s="220">
        <v>303</v>
      </c>
      <c r="I56" s="220">
        <v>5</v>
      </c>
      <c r="J56" s="220">
        <v>24</v>
      </c>
      <c r="K56" s="220">
        <v>40</v>
      </c>
    </row>
    <row r="57" spans="1:11" ht="12" customHeight="1">
      <c r="A57" s="117"/>
      <c r="B57" s="217"/>
      <c r="C57" s="217"/>
      <c r="D57" s="217"/>
      <c r="E57" s="217"/>
      <c r="F57" s="218"/>
      <c r="G57" s="217"/>
      <c r="H57" s="217"/>
      <c r="I57" s="217"/>
      <c r="J57" s="217"/>
      <c r="K57" s="217"/>
    </row>
    <row r="58" spans="1:11" ht="12" customHeight="1">
      <c r="A58" s="117" t="s">
        <v>248</v>
      </c>
      <c r="B58" s="217">
        <v>1</v>
      </c>
      <c r="C58" s="217" t="s">
        <v>12</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v>668</v>
      </c>
      <c r="C60" s="220">
        <v>502</v>
      </c>
      <c r="D60" s="220">
        <v>24</v>
      </c>
      <c r="E60" s="220">
        <v>50</v>
      </c>
      <c r="F60" s="221">
        <v>46</v>
      </c>
      <c r="G60" s="220">
        <v>837</v>
      </c>
      <c r="H60" s="220">
        <v>565</v>
      </c>
      <c r="I60" s="220">
        <v>43</v>
      </c>
      <c r="J60" s="220">
        <v>79</v>
      </c>
      <c r="K60" s="220">
        <v>70</v>
      </c>
    </row>
    <row r="61" spans="1:11" ht="12" customHeight="1">
      <c r="A61" s="226"/>
      <c r="B61" s="227"/>
      <c r="C61" s="227"/>
      <c r="D61" s="227"/>
      <c r="E61" s="227"/>
      <c r="F61" s="227"/>
      <c r="G61" s="227"/>
      <c r="H61" s="227"/>
      <c r="I61" s="227"/>
      <c r="J61" s="227"/>
      <c r="K61" s="227"/>
    </row>
    <row r="62" spans="1:11" ht="12" customHeight="1">
      <c r="A62" s="226"/>
      <c r="B62" s="227"/>
      <c r="C62" s="227"/>
      <c r="D62" s="227"/>
      <c r="E62" s="227"/>
      <c r="F62" s="227"/>
      <c r="G62" s="227"/>
      <c r="H62" s="227"/>
      <c r="I62" s="227"/>
      <c r="J62" s="227"/>
      <c r="K62" s="227"/>
    </row>
    <row r="63" spans="1:11" ht="12" customHeight="1">
      <c r="A63" s="226"/>
      <c r="B63" s="227"/>
      <c r="C63" s="227"/>
      <c r="D63" s="227"/>
      <c r="E63" s="227"/>
      <c r="F63" s="227"/>
      <c r="G63" s="227"/>
      <c r="H63" s="227"/>
      <c r="I63" s="227"/>
      <c r="J63" s="227"/>
      <c r="K63" s="227"/>
    </row>
    <row r="64" spans="1:11" ht="12" customHeight="1">
      <c r="A64" s="226"/>
      <c r="B64" s="227"/>
      <c r="C64" s="227"/>
      <c r="D64" s="227"/>
      <c r="E64" s="227"/>
      <c r="F64" s="227"/>
      <c r="G64" s="227"/>
      <c r="H64" s="227"/>
      <c r="I64" s="227"/>
      <c r="J64" s="227"/>
      <c r="K64" s="22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3" sqref="A13"/>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262</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250</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1" t="s">
        <v>178</v>
      </c>
      <c r="C7" s="106" t="s">
        <v>231</v>
      </c>
      <c r="D7" s="107"/>
      <c r="E7" s="107"/>
      <c r="F7" s="108"/>
      <c r="G7" s="380" t="s">
        <v>178</v>
      </c>
      <c r="H7" s="106" t="s">
        <v>231</v>
      </c>
      <c r="I7" s="107"/>
      <c r="J7" s="107"/>
      <c r="K7" s="107"/>
    </row>
    <row r="8" spans="1:11" ht="8.25" customHeight="1">
      <c r="A8" s="213" t="s">
        <v>232</v>
      </c>
      <c r="B8" s="372"/>
      <c r="C8" s="110" t="s">
        <v>233</v>
      </c>
      <c r="D8" s="111"/>
      <c r="E8" s="114"/>
      <c r="F8" s="374" t="s">
        <v>173</v>
      </c>
      <c r="G8" s="340"/>
      <c r="H8" s="110" t="s">
        <v>233</v>
      </c>
      <c r="I8" s="111"/>
      <c r="J8" s="114"/>
      <c r="K8" s="391" t="s">
        <v>173</v>
      </c>
    </row>
    <row r="9" spans="1:11" ht="8.25" customHeight="1">
      <c r="A9" s="213" t="s">
        <v>234</v>
      </c>
      <c r="B9" s="372"/>
      <c r="C9" s="374" t="s">
        <v>461</v>
      </c>
      <c r="D9" s="374" t="s">
        <v>463</v>
      </c>
      <c r="E9" s="374" t="s">
        <v>462</v>
      </c>
      <c r="F9" s="375"/>
      <c r="G9" s="340"/>
      <c r="H9" s="374" t="s">
        <v>461</v>
      </c>
      <c r="I9" s="374" t="s">
        <v>463</v>
      </c>
      <c r="J9" s="374" t="s">
        <v>462</v>
      </c>
      <c r="K9" s="339"/>
    </row>
    <row r="10" spans="1:11" ht="8.25" customHeight="1">
      <c r="A10" s="213" t="s">
        <v>235</v>
      </c>
      <c r="B10" s="372"/>
      <c r="C10" s="388"/>
      <c r="D10" s="388"/>
      <c r="E10" s="388"/>
      <c r="F10" s="375"/>
      <c r="G10" s="340"/>
      <c r="H10" s="388"/>
      <c r="I10" s="388"/>
      <c r="J10" s="388"/>
      <c r="K10" s="339"/>
    </row>
    <row r="11" spans="1:11" ht="8.25" customHeight="1">
      <c r="A11" s="104"/>
      <c r="B11" s="372"/>
      <c r="C11" s="388"/>
      <c r="D11" s="388"/>
      <c r="E11" s="388"/>
      <c r="F11" s="375"/>
      <c r="G11" s="340"/>
      <c r="H11" s="388"/>
      <c r="I11" s="388"/>
      <c r="J11" s="390"/>
      <c r="K11" s="339"/>
    </row>
    <row r="12" spans="1:11" ht="8.25" customHeight="1">
      <c r="A12" s="213" t="s">
        <v>236</v>
      </c>
      <c r="B12" s="372"/>
      <c r="C12" s="388"/>
      <c r="D12" s="388"/>
      <c r="E12" s="388"/>
      <c r="F12" s="375"/>
      <c r="G12" s="340"/>
      <c r="H12" s="388"/>
      <c r="I12" s="388"/>
      <c r="J12" s="388"/>
      <c r="K12" s="339"/>
    </row>
    <row r="13" spans="1:11" ht="12.75">
      <c r="A13" s="117"/>
      <c r="B13" s="373"/>
      <c r="C13" s="389"/>
      <c r="D13" s="389"/>
      <c r="E13" s="389"/>
      <c r="F13" s="376"/>
      <c r="G13" s="381"/>
      <c r="H13" s="389"/>
      <c r="I13" s="389"/>
      <c r="J13" s="389"/>
      <c r="K13" s="362"/>
    </row>
    <row r="14" spans="1:11" ht="8.25" customHeight="1">
      <c r="A14" s="175"/>
      <c r="B14" s="175"/>
      <c r="C14" s="175"/>
      <c r="D14" s="175"/>
      <c r="E14" s="175"/>
      <c r="F14" s="175"/>
      <c r="G14" s="175"/>
      <c r="H14" s="175"/>
      <c r="I14" s="175"/>
      <c r="J14" s="175"/>
      <c r="K14" s="175"/>
    </row>
    <row r="15" spans="2:11" ht="19.5" customHeight="1">
      <c r="B15" s="214" t="s">
        <v>263</v>
      </c>
      <c r="C15" s="102"/>
      <c r="D15" s="102"/>
      <c r="E15" s="102"/>
      <c r="F15" s="102"/>
      <c r="G15" s="102"/>
      <c r="H15" s="102"/>
      <c r="I15" s="102"/>
      <c r="J15" s="102"/>
      <c r="K15" s="102"/>
    </row>
    <row r="16" spans="1:11" ht="19.5" customHeight="1">
      <c r="A16" s="104"/>
      <c r="B16" s="115" t="s">
        <v>639</v>
      </c>
      <c r="C16" s="215"/>
      <c r="D16" s="102"/>
      <c r="E16" s="102"/>
      <c r="F16" s="102"/>
      <c r="G16" s="115" t="s">
        <v>640</v>
      </c>
      <c r="H16" s="102"/>
      <c r="I16" s="102"/>
      <c r="J16" s="102"/>
      <c r="K16" s="102"/>
    </row>
    <row r="17" spans="1:11" ht="8.25" customHeight="1">
      <c r="A17" s="104"/>
      <c r="B17" s="104"/>
      <c r="C17" s="104"/>
      <c r="D17" s="104"/>
      <c r="E17" s="104"/>
      <c r="F17" s="104"/>
      <c r="G17" s="104"/>
      <c r="H17" s="104"/>
      <c r="I17" s="104"/>
      <c r="J17" s="104"/>
      <c r="K17" s="104"/>
    </row>
    <row r="18" spans="1:11" ht="12" customHeight="1">
      <c r="A18" s="216" t="s">
        <v>237</v>
      </c>
      <c r="B18" s="217">
        <v>120</v>
      </c>
      <c r="C18" s="217">
        <v>61</v>
      </c>
      <c r="D18" s="217" t="s">
        <v>12</v>
      </c>
      <c r="E18" s="217">
        <v>13</v>
      </c>
      <c r="F18" s="218">
        <v>44</v>
      </c>
      <c r="G18" s="217">
        <v>137</v>
      </c>
      <c r="H18" s="217">
        <v>64</v>
      </c>
      <c r="I18" s="217">
        <v>1</v>
      </c>
      <c r="J18" s="217">
        <v>23</v>
      </c>
      <c r="K18" s="217">
        <v>44</v>
      </c>
    </row>
    <row r="19" spans="1:11" ht="12" customHeight="1">
      <c r="A19" s="216" t="s">
        <v>238</v>
      </c>
      <c r="B19" s="217">
        <v>64</v>
      </c>
      <c r="C19" s="217">
        <v>28</v>
      </c>
      <c r="D19" s="217" t="s">
        <v>12</v>
      </c>
      <c r="E19" s="217">
        <v>10</v>
      </c>
      <c r="F19" s="218">
        <v>25</v>
      </c>
      <c r="G19" s="217">
        <v>70</v>
      </c>
      <c r="H19" s="217">
        <v>24</v>
      </c>
      <c r="I19" s="217">
        <v>1</v>
      </c>
      <c r="J19" s="217">
        <v>18</v>
      </c>
      <c r="K19" s="217">
        <v>23</v>
      </c>
    </row>
    <row r="20" spans="1:11" ht="12" customHeight="1">
      <c r="A20" s="216" t="s">
        <v>239</v>
      </c>
      <c r="B20" s="217">
        <v>56</v>
      </c>
      <c r="C20" s="217">
        <v>33</v>
      </c>
      <c r="D20" s="217" t="s">
        <v>12</v>
      </c>
      <c r="E20" s="217">
        <v>3</v>
      </c>
      <c r="F20" s="218">
        <v>19</v>
      </c>
      <c r="G20" s="217">
        <v>67</v>
      </c>
      <c r="H20" s="217">
        <v>40</v>
      </c>
      <c r="I20" s="217" t="s">
        <v>12</v>
      </c>
      <c r="J20" s="217">
        <v>5</v>
      </c>
      <c r="K20" s="217">
        <v>21</v>
      </c>
    </row>
    <row r="21" spans="1:11" ht="12" customHeight="1">
      <c r="A21" s="216"/>
      <c r="B21" s="217"/>
      <c r="C21" s="217"/>
      <c r="D21" s="217"/>
      <c r="E21" s="217"/>
      <c r="F21" s="218"/>
      <c r="G21" s="217"/>
      <c r="H21" s="217"/>
      <c r="I21" s="217"/>
      <c r="J21" s="217"/>
      <c r="K21" s="217"/>
    </row>
    <row r="22" spans="1:11" ht="12" customHeight="1">
      <c r="A22" s="219" t="s">
        <v>240</v>
      </c>
      <c r="B22" s="217">
        <v>121</v>
      </c>
      <c r="C22" s="217">
        <v>70</v>
      </c>
      <c r="D22" s="217">
        <v>10</v>
      </c>
      <c r="E22" s="217">
        <v>15</v>
      </c>
      <c r="F22" s="218">
        <v>9</v>
      </c>
      <c r="G22" s="217">
        <v>169</v>
      </c>
      <c r="H22" s="217">
        <v>84</v>
      </c>
      <c r="I22" s="217">
        <v>17</v>
      </c>
      <c r="J22" s="217">
        <v>21</v>
      </c>
      <c r="K22" s="217">
        <v>26</v>
      </c>
    </row>
    <row r="23" spans="1:11" ht="12" customHeight="1">
      <c r="A23" s="216" t="s">
        <v>238</v>
      </c>
      <c r="B23" s="217">
        <v>65</v>
      </c>
      <c r="C23" s="217">
        <v>25</v>
      </c>
      <c r="D23" s="217">
        <v>7</v>
      </c>
      <c r="E23" s="217">
        <v>13</v>
      </c>
      <c r="F23" s="218">
        <v>4</v>
      </c>
      <c r="G23" s="217">
        <v>86</v>
      </c>
      <c r="H23" s="217">
        <v>32</v>
      </c>
      <c r="I23" s="217">
        <v>16</v>
      </c>
      <c r="J23" s="217">
        <v>15</v>
      </c>
      <c r="K23" s="217">
        <v>6</v>
      </c>
    </row>
    <row r="24" spans="1:11" ht="12" customHeight="1">
      <c r="A24" s="216" t="s">
        <v>239</v>
      </c>
      <c r="B24" s="217">
        <v>56</v>
      </c>
      <c r="C24" s="217">
        <v>45</v>
      </c>
      <c r="D24" s="217">
        <v>3</v>
      </c>
      <c r="E24" s="217">
        <v>2</v>
      </c>
      <c r="F24" s="218">
        <v>5</v>
      </c>
      <c r="G24" s="217">
        <v>83</v>
      </c>
      <c r="H24" s="217">
        <v>52</v>
      </c>
      <c r="I24" s="217">
        <v>1</v>
      </c>
      <c r="J24" s="217">
        <v>6</v>
      </c>
      <c r="K24" s="217">
        <v>20</v>
      </c>
    </row>
    <row r="25" spans="1:11" ht="12" customHeight="1">
      <c r="A25" s="117"/>
      <c r="B25" s="217"/>
      <c r="C25" s="217"/>
      <c r="D25" s="217"/>
      <c r="E25" s="217"/>
      <c r="F25" s="218"/>
      <c r="G25" s="217"/>
      <c r="H25" s="217"/>
      <c r="I25" s="217"/>
      <c r="J25" s="217"/>
      <c r="K25" s="217"/>
    </row>
    <row r="26" spans="1:11" ht="12" customHeight="1">
      <c r="A26" s="117" t="s">
        <v>241</v>
      </c>
      <c r="B26" s="217">
        <v>329</v>
      </c>
      <c r="C26" s="217">
        <v>286</v>
      </c>
      <c r="D26" s="217">
        <v>8</v>
      </c>
      <c r="E26" s="217">
        <v>14</v>
      </c>
      <c r="F26" s="218">
        <v>12</v>
      </c>
      <c r="G26" s="217">
        <v>382</v>
      </c>
      <c r="H26" s="217">
        <v>341</v>
      </c>
      <c r="I26" s="217">
        <v>10</v>
      </c>
      <c r="J26" s="217">
        <v>15</v>
      </c>
      <c r="K26" s="217">
        <v>5</v>
      </c>
    </row>
    <row r="27" spans="1:11" ht="12" customHeight="1">
      <c r="A27" s="216" t="s">
        <v>238</v>
      </c>
      <c r="B27" s="217">
        <v>179</v>
      </c>
      <c r="C27" s="217">
        <v>147</v>
      </c>
      <c r="D27" s="217">
        <v>8</v>
      </c>
      <c r="E27" s="217">
        <v>11</v>
      </c>
      <c r="F27" s="218">
        <v>5</v>
      </c>
      <c r="G27" s="217">
        <v>208</v>
      </c>
      <c r="H27" s="217">
        <v>176</v>
      </c>
      <c r="I27" s="217">
        <v>10</v>
      </c>
      <c r="J27" s="217">
        <v>11</v>
      </c>
      <c r="K27" s="217">
        <v>2</v>
      </c>
    </row>
    <row r="28" spans="1:11" ht="12" customHeight="1">
      <c r="A28" s="216" t="s">
        <v>239</v>
      </c>
      <c r="B28" s="217">
        <v>150</v>
      </c>
      <c r="C28" s="217">
        <v>139</v>
      </c>
      <c r="D28" s="217" t="s">
        <v>12</v>
      </c>
      <c r="E28" s="217">
        <v>3</v>
      </c>
      <c r="F28" s="218">
        <v>7</v>
      </c>
      <c r="G28" s="217">
        <v>174</v>
      </c>
      <c r="H28" s="217">
        <v>165</v>
      </c>
      <c r="I28" s="217" t="s">
        <v>12</v>
      </c>
      <c r="J28" s="217">
        <v>4</v>
      </c>
      <c r="K28" s="217">
        <v>3</v>
      </c>
    </row>
    <row r="29" spans="1:11" ht="12" customHeight="1">
      <c r="A29" s="117"/>
      <c r="B29" s="217"/>
      <c r="C29" s="217"/>
      <c r="D29" s="217"/>
      <c r="E29" s="217"/>
      <c r="F29" s="218"/>
      <c r="G29" s="217"/>
      <c r="H29" s="217"/>
      <c r="I29" s="217"/>
      <c r="J29" s="217"/>
      <c r="K29" s="217"/>
    </row>
    <row r="30" spans="1:11" ht="12" customHeight="1">
      <c r="A30" s="117" t="s">
        <v>242</v>
      </c>
      <c r="B30" s="217">
        <v>308</v>
      </c>
      <c r="C30" s="217">
        <v>269</v>
      </c>
      <c r="D30" s="217">
        <v>5</v>
      </c>
      <c r="E30" s="217">
        <v>12</v>
      </c>
      <c r="F30" s="218">
        <v>8</v>
      </c>
      <c r="G30" s="217">
        <v>309</v>
      </c>
      <c r="H30" s="217">
        <v>243</v>
      </c>
      <c r="I30" s="217">
        <v>4</v>
      </c>
      <c r="J30" s="217">
        <v>11</v>
      </c>
      <c r="K30" s="217">
        <v>10</v>
      </c>
    </row>
    <row r="31" spans="1:11" ht="12" customHeight="1">
      <c r="A31" s="216" t="s">
        <v>238</v>
      </c>
      <c r="B31" s="217">
        <v>176</v>
      </c>
      <c r="C31" s="217">
        <v>144</v>
      </c>
      <c r="D31" s="217">
        <v>5</v>
      </c>
      <c r="E31" s="217">
        <v>10</v>
      </c>
      <c r="F31" s="218">
        <v>6</v>
      </c>
      <c r="G31" s="217">
        <v>202</v>
      </c>
      <c r="H31" s="217">
        <v>150</v>
      </c>
      <c r="I31" s="217">
        <v>3</v>
      </c>
      <c r="J31" s="217">
        <v>9</v>
      </c>
      <c r="K31" s="217">
        <v>4</v>
      </c>
    </row>
    <row r="32" spans="1:11" ht="12" customHeight="1">
      <c r="A32" s="216" t="s">
        <v>239</v>
      </c>
      <c r="B32" s="217">
        <v>132</v>
      </c>
      <c r="C32" s="217">
        <v>125</v>
      </c>
      <c r="D32" s="217" t="s">
        <v>12</v>
      </c>
      <c r="E32" s="217">
        <v>2</v>
      </c>
      <c r="F32" s="218">
        <v>2</v>
      </c>
      <c r="G32" s="217">
        <v>107</v>
      </c>
      <c r="H32" s="217">
        <v>93</v>
      </c>
      <c r="I32" s="217">
        <v>1</v>
      </c>
      <c r="J32" s="217">
        <v>2</v>
      </c>
      <c r="K32" s="217">
        <v>6</v>
      </c>
    </row>
    <row r="33" spans="1:11" ht="12" customHeight="1">
      <c r="A33" s="117"/>
      <c r="B33" s="217"/>
      <c r="C33" s="217"/>
      <c r="D33" s="217"/>
      <c r="E33" s="217"/>
      <c r="F33" s="218"/>
      <c r="G33" s="217"/>
      <c r="H33" s="217"/>
      <c r="I33" s="217"/>
      <c r="J33" s="217"/>
      <c r="K33" s="217"/>
    </row>
    <row r="34" spans="1:11" ht="12" customHeight="1">
      <c r="A34" s="117" t="s">
        <v>243</v>
      </c>
      <c r="B34" s="217">
        <v>352</v>
      </c>
      <c r="C34" s="217">
        <v>293</v>
      </c>
      <c r="D34" s="217">
        <v>4</v>
      </c>
      <c r="E34" s="217">
        <v>14</v>
      </c>
      <c r="F34" s="218">
        <v>13</v>
      </c>
      <c r="G34" s="217">
        <v>383</v>
      </c>
      <c r="H34" s="217">
        <v>297</v>
      </c>
      <c r="I34" s="217">
        <v>10</v>
      </c>
      <c r="J34" s="217">
        <v>23</v>
      </c>
      <c r="K34" s="217">
        <v>12</v>
      </c>
    </row>
    <row r="35" spans="1:11" ht="12" customHeight="1">
      <c r="A35" s="216" t="s">
        <v>238</v>
      </c>
      <c r="B35" s="217">
        <v>182</v>
      </c>
      <c r="C35" s="217">
        <v>136</v>
      </c>
      <c r="D35" s="217">
        <v>4</v>
      </c>
      <c r="E35" s="217">
        <v>9</v>
      </c>
      <c r="F35" s="218">
        <v>8</v>
      </c>
      <c r="G35" s="217">
        <v>217</v>
      </c>
      <c r="H35" s="217">
        <v>142</v>
      </c>
      <c r="I35" s="217">
        <v>10</v>
      </c>
      <c r="J35" s="217">
        <v>22</v>
      </c>
      <c r="K35" s="217">
        <v>10</v>
      </c>
    </row>
    <row r="36" spans="1:11" ht="12" customHeight="1">
      <c r="A36" s="216" t="s">
        <v>239</v>
      </c>
      <c r="B36" s="217">
        <v>170</v>
      </c>
      <c r="C36" s="217">
        <v>157</v>
      </c>
      <c r="D36" s="217" t="s">
        <v>12</v>
      </c>
      <c r="E36" s="217">
        <v>5</v>
      </c>
      <c r="F36" s="218">
        <v>5</v>
      </c>
      <c r="G36" s="217">
        <v>166</v>
      </c>
      <c r="H36" s="217">
        <v>155</v>
      </c>
      <c r="I36" s="217" t="s">
        <v>12</v>
      </c>
      <c r="J36" s="217">
        <v>1</v>
      </c>
      <c r="K36" s="217">
        <v>2</v>
      </c>
    </row>
    <row r="37" spans="1:11" ht="12" customHeight="1">
      <c r="A37" s="117"/>
      <c r="B37" s="217"/>
      <c r="C37" s="217"/>
      <c r="D37" s="217"/>
      <c r="E37" s="217"/>
      <c r="F37" s="218"/>
      <c r="G37" s="217"/>
      <c r="H37" s="217"/>
      <c r="I37" s="217"/>
      <c r="J37" s="217"/>
      <c r="K37" s="217"/>
    </row>
    <row r="38" spans="1:11" ht="12" customHeight="1">
      <c r="A38" s="117" t="s">
        <v>244</v>
      </c>
      <c r="B38" s="217">
        <v>335</v>
      </c>
      <c r="C38" s="217">
        <v>258</v>
      </c>
      <c r="D38" s="217">
        <v>1</v>
      </c>
      <c r="E38" s="217">
        <v>16</v>
      </c>
      <c r="F38" s="218">
        <v>17</v>
      </c>
      <c r="G38" s="217">
        <v>375</v>
      </c>
      <c r="H38" s="217">
        <v>270</v>
      </c>
      <c r="I38" s="217">
        <v>13</v>
      </c>
      <c r="J38" s="217">
        <v>20</v>
      </c>
      <c r="K38" s="217">
        <v>22</v>
      </c>
    </row>
    <row r="39" spans="1:11" ht="12" customHeight="1">
      <c r="A39" s="216" t="s">
        <v>238</v>
      </c>
      <c r="B39" s="217">
        <v>160</v>
      </c>
      <c r="C39" s="217">
        <v>98</v>
      </c>
      <c r="D39" s="217">
        <v>1</v>
      </c>
      <c r="E39" s="217">
        <v>9</v>
      </c>
      <c r="F39" s="218">
        <v>14</v>
      </c>
      <c r="G39" s="217">
        <v>200</v>
      </c>
      <c r="H39" s="217">
        <v>119</v>
      </c>
      <c r="I39" s="217">
        <v>9</v>
      </c>
      <c r="J39" s="217">
        <v>14</v>
      </c>
      <c r="K39" s="217">
        <v>13</v>
      </c>
    </row>
    <row r="40" spans="1:11" ht="12" customHeight="1">
      <c r="A40" s="216" t="s">
        <v>239</v>
      </c>
      <c r="B40" s="217">
        <v>175</v>
      </c>
      <c r="C40" s="217">
        <v>160</v>
      </c>
      <c r="D40" s="217" t="s">
        <v>12</v>
      </c>
      <c r="E40" s="217">
        <v>7</v>
      </c>
      <c r="F40" s="218">
        <v>3</v>
      </c>
      <c r="G40" s="217">
        <v>175</v>
      </c>
      <c r="H40" s="217">
        <v>151</v>
      </c>
      <c r="I40" s="217">
        <v>4</v>
      </c>
      <c r="J40" s="217">
        <v>6</v>
      </c>
      <c r="K40" s="217">
        <v>9</v>
      </c>
    </row>
    <row r="41" spans="1:11" ht="12" customHeight="1">
      <c r="A41" s="117"/>
      <c r="B41" s="217"/>
      <c r="C41" s="217"/>
      <c r="D41" s="217"/>
      <c r="E41" s="217"/>
      <c r="F41" s="218"/>
      <c r="G41" s="217"/>
      <c r="H41" s="217"/>
      <c r="I41" s="217"/>
      <c r="J41" s="217"/>
      <c r="K41" s="217"/>
    </row>
    <row r="42" spans="1:11" ht="12" customHeight="1">
      <c r="A42" s="117" t="s">
        <v>245</v>
      </c>
      <c r="B42" s="217">
        <v>294</v>
      </c>
      <c r="C42" s="217">
        <v>217</v>
      </c>
      <c r="D42" s="217">
        <v>5</v>
      </c>
      <c r="E42" s="217">
        <v>17</v>
      </c>
      <c r="F42" s="218">
        <v>29</v>
      </c>
      <c r="G42" s="217">
        <v>333</v>
      </c>
      <c r="H42" s="217">
        <v>222</v>
      </c>
      <c r="I42" s="217">
        <v>6</v>
      </c>
      <c r="J42" s="217">
        <v>19</v>
      </c>
      <c r="K42" s="217">
        <v>30</v>
      </c>
    </row>
    <row r="43" spans="1:11" ht="12" customHeight="1">
      <c r="A43" s="216" t="s">
        <v>238</v>
      </c>
      <c r="B43" s="217">
        <v>157</v>
      </c>
      <c r="C43" s="217">
        <v>101</v>
      </c>
      <c r="D43" s="217">
        <v>5</v>
      </c>
      <c r="E43" s="217">
        <v>14</v>
      </c>
      <c r="F43" s="218">
        <v>16</v>
      </c>
      <c r="G43" s="217">
        <v>153</v>
      </c>
      <c r="H43" s="217">
        <v>84</v>
      </c>
      <c r="I43" s="217">
        <v>6</v>
      </c>
      <c r="J43" s="217">
        <v>9</v>
      </c>
      <c r="K43" s="217">
        <v>12</v>
      </c>
    </row>
    <row r="44" spans="1:11" ht="12" customHeight="1">
      <c r="A44" s="216" t="s">
        <v>239</v>
      </c>
      <c r="B44" s="217">
        <v>137</v>
      </c>
      <c r="C44" s="217">
        <v>116</v>
      </c>
      <c r="D44" s="217" t="s">
        <v>12</v>
      </c>
      <c r="E44" s="217">
        <v>3</v>
      </c>
      <c r="F44" s="218">
        <v>13</v>
      </c>
      <c r="G44" s="217">
        <v>180</v>
      </c>
      <c r="H44" s="217">
        <v>138</v>
      </c>
      <c r="I44" s="217" t="s">
        <v>12</v>
      </c>
      <c r="J44" s="217">
        <v>10</v>
      </c>
      <c r="K44" s="217">
        <v>18</v>
      </c>
    </row>
    <row r="45" spans="1:11" ht="12" customHeight="1">
      <c r="A45" s="117"/>
      <c r="B45" s="217"/>
      <c r="C45" s="217"/>
      <c r="D45" s="217"/>
      <c r="E45" s="217"/>
      <c r="F45" s="218"/>
      <c r="G45" s="217"/>
      <c r="H45" s="217"/>
      <c r="I45" s="217"/>
      <c r="J45" s="217"/>
      <c r="K45" s="217"/>
    </row>
    <row r="46" spans="1:11" ht="12" customHeight="1">
      <c r="A46" s="117" t="s">
        <v>246</v>
      </c>
      <c r="B46" s="217">
        <v>170</v>
      </c>
      <c r="C46" s="217">
        <v>121</v>
      </c>
      <c r="D46" s="217">
        <v>1</v>
      </c>
      <c r="E46" s="217">
        <v>16</v>
      </c>
      <c r="F46" s="218">
        <v>18</v>
      </c>
      <c r="G46" s="217">
        <v>183</v>
      </c>
      <c r="H46" s="217">
        <v>136</v>
      </c>
      <c r="I46" s="217" t="s">
        <v>12</v>
      </c>
      <c r="J46" s="217">
        <v>9</v>
      </c>
      <c r="K46" s="217">
        <v>22</v>
      </c>
    </row>
    <row r="47" spans="1:11" ht="12" customHeight="1">
      <c r="A47" s="216" t="s">
        <v>238</v>
      </c>
      <c r="B47" s="217">
        <v>97</v>
      </c>
      <c r="C47" s="217">
        <v>63</v>
      </c>
      <c r="D47" s="217">
        <v>1</v>
      </c>
      <c r="E47" s="217">
        <v>10</v>
      </c>
      <c r="F47" s="218">
        <v>12</v>
      </c>
      <c r="G47" s="217">
        <v>107</v>
      </c>
      <c r="H47" s="217">
        <v>75</v>
      </c>
      <c r="I47" s="217" t="s">
        <v>12</v>
      </c>
      <c r="J47" s="217">
        <v>6</v>
      </c>
      <c r="K47" s="217">
        <v>15</v>
      </c>
    </row>
    <row r="48" spans="1:11" ht="12" customHeight="1">
      <c r="A48" s="216" t="s">
        <v>239</v>
      </c>
      <c r="B48" s="217">
        <v>73</v>
      </c>
      <c r="C48" s="217">
        <v>58</v>
      </c>
      <c r="D48" s="217" t="s">
        <v>12</v>
      </c>
      <c r="E48" s="217">
        <v>6</v>
      </c>
      <c r="F48" s="218">
        <v>6</v>
      </c>
      <c r="G48" s="217">
        <v>76</v>
      </c>
      <c r="H48" s="217">
        <v>61</v>
      </c>
      <c r="I48" s="217" t="s">
        <v>12</v>
      </c>
      <c r="J48" s="217">
        <v>3</v>
      </c>
      <c r="K48" s="217">
        <v>7</v>
      </c>
    </row>
    <row r="49" spans="1:11" ht="12" customHeight="1">
      <c r="A49" s="117"/>
      <c r="B49" s="217"/>
      <c r="C49" s="217"/>
      <c r="D49" s="217"/>
      <c r="E49" s="217"/>
      <c r="F49" s="218"/>
      <c r="G49" s="217"/>
      <c r="H49" s="217"/>
      <c r="I49" s="217"/>
      <c r="J49" s="217"/>
      <c r="K49" s="217"/>
    </row>
    <row r="50" spans="1:11" ht="12" customHeight="1">
      <c r="A50" s="117" t="s">
        <v>247</v>
      </c>
      <c r="B50" s="217">
        <v>170</v>
      </c>
      <c r="C50" s="217">
        <v>93</v>
      </c>
      <c r="D50" s="217" t="s">
        <v>12</v>
      </c>
      <c r="E50" s="217">
        <v>9</v>
      </c>
      <c r="F50" s="218">
        <v>59</v>
      </c>
      <c r="G50" s="217">
        <v>177</v>
      </c>
      <c r="H50" s="217">
        <v>99</v>
      </c>
      <c r="I50" s="217">
        <v>2</v>
      </c>
      <c r="J50" s="217">
        <v>15</v>
      </c>
      <c r="K50" s="217">
        <v>47</v>
      </c>
    </row>
    <row r="51" spans="1:11" ht="12" customHeight="1">
      <c r="A51" s="216" t="s">
        <v>238</v>
      </c>
      <c r="B51" s="217">
        <v>78</v>
      </c>
      <c r="C51" s="217">
        <v>49</v>
      </c>
      <c r="D51" s="217" t="s">
        <v>12</v>
      </c>
      <c r="E51" s="217">
        <v>5</v>
      </c>
      <c r="F51" s="218">
        <v>18</v>
      </c>
      <c r="G51" s="217">
        <v>74</v>
      </c>
      <c r="H51" s="217">
        <v>40</v>
      </c>
      <c r="I51" s="217">
        <v>2</v>
      </c>
      <c r="J51" s="217">
        <v>9</v>
      </c>
      <c r="K51" s="217">
        <v>16</v>
      </c>
    </row>
    <row r="52" spans="1:11" ht="12" customHeight="1">
      <c r="A52" s="216" t="s">
        <v>239</v>
      </c>
      <c r="B52" s="217">
        <v>92</v>
      </c>
      <c r="C52" s="217">
        <v>44</v>
      </c>
      <c r="D52" s="217" t="s">
        <v>12</v>
      </c>
      <c r="E52" s="217">
        <v>4</v>
      </c>
      <c r="F52" s="218">
        <v>41</v>
      </c>
      <c r="G52" s="217">
        <v>103</v>
      </c>
      <c r="H52" s="217">
        <v>59</v>
      </c>
      <c r="I52" s="217" t="s">
        <v>12</v>
      </c>
      <c r="J52" s="217">
        <v>6</v>
      </c>
      <c r="K52" s="217">
        <v>31</v>
      </c>
    </row>
    <row r="53" spans="1:11" ht="12" customHeight="1">
      <c r="A53" s="117"/>
      <c r="B53" s="217"/>
      <c r="C53" s="217"/>
      <c r="D53" s="217"/>
      <c r="E53" s="217"/>
      <c r="F53" s="218"/>
      <c r="G53" s="217"/>
      <c r="H53" s="217"/>
      <c r="I53" s="217"/>
      <c r="J53" s="217"/>
      <c r="K53" s="217"/>
    </row>
    <row r="54" spans="1:11" ht="12" customHeight="1">
      <c r="A54" s="119" t="s">
        <v>147</v>
      </c>
      <c r="B54" s="220" t="s">
        <v>664</v>
      </c>
      <c r="C54" s="220" t="s">
        <v>665</v>
      </c>
      <c r="D54" s="220">
        <v>34</v>
      </c>
      <c r="E54" s="220">
        <v>126</v>
      </c>
      <c r="F54" s="221">
        <v>209</v>
      </c>
      <c r="G54" s="220" t="s">
        <v>666</v>
      </c>
      <c r="H54" s="220" t="s">
        <v>667</v>
      </c>
      <c r="I54" s="220">
        <v>63</v>
      </c>
      <c r="J54" s="220">
        <v>156</v>
      </c>
      <c r="K54" s="220">
        <v>218</v>
      </c>
    </row>
    <row r="55" spans="1:11" ht="12" customHeight="1">
      <c r="A55" s="222" t="s">
        <v>238</v>
      </c>
      <c r="B55" s="220" t="s">
        <v>668</v>
      </c>
      <c r="C55" s="220">
        <v>791</v>
      </c>
      <c r="D55" s="220">
        <v>31</v>
      </c>
      <c r="E55" s="220">
        <v>91</v>
      </c>
      <c r="F55" s="221">
        <v>108</v>
      </c>
      <c r="G55" s="220" t="s">
        <v>669</v>
      </c>
      <c r="H55" s="220">
        <v>842</v>
      </c>
      <c r="I55" s="220">
        <v>57</v>
      </c>
      <c r="J55" s="220">
        <v>113</v>
      </c>
      <c r="K55" s="220">
        <v>101</v>
      </c>
    </row>
    <row r="56" spans="1:11" ht="12" customHeight="1">
      <c r="A56" s="222" t="s">
        <v>239</v>
      </c>
      <c r="B56" s="220" t="s">
        <v>670</v>
      </c>
      <c r="C56" s="220">
        <v>877</v>
      </c>
      <c r="D56" s="220">
        <v>3</v>
      </c>
      <c r="E56" s="220">
        <v>35</v>
      </c>
      <c r="F56" s="221">
        <v>101</v>
      </c>
      <c r="G56" s="220" t="s">
        <v>671</v>
      </c>
      <c r="H56" s="220">
        <v>914</v>
      </c>
      <c r="I56" s="220">
        <v>6</v>
      </c>
      <c r="J56" s="220">
        <v>43</v>
      </c>
      <c r="K56" s="220">
        <v>117</v>
      </c>
    </row>
    <row r="57" spans="1:11" ht="12" customHeight="1">
      <c r="A57" s="117"/>
      <c r="B57" s="217"/>
      <c r="C57" s="217"/>
      <c r="D57" s="217"/>
      <c r="E57" s="217"/>
      <c r="F57" s="218"/>
      <c r="G57" s="217"/>
      <c r="H57" s="217"/>
      <c r="I57" s="217"/>
      <c r="J57" s="217"/>
      <c r="K57" s="217"/>
    </row>
    <row r="58" spans="1:11" ht="12" customHeight="1">
      <c r="A58" s="117" t="s">
        <v>248</v>
      </c>
      <c r="B58" s="217">
        <v>2</v>
      </c>
      <c r="C58" s="217">
        <v>1</v>
      </c>
      <c r="D58" s="217" t="s">
        <v>12</v>
      </c>
      <c r="E58" s="217">
        <v>1</v>
      </c>
      <c r="F58" s="218" t="s">
        <v>12</v>
      </c>
      <c r="G58" s="217">
        <v>2</v>
      </c>
      <c r="H58" s="217" t="s">
        <v>12</v>
      </c>
      <c r="I58" s="217" t="s">
        <v>12</v>
      </c>
      <c r="J58" s="217">
        <v>1</v>
      </c>
      <c r="K58" s="217">
        <v>1</v>
      </c>
    </row>
    <row r="59" spans="1:11" ht="12" customHeight="1">
      <c r="A59" s="117"/>
      <c r="B59" s="217"/>
      <c r="C59" s="217"/>
      <c r="D59" s="217"/>
      <c r="E59" s="217"/>
      <c r="F59" s="218"/>
      <c r="G59" s="217"/>
      <c r="H59" s="217"/>
      <c r="I59" s="217"/>
      <c r="J59" s="217"/>
      <c r="K59" s="217"/>
    </row>
    <row r="60" spans="1:11" ht="12" customHeight="1">
      <c r="A60" s="119" t="s">
        <v>178</v>
      </c>
      <c r="B60" s="220" t="s">
        <v>672</v>
      </c>
      <c r="C60" s="220" t="s">
        <v>673</v>
      </c>
      <c r="D60" s="220">
        <v>34</v>
      </c>
      <c r="E60" s="220">
        <v>127</v>
      </c>
      <c r="F60" s="221">
        <v>209</v>
      </c>
      <c r="G60" s="220" t="s">
        <v>674</v>
      </c>
      <c r="H60" s="220" t="s">
        <v>667</v>
      </c>
      <c r="I60" s="220">
        <v>63</v>
      </c>
      <c r="J60" s="220">
        <v>157</v>
      </c>
      <c r="K60" s="220">
        <v>219</v>
      </c>
    </row>
    <row r="61" spans="1:11" ht="12" customHeight="1">
      <c r="A61" s="104"/>
      <c r="B61" s="104"/>
      <c r="C61" s="104"/>
      <c r="D61" s="104"/>
      <c r="E61" s="104"/>
      <c r="F61" s="104"/>
      <c r="G61" s="104"/>
      <c r="H61" s="104"/>
      <c r="I61" s="104"/>
      <c r="J61" s="104"/>
      <c r="K61" s="104"/>
    </row>
    <row r="62" spans="2:11" ht="12" customHeight="1">
      <c r="B62" s="104"/>
      <c r="C62" s="104"/>
      <c r="D62" s="104"/>
      <c r="E62" s="104"/>
      <c r="F62" s="104"/>
      <c r="G62" s="104"/>
      <c r="H62" s="104"/>
      <c r="I62" s="104"/>
      <c r="J62" s="104"/>
      <c r="K62" s="104"/>
    </row>
    <row r="63" spans="2:11" ht="12" customHeight="1">
      <c r="B63" s="104"/>
      <c r="C63" s="104"/>
      <c r="D63" s="104"/>
      <c r="E63" s="104"/>
      <c r="F63" s="104"/>
      <c r="G63" s="104"/>
      <c r="H63" s="104"/>
      <c r="I63" s="104"/>
      <c r="J63" s="104"/>
      <c r="K63" s="104"/>
    </row>
    <row r="64" spans="2:11" ht="12" customHeight="1">
      <c r="B64" s="104"/>
      <c r="C64" s="104"/>
      <c r="D64" s="104"/>
      <c r="E64" s="104"/>
      <c r="F64" s="104"/>
      <c r="G64" s="104"/>
      <c r="H64" s="104"/>
      <c r="I64" s="104"/>
      <c r="J64" s="104"/>
      <c r="K64" s="104"/>
    </row>
    <row r="65" spans="2:11" ht="12.75">
      <c r="B65" s="104"/>
      <c r="C65" s="104"/>
      <c r="D65" s="104"/>
      <c r="E65" s="104"/>
      <c r="F65" s="104"/>
      <c r="G65" s="104"/>
      <c r="H65" s="104"/>
      <c r="I65" s="104"/>
      <c r="J65" s="104"/>
      <c r="K65"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97"/>
  <sheetViews>
    <sheetView zoomScale="120" zoomScaleNormal="120" workbookViewId="0" topLeftCell="A1">
      <selection activeCell="A98" sqref="A98:IV65536"/>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264</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5"/>
      <c r="D5" s="165"/>
      <c r="E5" s="165"/>
      <c r="F5" s="165"/>
      <c r="G5" s="165"/>
      <c r="H5" s="165"/>
      <c r="I5" s="165"/>
      <c r="J5" s="166"/>
      <c r="K5" s="167" t="s">
        <v>265</v>
      </c>
    </row>
    <row r="6" spans="3:11" ht="8.25" customHeight="1">
      <c r="C6" s="104"/>
      <c r="D6" s="104"/>
      <c r="E6" s="104"/>
      <c r="F6" s="104"/>
      <c r="G6" s="104"/>
      <c r="H6" s="104"/>
      <c r="I6" s="104"/>
      <c r="J6" s="104"/>
      <c r="K6" s="104"/>
    </row>
    <row r="7" spans="1:11" ht="15" customHeight="1">
      <c r="A7" s="380" t="s">
        <v>465</v>
      </c>
      <c r="B7" s="186"/>
      <c r="C7" s="392" t="s">
        <v>464</v>
      </c>
      <c r="D7" s="168" t="s">
        <v>218</v>
      </c>
      <c r="E7" s="169"/>
      <c r="F7" s="169"/>
      <c r="G7" s="170"/>
      <c r="H7" s="168" t="s">
        <v>253</v>
      </c>
      <c r="I7" s="169"/>
      <c r="J7" s="169"/>
      <c r="K7" s="169"/>
    </row>
    <row r="8" spans="1:11" ht="15" customHeight="1">
      <c r="A8" s="340"/>
      <c r="B8" s="203"/>
      <c r="C8" s="350"/>
      <c r="D8" s="171" t="s">
        <v>604</v>
      </c>
      <c r="E8" s="172"/>
      <c r="F8" s="171" t="s">
        <v>614</v>
      </c>
      <c r="G8" s="172"/>
      <c r="H8" s="171" t="s">
        <v>604</v>
      </c>
      <c r="I8" s="172"/>
      <c r="J8" s="171" t="s">
        <v>614</v>
      </c>
      <c r="K8" s="173"/>
    </row>
    <row r="9" spans="1:11" ht="15" customHeight="1">
      <c r="A9" s="381"/>
      <c r="B9" s="188"/>
      <c r="C9" s="351"/>
      <c r="D9" s="174">
        <v>2005</v>
      </c>
      <c r="E9" s="174">
        <v>2004</v>
      </c>
      <c r="F9" s="174">
        <v>2005</v>
      </c>
      <c r="G9" s="174">
        <v>2004</v>
      </c>
      <c r="H9" s="174">
        <v>2005</v>
      </c>
      <c r="I9" s="174">
        <v>2004</v>
      </c>
      <c r="J9" s="174">
        <v>2005</v>
      </c>
      <c r="K9" s="141">
        <v>2004</v>
      </c>
    </row>
    <row r="10" spans="1:11" ht="4.5" customHeight="1">
      <c r="A10" s="204"/>
      <c r="B10" s="205"/>
      <c r="C10" s="206"/>
      <c r="D10" s="175"/>
      <c r="E10" s="175"/>
      <c r="F10" s="175"/>
      <c r="G10" s="175"/>
      <c r="H10" s="175"/>
      <c r="I10" s="175"/>
      <c r="J10" s="175"/>
      <c r="K10" s="175"/>
    </row>
    <row r="11" spans="1:11" ht="4.5" customHeight="1">
      <c r="A11" s="204"/>
      <c r="B11" s="205"/>
      <c r="C11" s="117"/>
      <c r="D11" s="104"/>
      <c r="E11" s="104"/>
      <c r="F11" s="104"/>
      <c r="G11" s="104"/>
      <c r="H11" s="104"/>
      <c r="I11" s="104"/>
      <c r="J11" s="5"/>
      <c r="K11" s="104"/>
    </row>
    <row r="12" spans="1:11" ht="9" customHeight="1">
      <c r="A12" s="207">
        <v>1</v>
      </c>
      <c r="B12" s="208"/>
      <c r="C12" s="117" t="s">
        <v>237</v>
      </c>
      <c r="D12" s="198">
        <v>2</v>
      </c>
      <c r="E12" s="198" t="s">
        <v>553</v>
      </c>
      <c r="F12" s="198">
        <v>2</v>
      </c>
      <c r="G12" s="198">
        <v>1</v>
      </c>
      <c r="H12" s="198">
        <v>12</v>
      </c>
      <c r="I12" s="198">
        <v>16</v>
      </c>
      <c r="J12" s="198">
        <v>31</v>
      </c>
      <c r="K12" s="198">
        <v>40</v>
      </c>
    </row>
    <row r="13" spans="1:11" ht="9" customHeight="1">
      <c r="A13" s="207">
        <v>2</v>
      </c>
      <c r="B13" s="208"/>
      <c r="C13" s="117" t="s">
        <v>266</v>
      </c>
      <c r="D13" s="198">
        <v>2</v>
      </c>
      <c r="E13" s="198" t="s">
        <v>553</v>
      </c>
      <c r="F13" s="198">
        <v>2</v>
      </c>
      <c r="G13" s="198">
        <v>1</v>
      </c>
      <c r="H13" s="198">
        <v>7</v>
      </c>
      <c r="I13" s="198">
        <v>9</v>
      </c>
      <c r="J13" s="198">
        <v>15</v>
      </c>
      <c r="K13" s="198">
        <v>20</v>
      </c>
    </row>
    <row r="14" spans="1:11" ht="9" customHeight="1">
      <c r="A14" s="207">
        <v>3</v>
      </c>
      <c r="B14" s="208"/>
      <c r="C14" s="117" t="s">
        <v>239</v>
      </c>
      <c r="D14" s="198" t="s">
        <v>553</v>
      </c>
      <c r="E14" s="198" t="s">
        <v>553</v>
      </c>
      <c r="F14" s="198" t="s">
        <v>553</v>
      </c>
      <c r="G14" s="198" t="s">
        <v>553</v>
      </c>
      <c r="H14" s="198">
        <v>5</v>
      </c>
      <c r="I14" s="198">
        <v>7</v>
      </c>
      <c r="J14" s="198">
        <v>16</v>
      </c>
      <c r="K14" s="198">
        <v>20</v>
      </c>
    </row>
    <row r="15" spans="1:11" ht="4.5" customHeight="1">
      <c r="A15" s="207"/>
      <c r="B15" s="208"/>
      <c r="C15" s="117"/>
      <c r="D15" s="198"/>
      <c r="E15" s="198"/>
      <c r="F15" s="198"/>
      <c r="G15" s="198"/>
      <c r="H15" s="198"/>
      <c r="I15" s="198"/>
      <c r="J15" s="198"/>
      <c r="K15" s="198"/>
    </row>
    <row r="16" spans="1:11" ht="4.5" customHeight="1">
      <c r="A16" s="207"/>
      <c r="B16" s="208"/>
      <c r="C16" s="117"/>
      <c r="D16" s="198"/>
      <c r="E16" s="198"/>
      <c r="F16" s="198"/>
      <c r="G16" s="198"/>
      <c r="H16" s="198"/>
      <c r="I16" s="198"/>
      <c r="J16" s="198"/>
      <c r="K16" s="198"/>
    </row>
    <row r="17" spans="1:11" ht="9" customHeight="1">
      <c r="A17" s="207">
        <v>4</v>
      </c>
      <c r="B17" s="208"/>
      <c r="C17" s="117" t="s">
        <v>240</v>
      </c>
      <c r="D17" s="198" t="s">
        <v>553</v>
      </c>
      <c r="E17" s="198" t="s">
        <v>553</v>
      </c>
      <c r="F17" s="198" t="s">
        <v>553</v>
      </c>
      <c r="G17" s="198">
        <v>3</v>
      </c>
      <c r="H17" s="198">
        <v>12</v>
      </c>
      <c r="I17" s="198">
        <v>18</v>
      </c>
      <c r="J17" s="198">
        <v>29</v>
      </c>
      <c r="K17" s="198">
        <v>43</v>
      </c>
    </row>
    <row r="18" spans="1:11" ht="9" customHeight="1">
      <c r="A18" s="207">
        <v>5</v>
      </c>
      <c r="B18" s="208"/>
      <c r="C18" s="117" t="s">
        <v>266</v>
      </c>
      <c r="D18" s="198" t="s">
        <v>553</v>
      </c>
      <c r="E18" s="198" t="s">
        <v>553</v>
      </c>
      <c r="F18" s="198" t="s">
        <v>553</v>
      </c>
      <c r="G18" s="198" t="s">
        <v>553</v>
      </c>
      <c r="H18" s="198">
        <v>6</v>
      </c>
      <c r="I18" s="198">
        <v>9</v>
      </c>
      <c r="J18" s="198">
        <v>20</v>
      </c>
      <c r="K18" s="198">
        <v>23</v>
      </c>
    </row>
    <row r="19" spans="1:11" ht="9" customHeight="1">
      <c r="A19" s="207">
        <v>6</v>
      </c>
      <c r="B19" s="208"/>
      <c r="C19" s="117" t="s">
        <v>239</v>
      </c>
      <c r="D19" s="198" t="s">
        <v>553</v>
      </c>
      <c r="E19" s="198" t="s">
        <v>553</v>
      </c>
      <c r="F19" s="198" t="s">
        <v>553</v>
      </c>
      <c r="G19" s="198">
        <v>3</v>
      </c>
      <c r="H19" s="198">
        <v>6</v>
      </c>
      <c r="I19" s="198">
        <v>9</v>
      </c>
      <c r="J19" s="198">
        <v>9</v>
      </c>
      <c r="K19" s="198">
        <v>20</v>
      </c>
    </row>
    <row r="20" spans="1:11" ht="4.5" customHeight="1">
      <c r="A20" s="207"/>
      <c r="B20" s="208"/>
      <c r="C20" s="117"/>
      <c r="D20" s="198"/>
      <c r="E20" s="198"/>
      <c r="F20" s="198"/>
      <c r="G20" s="198"/>
      <c r="H20" s="198"/>
      <c r="I20" s="198"/>
      <c r="J20" s="198"/>
      <c r="K20" s="198"/>
    </row>
    <row r="21" spans="1:11" ht="4.5" customHeight="1">
      <c r="A21" s="207"/>
      <c r="B21" s="208"/>
      <c r="C21" s="117"/>
      <c r="D21" s="198"/>
      <c r="E21" s="198"/>
      <c r="F21" s="198"/>
      <c r="G21" s="198"/>
      <c r="H21" s="198"/>
      <c r="I21" s="198"/>
      <c r="J21" s="198"/>
      <c r="K21" s="198"/>
    </row>
    <row r="22" spans="1:11" ht="9" customHeight="1">
      <c r="A22" s="209">
        <v>7</v>
      </c>
      <c r="B22" s="208"/>
      <c r="C22" s="117" t="s">
        <v>267</v>
      </c>
      <c r="D22" s="198" t="s">
        <v>553</v>
      </c>
      <c r="E22" s="198">
        <v>2</v>
      </c>
      <c r="F22" s="198">
        <v>6</v>
      </c>
      <c r="G22" s="198">
        <v>5</v>
      </c>
      <c r="H22" s="198">
        <v>37</v>
      </c>
      <c r="I22" s="198">
        <v>25</v>
      </c>
      <c r="J22" s="198">
        <v>86</v>
      </c>
      <c r="K22" s="198">
        <v>92</v>
      </c>
    </row>
    <row r="23" spans="1:11" ht="9" customHeight="1">
      <c r="A23" s="207">
        <v>8</v>
      </c>
      <c r="B23" s="208"/>
      <c r="C23" s="117" t="s">
        <v>266</v>
      </c>
      <c r="D23" s="198" t="s">
        <v>553</v>
      </c>
      <c r="E23" s="198">
        <v>2</v>
      </c>
      <c r="F23" s="198">
        <v>6</v>
      </c>
      <c r="G23" s="198">
        <v>5</v>
      </c>
      <c r="H23" s="198">
        <v>27</v>
      </c>
      <c r="I23" s="198">
        <v>16</v>
      </c>
      <c r="J23" s="198">
        <v>57</v>
      </c>
      <c r="K23" s="198">
        <v>60</v>
      </c>
    </row>
    <row r="24" spans="1:11" ht="9" customHeight="1">
      <c r="A24" s="207">
        <v>9</v>
      </c>
      <c r="B24" s="208"/>
      <c r="C24" s="117" t="s">
        <v>239</v>
      </c>
      <c r="D24" s="198" t="s">
        <v>553</v>
      </c>
      <c r="E24" s="198" t="s">
        <v>553</v>
      </c>
      <c r="F24" s="198" t="s">
        <v>553</v>
      </c>
      <c r="G24" s="198" t="s">
        <v>553</v>
      </c>
      <c r="H24" s="198">
        <v>10</v>
      </c>
      <c r="I24" s="198">
        <v>9</v>
      </c>
      <c r="J24" s="198">
        <v>29</v>
      </c>
      <c r="K24" s="198">
        <v>32</v>
      </c>
    </row>
    <row r="25" spans="1:11" ht="4.5" customHeight="1">
      <c r="A25" s="210"/>
      <c r="B25" s="211"/>
      <c r="C25" s="117"/>
      <c r="D25" s="198"/>
      <c r="E25" s="198"/>
      <c r="F25" s="198"/>
      <c r="G25" s="198"/>
      <c r="H25" s="198"/>
      <c r="I25" s="198"/>
      <c r="J25" s="198"/>
      <c r="K25" s="198"/>
    </row>
    <row r="26" spans="1:11" ht="4.5" customHeight="1">
      <c r="A26" s="210"/>
      <c r="B26" s="211"/>
      <c r="C26" s="117"/>
      <c r="D26" s="198"/>
      <c r="E26" s="198"/>
      <c r="F26" s="198"/>
      <c r="G26" s="198"/>
      <c r="H26" s="198"/>
      <c r="I26" s="198"/>
      <c r="J26" s="198"/>
      <c r="K26" s="198"/>
    </row>
    <row r="27" spans="1:11" ht="9" customHeight="1">
      <c r="A27" s="207">
        <v>10</v>
      </c>
      <c r="B27" s="208"/>
      <c r="C27" s="117" t="s">
        <v>242</v>
      </c>
      <c r="D27" s="198">
        <v>1</v>
      </c>
      <c r="E27" s="198">
        <v>4</v>
      </c>
      <c r="F27" s="198">
        <v>4</v>
      </c>
      <c r="G27" s="198">
        <v>6</v>
      </c>
      <c r="H27" s="198">
        <v>25</v>
      </c>
      <c r="I27" s="198">
        <v>23</v>
      </c>
      <c r="J27" s="198">
        <v>69</v>
      </c>
      <c r="K27" s="198">
        <v>91</v>
      </c>
    </row>
    <row r="28" spans="1:11" ht="9" customHeight="1">
      <c r="A28" s="207">
        <v>11</v>
      </c>
      <c r="B28" s="208"/>
      <c r="C28" s="117" t="s">
        <v>266</v>
      </c>
      <c r="D28" s="198">
        <v>1</v>
      </c>
      <c r="E28" s="198">
        <v>3</v>
      </c>
      <c r="F28" s="198">
        <v>3</v>
      </c>
      <c r="G28" s="198">
        <v>5</v>
      </c>
      <c r="H28" s="198">
        <v>13</v>
      </c>
      <c r="I28" s="198">
        <v>12</v>
      </c>
      <c r="J28" s="198">
        <v>43</v>
      </c>
      <c r="K28" s="198">
        <v>63</v>
      </c>
    </row>
    <row r="29" spans="1:11" ht="9" customHeight="1">
      <c r="A29" s="207">
        <v>12</v>
      </c>
      <c r="B29" s="208"/>
      <c r="C29" s="117" t="s">
        <v>239</v>
      </c>
      <c r="D29" s="198" t="s">
        <v>553</v>
      </c>
      <c r="E29" s="198">
        <v>1</v>
      </c>
      <c r="F29" s="198">
        <v>1</v>
      </c>
      <c r="G29" s="198">
        <v>1</v>
      </c>
      <c r="H29" s="198">
        <v>12</v>
      </c>
      <c r="I29" s="198">
        <v>11</v>
      </c>
      <c r="J29" s="198">
        <v>26</v>
      </c>
      <c r="K29" s="198">
        <v>28</v>
      </c>
    </row>
    <row r="30" spans="1:11" ht="4.5" customHeight="1">
      <c r="A30" s="207"/>
      <c r="B30" s="208"/>
      <c r="C30" s="117"/>
      <c r="D30" s="198"/>
      <c r="E30" s="198"/>
      <c r="F30" s="198"/>
      <c r="G30" s="198"/>
      <c r="H30" s="198"/>
      <c r="I30" s="198"/>
      <c r="J30" s="198"/>
      <c r="K30" s="198"/>
    </row>
    <row r="31" spans="1:11" ht="4.5" customHeight="1">
      <c r="A31" s="207"/>
      <c r="B31" s="208"/>
      <c r="C31" s="117"/>
      <c r="D31" s="198"/>
      <c r="E31" s="198"/>
      <c r="F31" s="198"/>
      <c r="G31" s="198"/>
      <c r="H31" s="198"/>
      <c r="I31" s="198"/>
      <c r="J31" s="198"/>
      <c r="K31" s="198"/>
    </row>
    <row r="32" spans="1:11" ht="9" customHeight="1">
      <c r="A32" s="207">
        <v>13</v>
      </c>
      <c r="B32" s="208"/>
      <c r="C32" s="117" t="s">
        <v>268</v>
      </c>
      <c r="D32" s="198" t="s">
        <v>553</v>
      </c>
      <c r="E32" s="198">
        <v>1</v>
      </c>
      <c r="F32" s="198">
        <v>1</v>
      </c>
      <c r="G32" s="198">
        <v>1</v>
      </c>
      <c r="H32" s="198">
        <v>16</v>
      </c>
      <c r="I32" s="198">
        <v>11</v>
      </c>
      <c r="J32" s="198">
        <v>51</v>
      </c>
      <c r="K32" s="198">
        <v>44</v>
      </c>
    </row>
    <row r="33" spans="1:11" ht="9" customHeight="1">
      <c r="A33" s="207">
        <v>14</v>
      </c>
      <c r="B33" s="208"/>
      <c r="C33" s="117" t="s">
        <v>266</v>
      </c>
      <c r="D33" s="198" t="s">
        <v>553</v>
      </c>
      <c r="E33" s="198">
        <v>1</v>
      </c>
      <c r="F33" s="198">
        <v>1</v>
      </c>
      <c r="G33" s="198">
        <v>1</v>
      </c>
      <c r="H33" s="198">
        <v>11</v>
      </c>
      <c r="I33" s="198">
        <v>9</v>
      </c>
      <c r="J33" s="198">
        <v>28</v>
      </c>
      <c r="K33" s="198">
        <v>32</v>
      </c>
    </row>
    <row r="34" spans="1:11" ht="9" customHeight="1">
      <c r="A34" s="207">
        <v>15</v>
      </c>
      <c r="B34" s="208"/>
      <c r="C34" s="117" t="s">
        <v>239</v>
      </c>
      <c r="D34" s="198" t="s">
        <v>553</v>
      </c>
      <c r="E34" s="198" t="s">
        <v>553</v>
      </c>
      <c r="F34" s="198" t="s">
        <v>553</v>
      </c>
      <c r="G34" s="198" t="s">
        <v>553</v>
      </c>
      <c r="H34" s="198">
        <v>5</v>
      </c>
      <c r="I34" s="198">
        <v>2</v>
      </c>
      <c r="J34" s="198">
        <v>23</v>
      </c>
      <c r="K34" s="198">
        <v>12</v>
      </c>
    </row>
    <row r="35" spans="1:11" ht="4.5" customHeight="1">
      <c r="A35" s="207"/>
      <c r="B35" s="208"/>
      <c r="C35" s="117"/>
      <c r="D35" s="198"/>
      <c r="E35" s="198"/>
      <c r="F35" s="198"/>
      <c r="G35" s="198"/>
      <c r="H35" s="198"/>
      <c r="I35" s="198"/>
      <c r="J35" s="198"/>
      <c r="K35" s="198"/>
    </row>
    <row r="36" spans="1:11" ht="4.5" customHeight="1">
      <c r="A36" s="207"/>
      <c r="B36" s="208"/>
      <c r="C36" s="117"/>
      <c r="D36" s="198"/>
      <c r="E36" s="198"/>
      <c r="F36" s="198"/>
      <c r="G36" s="198"/>
      <c r="H36" s="198"/>
      <c r="I36" s="198"/>
      <c r="J36" s="198"/>
      <c r="K36" s="198"/>
    </row>
    <row r="37" spans="1:11" ht="9" customHeight="1">
      <c r="A37" s="207">
        <v>16</v>
      </c>
      <c r="B37" s="208"/>
      <c r="C37" s="117" t="s">
        <v>269</v>
      </c>
      <c r="D37" s="198">
        <v>2</v>
      </c>
      <c r="E37" s="198" t="s">
        <v>553</v>
      </c>
      <c r="F37" s="198">
        <v>2</v>
      </c>
      <c r="G37" s="198">
        <v>3</v>
      </c>
      <c r="H37" s="198">
        <v>10</v>
      </c>
      <c r="I37" s="198">
        <v>15</v>
      </c>
      <c r="J37" s="198">
        <v>27</v>
      </c>
      <c r="K37" s="198">
        <v>40</v>
      </c>
    </row>
    <row r="38" spans="1:11" ht="9" customHeight="1">
      <c r="A38" s="207">
        <v>17</v>
      </c>
      <c r="B38" s="208"/>
      <c r="C38" s="117" t="s">
        <v>266</v>
      </c>
      <c r="D38" s="198">
        <v>2</v>
      </c>
      <c r="E38" s="198" t="s">
        <v>553</v>
      </c>
      <c r="F38" s="198">
        <v>2</v>
      </c>
      <c r="G38" s="198">
        <v>2</v>
      </c>
      <c r="H38" s="198">
        <v>7</v>
      </c>
      <c r="I38" s="198">
        <v>8</v>
      </c>
      <c r="J38" s="198">
        <v>17</v>
      </c>
      <c r="K38" s="198">
        <v>23</v>
      </c>
    </row>
    <row r="39" spans="1:11" ht="9" customHeight="1">
      <c r="A39" s="207">
        <v>18</v>
      </c>
      <c r="B39" s="208"/>
      <c r="C39" s="117" t="s">
        <v>239</v>
      </c>
      <c r="D39" s="198" t="s">
        <v>553</v>
      </c>
      <c r="E39" s="198" t="s">
        <v>553</v>
      </c>
      <c r="F39" s="198" t="s">
        <v>553</v>
      </c>
      <c r="G39" s="198">
        <v>1</v>
      </c>
      <c r="H39" s="198">
        <v>3</v>
      </c>
      <c r="I39" s="198">
        <v>7</v>
      </c>
      <c r="J39" s="198">
        <v>10</v>
      </c>
      <c r="K39" s="198">
        <v>17</v>
      </c>
    </row>
    <row r="40" spans="1:11" ht="4.5" customHeight="1">
      <c r="A40" s="207"/>
      <c r="B40" s="208"/>
      <c r="C40" s="117"/>
      <c r="D40" s="198"/>
      <c r="E40" s="198"/>
      <c r="F40" s="198"/>
      <c r="G40" s="198"/>
      <c r="H40" s="198"/>
      <c r="I40" s="198"/>
      <c r="J40" s="198"/>
      <c r="K40" s="198"/>
    </row>
    <row r="41" spans="1:11" ht="4.5" customHeight="1">
      <c r="A41" s="207"/>
      <c r="B41" s="208"/>
      <c r="C41" s="117"/>
      <c r="D41" s="198"/>
      <c r="E41" s="198"/>
      <c r="F41" s="198"/>
      <c r="G41" s="198"/>
      <c r="H41" s="198"/>
      <c r="I41" s="198"/>
      <c r="J41" s="198"/>
      <c r="K41" s="198"/>
    </row>
    <row r="42" spans="1:11" ht="9" customHeight="1">
      <c r="A42" s="207">
        <v>19</v>
      </c>
      <c r="B42" s="208"/>
      <c r="C42" s="117" t="s">
        <v>270</v>
      </c>
      <c r="D42" s="198" t="s">
        <v>553</v>
      </c>
      <c r="E42" s="198" t="s">
        <v>553</v>
      </c>
      <c r="F42" s="198">
        <v>3</v>
      </c>
      <c r="G42" s="198">
        <v>1</v>
      </c>
      <c r="H42" s="198">
        <v>10</v>
      </c>
      <c r="I42" s="198">
        <v>14</v>
      </c>
      <c r="J42" s="198">
        <v>27</v>
      </c>
      <c r="K42" s="198">
        <v>45</v>
      </c>
    </row>
    <row r="43" spans="1:11" ht="9" customHeight="1">
      <c r="A43" s="207">
        <v>20</v>
      </c>
      <c r="B43" s="208"/>
      <c r="C43" s="117" t="s">
        <v>266</v>
      </c>
      <c r="D43" s="198" t="s">
        <v>553</v>
      </c>
      <c r="E43" s="198" t="s">
        <v>553</v>
      </c>
      <c r="F43" s="198">
        <v>1</v>
      </c>
      <c r="G43" s="198" t="s">
        <v>553</v>
      </c>
      <c r="H43" s="198">
        <v>4</v>
      </c>
      <c r="I43" s="198">
        <v>8</v>
      </c>
      <c r="J43" s="198">
        <v>13</v>
      </c>
      <c r="K43" s="198">
        <v>29</v>
      </c>
    </row>
    <row r="44" spans="1:11" ht="9" customHeight="1">
      <c r="A44" s="207">
        <v>21</v>
      </c>
      <c r="B44" s="208"/>
      <c r="C44" s="117" t="s">
        <v>239</v>
      </c>
      <c r="D44" s="198" t="s">
        <v>553</v>
      </c>
      <c r="E44" s="198" t="s">
        <v>553</v>
      </c>
      <c r="F44" s="198">
        <v>2</v>
      </c>
      <c r="G44" s="198">
        <v>1</v>
      </c>
      <c r="H44" s="198">
        <v>6</v>
      </c>
      <c r="I44" s="198">
        <v>6</v>
      </c>
      <c r="J44" s="198">
        <v>14</v>
      </c>
      <c r="K44" s="198">
        <v>16</v>
      </c>
    </row>
    <row r="45" spans="1:11" ht="4.5" customHeight="1">
      <c r="A45" s="207"/>
      <c r="B45" s="208"/>
      <c r="C45" s="117"/>
      <c r="D45" s="198"/>
      <c r="E45" s="198"/>
      <c r="F45" s="198"/>
      <c r="G45" s="198"/>
      <c r="H45" s="198"/>
      <c r="I45" s="198"/>
      <c r="J45" s="198"/>
      <c r="K45" s="198"/>
    </row>
    <row r="46" spans="1:11" ht="4.5" customHeight="1">
      <c r="A46" s="207"/>
      <c r="B46" s="208"/>
      <c r="C46" s="117"/>
      <c r="D46" s="198"/>
      <c r="E46" s="198"/>
      <c r="F46" s="198"/>
      <c r="G46" s="198"/>
      <c r="H46" s="198"/>
      <c r="I46" s="198"/>
      <c r="J46" s="198"/>
      <c r="K46" s="198"/>
    </row>
    <row r="47" spans="1:11" ht="9" customHeight="1">
      <c r="A47" s="207">
        <v>22</v>
      </c>
      <c r="B47" s="208"/>
      <c r="C47" s="117" t="s">
        <v>271</v>
      </c>
      <c r="D47" s="198">
        <v>1</v>
      </c>
      <c r="E47" s="198">
        <v>1</v>
      </c>
      <c r="F47" s="198">
        <v>2</v>
      </c>
      <c r="G47" s="198">
        <v>5</v>
      </c>
      <c r="H47" s="198">
        <v>6</v>
      </c>
      <c r="I47" s="198">
        <v>12</v>
      </c>
      <c r="J47" s="198">
        <v>27</v>
      </c>
      <c r="K47" s="198">
        <v>41</v>
      </c>
    </row>
    <row r="48" spans="1:11" ht="9" customHeight="1">
      <c r="A48" s="207">
        <v>23</v>
      </c>
      <c r="B48" s="208"/>
      <c r="C48" s="117" t="s">
        <v>266</v>
      </c>
      <c r="D48" s="198" t="s">
        <v>553</v>
      </c>
      <c r="E48" s="198">
        <v>1</v>
      </c>
      <c r="F48" s="198">
        <v>1</v>
      </c>
      <c r="G48" s="198">
        <v>5</v>
      </c>
      <c r="H48" s="198">
        <v>4</v>
      </c>
      <c r="I48" s="198">
        <v>9</v>
      </c>
      <c r="J48" s="198">
        <v>14</v>
      </c>
      <c r="K48" s="198">
        <v>28</v>
      </c>
    </row>
    <row r="49" spans="1:11" ht="9" customHeight="1">
      <c r="A49" s="207">
        <v>24</v>
      </c>
      <c r="B49" s="208"/>
      <c r="C49" s="117" t="s">
        <v>239</v>
      </c>
      <c r="D49" s="198">
        <v>1</v>
      </c>
      <c r="E49" s="198" t="s">
        <v>553</v>
      </c>
      <c r="F49" s="198">
        <v>1</v>
      </c>
      <c r="G49" s="198" t="s">
        <v>553</v>
      </c>
      <c r="H49" s="198">
        <v>2</v>
      </c>
      <c r="I49" s="198">
        <v>3</v>
      </c>
      <c r="J49" s="198">
        <v>13</v>
      </c>
      <c r="K49" s="198">
        <v>13</v>
      </c>
    </row>
    <row r="50" spans="1:11" ht="4.5" customHeight="1">
      <c r="A50" s="207"/>
      <c r="B50" s="208"/>
      <c r="C50" s="117"/>
      <c r="D50" s="198"/>
      <c r="E50" s="198"/>
      <c r="F50" s="198"/>
      <c r="G50" s="198"/>
      <c r="H50" s="198"/>
      <c r="I50" s="198"/>
      <c r="J50" s="198"/>
      <c r="K50" s="198"/>
    </row>
    <row r="51" spans="1:11" ht="4.5" customHeight="1">
      <c r="A51" s="207"/>
      <c r="B51" s="208"/>
      <c r="C51" s="117"/>
      <c r="D51" s="198"/>
      <c r="E51" s="198"/>
      <c r="F51" s="198"/>
      <c r="G51" s="198"/>
      <c r="H51" s="198"/>
      <c r="I51" s="198"/>
      <c r="J51" s="198"/>
      <c r="K51" s="198"/>
    </row>
    <row r="52" spans="1:11" ht="9" customHeight="1">
      <c r="A52" s="207">
        <v>25</v>
      </c>
      <c r="B52" s="208"/>
      <c r="C52" s="117" t="s">
        <v>272</v>
      </c>
      <c r="D52" s="198" t="s">
        <v>553</v>
      </c>
      <c r="E52" s="198" t="s">
        <v>553</v>
      </c>
      <c r="F52" s="198">
        <v>1</v>
      </c>
      <c r="G52" s="198">
        <v>2</v>
      </c>
      <c r="H52" s="198">
        <v>7</v>
      </c>
      <c r="I52" s="198">
        <v>22</v>
      </c>
      <c r="J52" s="198">
        <v>28</v>
      </c>
      <c r="K52" s="198">
        <v>47</v>
      </c>
    </row>
    <row r="53" spans="1:11" ht="9" customHeight="1">
      <c r="A53" s="207">
        <v>26</v>
      </c>
      <c r="B53" s="208"/>
      <c r="C53" s="117" t="s">
        <v>266</v>
      </c>
      <c r="D53" s="198" t="s">
        <v>553</v>
      </c>
      <c r="E53" s="198" t="s">
        <v>553</v>
      </c>
      <c r="F53" s="198">
        <v>1</v>
      </c>
      <c r="G53" s="198">
        <v>1</v>
      </c>
      <c r="H53" s="198">
        <v>6</v>
      </c>
      <c r="I53" s="198">
        <v>13</v>
      </c>
      <c r="J53" s="198">
        <v>23</v>
      </c>
      <c r="K53" s="198">
        <v>23</v>
      </c>
    </row>
    <row r="54" spans="1:11" ht="9" customHeight="1">
      <c r="A54" s="207">
        <v>27</v>
      </c>
      <c r="B54" s="208"/>
      <c r="C54" s="117" t="s">
        <v>239</v>
      </c>
      <c r="D54" s="198" t="s">
        <v>553</v>
      </c>
      <c r="E54" s="198" t="s">
        <v>553</v>
      </c>
      <c r="F54" s="198" t="s">
        <v>553</v>
      </c>
      <c r="G54" s="198">
        <v>1</v>
      </c>
      <c r="H54" s="198">
        <v>1</v>
      </c>
      <c r="I54" s="198">
        <v>9</v>
      </c>
      <c r="J54" s="198">
        <v>5</v>
      </c>
      <c r="K54" s="198">
        <v>24</v>
      </c>
    </row>
    <row r="55" spans="1:11" ht="4.5" customHeight="1">
      <c r="A55" s="207"/>
      <c r="B55" s="208"/>
      <c r="C55" s="117"/>
      <c r="D55" s="198"/>
      <c r="E55" s="198"/>
      <c r="F55" s="198"/>
      <c r="G55" s="198"/>
      <c r="H55" s="198"/>
      <c r="I55" s="198"/>
      <c r="J55" s="198"/>
      <c r="K55" s="198"/>
    </row>
    <row r="56" spans="1:11" ht="4.5" customHeight="1">
      <c r="A56" s="207"/>
      <c r="B56" s="208"/>
      <c r="C56" s="117"/>
      <c r="D56" s="198"/>
      <c r="E56" s="198"/>
      <c r="F56" s="198"/>
      <c r="G56" s="198"/>
      <c r="H56" s="198"/>
      <c r="I56" s="198"/>
      <c r="J56" s="198"/>
      <c r="K56" s="198"/>
    </row>
    <row r="57" spans="1:11" ht="9" customHeight="1">
      <c r="A57" s="207">
        <v>28</v>
      </c>
      <c r="B57" s="208"/>
      <c r="C57" s="117" t="s">
        <v>273</v>
      </c>
      <c r="D57" s="198">
        <v>2</v>
      </c>
      <c r="E57" s="198">
        <v>1</v>
      </c>
      <c r="F57" s="198">
        <v>3</v>
      </c>
      <c r="G57" s="198">
        <v>4</v>
      </c>
      <c r="H57" s="198">
        <v>6</v>
      </c>
      <c r="I57" s="198">
        <v>17</v>
      </c>
      <c r="J57" s="198">
        <v>39</v>
      </c>
      <c r="K57" s="198">
        <v>46</v>
      </c>
    </row>
    <row r="58" spans="1:11" ht="9" customHeight="1">
      <c r="A58" s="207">
        <v>29</v>
      </c>
      <c r="B58" s="208"/>
      <c r="C58" s="117" t="s">
        <v>266</v>
      </c>
      <c r="D58" s="198">
        <v>1</v>
      </c>
      <c r="E58" s="198">
        <v>1</v>
      </c>
      <c r="F58" s="198">
        <v>2</v>
      </c>
      <c r="G58" s="198">
        <v>3</v>
      </c>
      <c r="H58" s="198">
        <v>3</v>
      </c>
      <c r="I58" s="198">
        <v>10</v>
      </c>
      <c r="J58" s="198">
        <v>21</v>
      </c>
      <c r="K58" s="198">
        <v>25</v>
      </c>
    </row>
    <row r="59" spans="1:11" ht="9" customHeight="1">
      <c r="A59" s="207">
        <v>30</v>
      </c>
      <c r="B59" s="208"/>
      <c r="C59" s="117" t="s">
        <v>239</v>
      </c>
      <c r="D59" s="198">
        <v>1</v>
      </c>
      <c r="E59" s="198" t="s">
        <v>553</v>
      </c>
      <c r="F59" s="198">
        <v>1</v>
      </c>
      <c r="G59" s="198">
        <v>1</v>
      </c>
      <c r="H59" s="198">
        <v>3</v>
      </c>
      <c r="I59" s="198">
        <v>7</v>
      </c>
      <c r="J59" s="198">
        <v>18</v>
      </c>
      <c r="K59" s="198">
        <v>21</v>
      </c>
    </row>
    <row r="60" spans="1:11" ht="4.5" customHeight="1">
      <c r="A60" s="207"/>
      <c r="B60" s="208"/>
      <c r="C60" s="117"/>
      <c r="D60" s="198"/>
      <c r="E60" s="198"/>
      <c r="F60" s="198"/>
      <c r="G60" s="198"/>
      <c r="H60" s="198"/>
      <c r="I60" s="198"/>
      <c r="J60" s="198"/>
      <c r="K60" s="198"/>
    </row>
    <row r="61" spans="1:11" ht="4.5" customHeight="1">
      <c r="A61" s="207"/>
      <c r="B61" s="208"/>
      <c r="C61" s="117"/>
      <c r="D61" s="198"/>
      <c r="E61" s="198"/>
      <c r="F61" s="198"/>
      <c r="G61" s="198"/>
      <c r="H61" s="198"/>
      <c r="I61" s="198"/>
      <c r="J61" s="198"/>
      <c r="K61" s="198"/>
    </row>
    <row r="62" spans="1:11" ht="9" customHeight="1">
      <c r="A62" s="207">
        <v>31</v>
      </c>
      <c r="B62" s="208"/>
      <c r="C62" s="117" t="s">
        <v>274</v>
      </c>
      <c r="D62" s="198">
        <v>1</v>
      </c>
      <c r="E62" s="198" t="s">
        <v>553</v>
      </c>
      <c r="F62" s="198">
        <v>1</v>
      </c>
      <c r="G62" s="198">
        <v>3</v>
      </c>
      <c r="H62" s="198">
        <v>2</v>
      </c>
      <c r="I62" s="198">
        <v>11</v>
      </c>
      <c r="J62" s="198">
        <v>19</v>
      </c>
      <c r="K62" s="198">
        <v>26</v>
      </c>
    </row>
    <row r="63" spans="1:11" ht="9" customHeight="1">
      <c r="A63" s="207">
        <v>32</v>
      </c>
      <c r="B63" s="208"/>
      <c r="C63" s="117" t="s">
        <v>266</v>
      </c>
      <c r="D63" s="198">
        <v>1</v>
      </c>
      <c r="E63" s="198" t="s">
        <v>553</v>
      </c>
      <c r="F63" s="198">
        <v>1</v>
      </c>
      <c r="G63" s="198">
        <v>2</v>
      </c>
      <c r="H63" s="198">
        <v>2</v>
      </c>
      <c r="I63" s="198">
        <v>3</v>
      </c>
      <c r="J63" s="198">
        <v>13</v>
      </c>
      <c r="K63" s="198">
        <v>12</v>
      </c>
    </row>
    <row r="64" spans="1:11" ht="9" customHeight="1">
      <c r="A64" s="207">
        <v>33</v>
      </c>
      <c r="B64" s="208"/>
      <c r="C64" s="117" t="s">
        <v>239</v>
      </c>
      <c r="D64" s="198" t="s">
        <v>553</v>
      </c>
      <c r="E64" s="198" t="s">
        <v>553</v>
      </c>
      <c r="F64" s="198" t="s">
        <v>553</v>
      </c>
      <c r="G64" s="198">
        <v>1</v>
      </c>
      <c r="H64" s="198" t="s">
        <v>553</v>
      </c>
      <c r="I64" s="198">
        <v>8</v>
      </c>
      <c r="J64" s="198">
        <v>6</v>
      </c>
      <c r="K64" s="198">
        <v>14</v>
      </c>
    </row>
    <row r="65" spans="1:11" ht="4.5" customHeight="1">
      <c r="A65" s="207"/>
      <c r="B65" s="208"/>
      <c r="C65" s="117"/>
      <c r="D65" s="198"/>
      <c r="E65" s="198"/>
      <c r="F65" s="198"/>
      <c r="G65" s="198"/>
      <c r="H65" s="198"/>
      <c r="I65" s="198"/>
      <c r="J65" s="198"/>
      <c r="K65" s="198"/>
    </row>
    <row r="66" spans="1:11" ht="4.5" customHeight="1">
      <c r="A66" s="207"/>
      <c r="B66" s="208"/>
      <c r="C66" s="117"/>
      <c r="D66" s="198"/>
      <c r="E66" s="198"/>
      <c r="F66" s="198"/>
      <c r="G66" s="198"/>
      <c r="H66" s="198"/>
      <c r="I66" s="198"/>
      <c r="J66" s="198"/>
      <c r="K66" s="198"/>
    </row>
    <row r="67" spans="1:11" ht="8.25" customHeight="1">
      <c r="A67" s="207">
        <v>34</v>
      </c>
      <c r="B67" s="208"/>
      <c r="C67" s="117" t="s">
        <v>275</v>
      </c>
      <c r="D67" s="198">
        <v>1</v>
      </c>
      <c r="E67" s="198" t="s">
        <v>553</v>
      </c>
      <c r="F67" s="198">
        <v>2</v>
      </c>
      <c r="G67" s="198" t="s">
        <v>553</v>
      </c>
      <c r="H67" s="198">
        <v>1</v>
      </c>
      <c r="I67" s="198">
        <v>4</v>
      </c>
      <c r="J67" s="198">
        <v>13</v>
      </c>
      <c r="K67" s="198">
        <v>20</v>
      </c>
    </row>
    <row r="68" spans="1:11" ht="9" customHeight="1">
      <c r="A68" s="207">
        <v>35</v>
      </c>
      <c r="B68" s="208"/>
      <c r="C68" s="117" t="s">
        <v>266</v>
      </c>
      <c r="D68" s="198">
        <v>1</v>
      </c>
      <c r="E68" s="198" t="s">
        <v>553</v>
      </c>
      <c r="F68" s="198">
        <v>2</v>
      </c>
      <c r="G68" s="198" t="s">
        <v>553</v>
      </c>
      <c r="H68" s="198">
        <v>1</v>
      </c>
      <c r="I68" s="198">
        <v>4</v>
      </c>
      <c r="J68" s="198">
        <v>8</v>
      </c>
      <c r="K68" s="198">
        <v>14</v>
      </c>
    </row>
    <row r="69" spans="1:11" ht="9" customHeight="1">
      <c r="A69" s="207">
        <v>36</v>
      </c>
      <c r="B69" s="208"/>
      <c r="C69" s="117" t="s">
        <v>239</v>
      </c>
      <c r="D69" s="198" t="s">
        <v>553</v>
      </c>
      <c r="E69" s="198" t="s">
        <v>553</v>
      </c>
      <c r="F69" s="198" t="s">
        <v>553</v>
      </c>
      <c r="G69" s="198" t="s">
        <v>553</v>
      </c>
      <c r="H69" s="198" t="s">
        <v>553</v>
      </c>
      <c r="I69" s="198" t="s">
        <v>553</v>
      </c>
      <c r="J69" s="198">
        <v>5</v>
      </c>
      <c r="K69" s="198">
        <v>6</v>
      </c>
    </row>
    <row r="70" spans="1:11" ht="4.5" customHeight="1">
      <c r="A70" s="207"/>
      <c r="B70" s="208"/>
      <c r="C70" s="117"/>
      <c r="D70" s="198"/>
      <c r="E70" s="198"/>
      <c r="F70" s="198"/>
      <c r="G70" s="198"/>
      <c r="H70" s="198"/>
      <c r="I70" s="198"/>
      <c r="J70" s="198"/>
      <c r="K70" s="198"/>
    </row>
    <row r="71" spans="1:11" ht="4.5" customHeight="1">
      <c r="A71" s="207"/>
      <c r="B71" s="208"/>
      <c r="C71" s="117"/>
      <c r="D71" s="198"/>
      <c r="E71" s="198"/>
      <c r="F71" s="198"/>
      <c r="G71" s="198"/>
      <c r="H71" s="198"/>
      <c r="I71" s="198"/>
      <c r="J71" s="198"/>
      <c r="K71" s="198"/>
    </row>
    <row r="72" spans="1:11" ht="9" customHeight="1">
      <c r="A72" s="207">
        <v>37</v>
      </c>
      <c r="B72" s="208"/>
      <c r="C72" s="117" t="s">
        <v>276</v>
      </c>
      <c r="D72" s="198">
        <v>1</v>
      </c>
      <c r="E72" s="198" t="s">
        <v>553</v>
      </c>
      <c r="F72" s="198">
        <v>1</v>
      </c>
      <c r="G72" s="198">
        <v>3</v>
      </c>
      <c r="H72" s="198">
        <v>2</v>
      </c>
      <c r="I72" s="198">
        <v>7</v>
      </c>
      <c r="J72" s="198">
        <v>17</v>
      </c>
      <c r="K72" s="198">
        <v>21</v>
      </c>
    </row>
    <row r="73" spans="1:11" ht="9" customHeight="1">
      <c r="A73" s="207">
        <v>38</v>
      </c>
      <c r="B73" s="208"/>
      <c r="C73" s="117" t="s">
        <v>266</v>
      </c>
      <c r="D73" s="198">
        <v>1</v>
      </c>
      <c r="E73" s="198" t="s">
        <v>553</v>
      </c>
      <c r="F73" s="198">
        <v>1</v>
      </c>
      <c r="G73" s="198">
        <v>3</v>
      </c>
      <c r="H73" s="198">
        <v>1</v>
      </c>
      <c r="I73" s="198">
        <v>3</v>
      </c>
      <c r="J73" s="198">
        <v>8</v>
      </c>
      <c r="K73" s="198">
        <v>8</v>
      </c>
    </row>
    <row r="74" spans="1:11" ht="9" customHeight="1">
      <c r="A74" s="207">
        <v>39</v>
      </c>
      <c r="B74" s="208"/>
      <c r="C74" s="117" t="s">
        <v>239</v>
      </c>
      <c r="D74" s="198" t="s">
        <v>553</v>
      </c>
      <c r="E74" s="198" t="s">
        <v>553</v>
      </c>
      <c r="F74" s="198" t="s">
        <v>553</v>
      </c>
      <c r="G74" s="198" t="s">
        <v>553</v>
      </c>
      <c r="H74" s="198">
        <v>1</v>
      </c>
      <c r="I74" s="198">
        <v>4</v>
      </c>
      <c r="J74" s="198">
        <v>9</v>
      </c>
      <c r="K74" s="198">
        <v>13</v>
      </c>
    </row>
    <row r="75" spans="1:11" ht="4.5" customHeight="1">
      <c r="A75" s="207"/>
      <c r="B75" s="208"/>
      <c r="C75" s="117"/>
      <c r="D75" s="198"/>
      <c r="E75" s="198"/>
      <c r="F75" s="198"/>
      <c r="G75" s="198"/>
      <c r="H75" s="198"/>
      <c r="I75" s="198"/>
      <c r="J75" s="198"/>
      <c r="K75" s="198"/>
    </row>
    <row r="76" spans="1:11" ht="4.5" customHeight="1">
      <c r="A76" s="207"/>
      <c r="B76" s="208"/>
      <c r="C76" s="117"/>
      <c r="D76" s="198"/>
      <c r="E76" s="198"/>
      <c r="F76" s="198"/>
      <c r="G76" s="198"/>
      <c r="H76" s="198"/>
      <c r="I76" s="198"/>
      <c r="J76" s="198"/>
      <c r="K76" s="198"/>
    </row>
    <row r="77" spans="1:11" ht="9" customHeight="1">
      <c r="A77" s="207">
        <v>40</v>
      </c>
      <c r="B77" s="208"/>
      <c r="C77" s="117" t="s">
        <v>277</v>
      </c>
      <c r="D77" s="198">
        <v>1</v>
      </c>
      <c r="E77" s="198" t="s">
        <v>553</v>
      </c>
      <c r="F77" s="198">
        <v>2</v>
      </c>
      <c r="G77" s="198">
        <v>2</v>
      </c>
      <c r="H77" s="198">
        <v>7</v>
      </c>
      <c r="I77" s="198">
        <v>5</v>
      </c>
      <c r="J77" s="198">
        <v>16</v>
      </c>
      <c r="K77" s="198">
        <v>16</v>
      </c>
    </row>
    <row r="78" spans="1:11" ht="9" customHeight="1">
      <c r="A78" s="207">
        <v>41</v>
      </c>
      <c r="B78" s="208"/>
      <c r="C78" s="117" t="s">
        <v>266</v>
      </c>
      <c r="D78" s="198">
        <v>1</v>
      </c>
      <c r="E78" s="198" t="s">
        <v>553</v>
      </c>
      <c r="F78" s="198">
        <v>2</v>
      </c>
      <c r="G78" s="198">
        <v>2</v>
      </c>
      <c r="H78" s="198">
        <v>1</v>
      </c>
      <c r="I78" s="198">
        <v>1</v>
      </c>
      <c r="J78" s="198">
        <v>5</v>
      </c>
      <c r="K78" s="198">
        <v>5</v>
      </c>
    </row>
    <row r="79" spans="1:11" ht="9" customHeight="1">
      <c r="A79" s="207">
        <v>42</v>
      </c>
      <c r="B79" s="208"/>
      <c r="C79" s="117" t="s">
        <v>239</v>
      </c>
      <c r="D79" s="198" t="s">
        <v>553</v>
      </c>
      <c r="E79" s="198" t="s">
        <v>553</v>
      </c>
      <c r="F79" s="198" t="s">
        <v>553</v>
      </c>
      <c r="G79" s="198" t="s">
        <v>553</v>
      </c>
      <c r="H79" s="198">
        <v>6</v>
      </c>
      <c r="I79" s="198">
        <v>4</v>
      </c>
      <c r="J79" s="198">
        <v>11</v>
      </c>
      <c r="K79" s="198">
        <v>11</v>
      </c>
    </row>
    <row r="80" spans="1:11" ht="4.5" customHeight="1">
      <c r="A80" s="207"/>
      <c r="B80" s="208"/>
      <c r="C80" s="117"/>
      <c r="D80" s="198"/>
      <c r="E80" s="198"/>
      <c r="F80" s="198"/>
      <c r="G80" s="198"/>
      <c r="H80" s="198"/>
      <c r="I80" s="198"/>
      <c r="J80" s="198"/>
      <c r="K80" s="198"/>
    </row>
    <row r="81" spans="1:11" ht="4.5" customHeight="1">
      <c r="A81" s="207"/>
      <c r="B81" s="208"/>
      <c r="C81" s="117"/>
      <c r="D81" s="198"/>
      <c r="E81" s="198"/>
      <c r="F81" s="198"/>
      <c r="G81" s="198"/>
      <c r="H81" s="198"/>
      <c r="I81" s="198"/>
      <c r="J81" s="198"/>
      <c r="K81" s="198"/>
    </row>
    <row r="82" spans="1:11" ht="9" customHeight="1">
      <c r="A82" s="207">
        <v>43</v>
      </c>
      <c r="B82" s="208"/>
      <c r="C82" s="117" t="s">
        <v>278</v>
      </c>
      <c r="D82" s="198" t="s">
        <v>553</v>
      </c>
      <c r="E82" s="198">
        <v>3</v>
      </c>
      <c r="F82" s="198">
        <v>3</v>
      </c>
      <c r="G82" s="198">
        <v>7</v>
      </c>
      <c r="H82" s="198">
        <v>5</v>
      </c>
      <c r="I82" s="198">
        <v>7</v>
      </c>
      <c r="J82" s="198">
        <v>31</v>
      </c>
      <c r="K82" s="198">
        <v>25</v>
      </c>
    </row>
    <row r="83" spans="1:11" ht="9" customHeight="1">
      <c r="A83" s="207">
        <v>44</v>
      </c>
      <c r="B83" s="208"/>
      <c r="C83" s="117" t="s">
        <v>266</v>
      </c>
      <c r="D83" s="198" t="s">
        <v>553</v>
      </c>
      <c r="E83" s="198" t="s">
        <v>553</v>
      </c>
      <c r="F83" s="198">
        <v>2</v>
      </c>
      <c r="G83" s="198">
        <v>1</v>
      </c>
      <c r="H83" s="198">
        <v>2</v>
      </c>
      <c r="I83" s="198">
        <v>2</v>
      </c>
      <c r="J83" s="198">
        <v>10</v>
      </c>
      <c r="K83" s="198">
        <v>9</v>
      </c>
    </row>
    <row r="84" spans="1:11" ht="9" customHeight="1">
      <c r="A84" s="207">
        <v>45</v>
      </c>
      <c r="B84" s="208"/>
      <c r="C84" s="117" t="s">
        <v>239</v>
      </c>
      <c r="D84" s="198" t="s">
        <v>553</v>
      </c>
      <c r="E84" s="198">
        <v>3</v>
      </c>
      <c r="F84" s="198">
        <v>1</v>
      </c>
      <c r="G84" s="198">
        <v>6</v>
      </c>
      <c r="H84" s="198">
        <v>3</v>
      </c>
      <c r="I84" s="198">
        <v>5</v>
      </c>
      <c r="J84" s="198">
        <v>21</v>
      </c>
      <c r="K84" s="198">
        <v>16</v>
      </c>
    </row>
    <row r="85" spans="1:11" ht="4.5" customHeight="1">
      <c r="A85" s="207"/>
      <c r="B85" s="208"/>
      <c r="C85" s="117"/>
      <c r="D85" s="198"/>
      <c r="E85" s="198"/>
      <c r="F85" s="198"/>
      <c r="G85" s="198"/>
      <c r="H85" s="198"/>
      <c r="I85" s="198"/>
      <c r="J85" s="198"/>
      <c r="K85" s="198"/>
    </row>
    <row r="86" spans="1:11" ht="4.5" customHeight="1">
      <c r="A86" s="207"/>
      <c r="B86" s="208"/>
      <c r="C86" s="117"/>
      <c r="D86" s="198"/>
      <c r="E86" s="198"/>
      <c r="F86" s="198"/>
      <c r="G86" s="198"/>
      <c r="H86" s="198"/>
      <c r="I86" s="198"/>
      <c r="J86" s="198"/>
      <c r="K86" s="198"/>
    </row>
    <row r="87" spans="1:11" ht="9" customHeight="1">
      <c r="A87" s="212">
        <v>46</v>
      </c>
      <c r="B87" s="208"/>
      <c r="C87" s="119" t="s">
        <v>147</v>
      </c>
      <c r="D87" s="201">
        <v>12</v>
      </c>
      <c r="E87" s="201">
        <v>12</v>
      </c>
      <c r="F87" s="201">
        <v>33</v>
      </c>
      <c r="G87" s="201">
        <v>46</v>
      </c>
      <c r="H87" s="201">
        <v>158</v>
      </c>
      <c r="I87" s="201">
        <v>207</v>
      </c>
      <c r="J87" s="201">
        <v>510</v>
      </c>
      <c r="K87" s="201">
        <v>637</v>
      </c>
    </row>
    <row r="88" spans="1:11" ht="9" customHeight="1">
      <c r="A88" s="212">
        <v>47</v>
      </c>
      <c r="B88" s="208"/>
      <c r="C88" s="119" t="s">
        <v>266</v>
      </c>
      <c r="D88" s="201">
        <v>10</v>
      </c>
      <c r="E88" s="201">
        <v>8</v>
      </c>
      <c r="F88" s="201">
        <v>27</v>
      </c>
      <c r="G88" s="201">
        <v>31</v>
      </c>
      <c r="H88" s="201">
        <v>95</v>
      </c>
      <c r="I88" s="201">
        <v>116</v>
      </c>
      <c r="J88" s="201">
        <v>295</v>
      </c>
      <c r="K88" s="201">
        <v>374</v>
      </c>
    </row>
    <row r="89" spans="1:11" ht="9" customHeight="1">
      <c r="A89" s="212">
        <v>48</v>
      </c>
      <c r="B89" s="208"/>
      <c r="C89" s="119" t="s">
        <v>239</v>
      </c>
      <c r="D89" s="201">
        <v>2</v>
      </c>
      <c r="E89" s="201">
        <v>4</v>
      </c>
      <c r="F89" s="201">
        <v>6</v>
      </c>
      <c r="G89" s="201">
        <v>15</v>
      </c>
      <c r="H89" s="201">
        <v>63</v>
      </c>
      <c r="I89" s="201">
        <v>91</v>
      </c>
      <c r="J89" s="201">
        <v>215</v>
      </c>
      <c r="K89" s="201">
        <v>263</v>
      </c>
    </row>
    <row r="90" spans="1:11" ht="4.5" customHeight="1">
      <c r="A90" s="207"/>
      <c r="B90" s="208"/>
      <c r="C90" s="117"/>
      <c r="D90" s="198"/>
      <c r="E90" s="198"/>
      <c r="F90" s="198"/>
      <c r="G90" s="198"/>
      <c r="H90" s="198"/>
      <c r="I90" s="198"/>
      <c r="J90" s="198"/>
      <c r="K90" s="198"/>
    </row>
    <row r="91" spans="1:11" ht="4.5" customHeight="1">
      <c r="A91" s="207"/>
      <c r="B91" s="208"/>
      <c r="C91" s="117"/>
      <c r="D91" s="198"/>
      <c r="E91" s="198"/>
      <c r="F91" s="198"/>
      <c r="G91" s="198"/>
      <c r="H91" s="198"/>
      <c r="I91" s="198"/>
      <c r="J91" s="198"/>
      <c r="K91" s="198"/>
    </row>
    <row r="92" spans="1:11" ht="4.5" customHeight="1">
      <c r="A92" s="207"/>
      <c r="B92" s="208"/>
      <c r="C92" s="117"/>
      <c r="D92" s="198"/>
      <c r="E92" s="198"/>
      <c r="F92" s="198"/>
      <c r="G92" s="198"/>
      <c r="H92" s="198"/>
      <c r="I92" s="198"/>
      <c r="J92" s="198"/>
      <c r="K92" s="198"/>
    </row>
    <row r="93" spans="1:11" ht="9" customHeight="1">
      <c r="A93" s="207">
        <v>49</v>
      </c>
      <c r="B93" s="208"/>
      <c r="C93" s="117" t="s">
        <v>248</v>
      </c>
      <c r="D93" s="198" t="s">
        <v>553</v>
      </c>
      <c r="E93" s="198" t="s">
        <v>553</v>
      </c>
      <c r="F93" s="198" t="s">
        <v>553</v>
      </c>
      <c r="G93" s="198" t="s">
        <v>553</v>
      </c>
      <c r="H93" s="198" t="s">
        <v>553</v>
      </c>
      <c r="I93" s="198" t="s">
        <v>553</v>
      </c>
      <c r="J93" s="198" t="s">
        <v>553</v>
      </c>
      <c r="K93" s="198" t="s">
        <v>553</v>
      </c>
    </row>
    <row r="94" spans="1:11" ht="4.5" customHeight="1">
      <c r="A94" s="207"/>
      <c r="B94" s="208"/>
      <c r="C94" s="117"/>
      <c r="D94" s="198"/>
      <c r="E94" s="198"/>
      <c r="F94" s="198"/>
      <c r="G94" s="198"/>
      <c r="H94" s="198"/>
      <c r="I94" s="198"/>
      <c r="J94" s="198"/>
      <c r="K94" s="198"/>
    </row>
    <row r="95" spans="1:11" ht="4.5" customHeight="1">
      <c r="A95" s="207"/>
      <c r="B95" s="208"/>
      <c r="C95" s="117"/>
      <c r="D95" s="198"/>
      <c r="E95" s="198"/>
      <c r="F95" s="198"/>
      <c r="G95" s="198"/>
      <c r="H95" s="198"/>
      <c r="I95" s="198"/>
      <c r="J95" s="198"/>
      <c r="K95" s="198"/>
    </row>
    <row r="96" spans="1:11" ht="9" customHeight="1">
      <c r="A96" s="212">
        <v>50</v>
      </c>
      <c r="B96" s="208"/>
      <c r="C96" s="119" t="s">
        <v>178</v>
      </c>
      <c r="D96" s="201">
        <v>12</v>
      </c>
      <c r="E96" s="201">
        <v>12</v>
      </c>
      <c r="F96" s="201">
        <v>33</v>
      </c>
      <c r="G96" s="201">
        <v>46</v>
      </c>
      <c r="H96" s="201">
        <v>158</v>
      </c>
      <c r="I96" s="201">
        <v>207</v>
      </c>
      <c r="J96" s="201">
        <v>510</v>
      </c>
      <c r="K96" s="201">
        <v>637</v>
      </c>
    </row>
    <row r="97" spans="3:12" ht="9" customHeight="1">
      <c r="C97" s="104"/>
      <c r="D97" s="104"/>
      <c r="E97" s="104"/>
      <c r="F97" s="104"/>
      <c r="G97" s="104"/>
      <c r="H97" s="104"/>
      <c r="I97" s="104"/>
      <c r="J97" s="104"/>
      <c r="K97" s="104"/>
      <c r="L97" s="104"/>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98"/>
  <sheetViews>
    <sheetView zoomScale="120" zoomScaleNormal="120" workbookViewId="0" topLeftCell="A1">
      <selection activeCell="A99" sqref="A99:IV65536"/>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279</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280</v>
      </c>
      <c r="B5" s="165"/>
      <c r="C5" s="165"/>
      <c r="D5" s="165"/>
      <c r="E5" s="165"/>
      <c r="F5" s="165"/>
      <c r="G5" s="166"/>
      <c r="H5" s="167"/>
    </row>
    <row r="6" spans="1:8" ht="8.25" customHeight="1">
      <c r="A6" s="104"/>
      <c r="B6" s="104"/>
      <c r="C6" s="104"/>
      <c r="D6" s="104"/>
      <c r="E6" s="104"/>
      <c r="F6" s="104"/>
      <c r="G6" s="104"/>
      <c r="H6" s="104"/>
    </row>
    <row r="7" spans="1:9" ht="15" customHeight="1">
      <c r="A7" s="168" t="s">
        <v>257</v>
      </c>
      <c r="B7" s="169"/>
      <c r="C7" s="169"/>
      <c r="D7" s="170"/>
      <c r="E7" s="168" t="s">
        <v>261</v>
      </c>
      <c r="F7" s="169"/>
      <c r="G7" s="169"/>
      <c r="H7" s="169"/>
      <c r="I7" s="361" t="s">
        <v>465</v>
      </c>
    </row>
    <row r="8" spans="1:9" ht="15" customHeight="1">
      <c r="A8" s="171" t="s">
        <v>604</v>
      </c>
      <c r="B8" s="172"/>
      <c r="C8" s="171" t="s">
        <v>614</v>
      </c>
      <c r="D8" s="172"/>
      <c r="E8" s="171" t="s">
        <v>604</v>
      </c>
      <c r="F8" s="172"/>
      <c r="G8" s="171" t="s">
        <v>614</v>
      </c>
      <c r="H8" s="173"/>
      <c r="I8" s="339"/>
    </row>
    <row r="9" spans="1:9" ht="15" customHeight="1">
      <c r="A9" s="174">
        <v>2005</v>
      </c>
      <c r="B9" s="174">
        <v>2004</v>
      </c>
      <c r="C9" s="174">
        <v>2005</v>
      </c>
      <c r="D9" s="174">
        <v>2004</v>
      </c>
      <c r="E9" s="174">
        <v>2005</v>
      </c>
      <c r="F9" s="174">
        <v>2004</v>
      </c>
      <c r="G9" s="174">
        <v>2005</v>
      </c>
      <c r="H9" s="174">
        <v>2004</v>
      </c>
      <c r="I9" s="362"/>
    </row>
    <row r="10" spans="1:9" ht="4.5" customHeight="1">
      <c r="A10" s="175"/>
      <c r="B10" s="175"/>
      <c r="C10" s="175"/>
      <c r="D10" s="175"/>
      <c r="E10" s="175"/>
      <c r="F10" s="175"/>
      <c r="G10" s="175"/>
      <c r="H10" s="175"/>
      <c r="I10" s="176"/>
    </row>
    <row r="11" spans="1:10" ht="4.5" customHeight="1">
      <c r="A11" s="104"/>
      <c r="B11" s="104"/>
      <c r="C11" s="104"/>
      <c r="D11" s="104"/>
      <c r="E11" s="104"/>
      <c r="F11" s="104"/>
      <c r="G11" s="104"/>
      <c r="H11" s="104"/>
      <c r="I11" s="176"/>
      <c r="J11" s="75"/>
    </row>
    <row r="12" spans="1:9" ht="9" customHeight="1">
      <c r="A12" s="198">
        <v>25</v>
      </c>
      <c r="B12" s="198">
        <v>45</v>
      </c>
      <c r="C12" s="198">
        <v>87</v>
      </c>
      <c r="D12" s="198">
        <v>96</v>
      </c>
      <c r="E12" s="198">
        <v>39</v>
      </c>
      <c r="F12" s="198">
        <v>61</v>
      </c>
      <c r="G12" s="198">
        <v>120</v>
      </c>
      <c r="H12" s="198">
        <v>137</v>
      </c>
      <c r="I12" s="177">
        <v>1</v>
      </c>
    </row>
    <row r="13" spans="1:9" ht="9" customHeight="1">
      <c r="A13" s="198">
        <v>14</v>
      </c>
      <c r="B13" s="198">
        <v>24</v>
      </c>
      <c r="C13" s="198">
        <v>47</v>
      </c>
      <c r="D13" s="198">
        <v>49</v>
      </c>
      <c r="E13" s="198">
        <v>23</v>
      </c>
      <c r="F13" s="198">
        <v>33</v>
      </c>
      <c r="G13" s="198">
        <v>64</v>
      </c>
      <c r="H13" s="198">
        <v>70</v>
      </c>
      <c r="I13" s="177">
        <v>2</v>
      </c>
    </row>
    <row r="14" spans="1:9" ht="9" customHeight="1">
      <c r="A14" s="198">
        <v>11</v>
      </c>
      <c r="B14" s="198">
        <v>21</v>
      </c>
      <c r="C14" s="198">
        <v>40</v>
      </c>
      <c r="D14" s="198">
        <v>47</v>
      </c>
      <c r="E14" s="198">
        <v>16</v>
      </c>
      <c r="F14" s="198">
        <v>28</v>
      </c>
      <c r="G14" s="198">
        <v>56</v>
      </c>
      <c r="H14" s="198">
        <v>67</v>
      </c>
      <c r="I14" s="177">
        <v>3</v>
      </c>
    </row>
    <row r="15" spans="1:9" ht="4.5" customHeight="1">
      <c r="A15" s="198"/>
      <c r="B15" s="198"/>
      <c r="C15" s="198"/>
      <c r="D15" s="198"/>
      <c r="E15" s="198"/>
      <c r="F15" s="198"/>
      <c r="G15" s="198"/>
      <c r="H15" s="198"/>
      <c r="I15" s="177"/>
    </row>
    <row r="16" spans="1:9" ht="4.5" customHeight="1">
      <c r="A16" s="198"/>
      <c r="B16" s="198"/>
      <c r="C16" s="198"/>
      <c r="D16" s="198"/>
      <c r="E16" s="198"/>
      <c r="F16" s="198"/>
      <c r="G16" s="198"/>
      <c r="H16" s="198"/>
      <c r="I16" s="177"/>
    </row>
    <row r="17" spans="1:9" ht="9" customHeight="1">
      <c r="A17" s="198">
        <v>23</v>
      </c>
      <c r="B17" s="198">
        <v>53</v>
      </c>
      <c r="C17" s="198">
        <v>92</v>
      </c>
      <c r="D17" s="198">
        <v>123</v>
      </c>
      <c r="E17" s="198">
        <v>35</v>
      </c>
      <c r="F17" s="198">
        <v>71</v>
      </c>
      <c r="G17" s="198">
        <v>121</v>
      </c>
      <c r="H17" s="198">
        <v>169</v>
      </c>
      <c r="I17" s="177">
        <v>4</v>
      </c>
    </row>
    <row r="18" spans="1:9" ht="9" customHeight="1">
      <c r="A18" s="198">
        <v>13</v>
      </c>
      <c r="B18" s="198">
        <v>27</v>
      </c>
      <c r="C18" s="198">
        <v>45</v>
      </c>
      <c r="D18" s="198">
        <v>63</v>
      </c>
      <c r="E18" s="198">
        <v>19</v>
      </c>
      <c r="F18" s="198">
        <v>36</v>
      </c>
      <c r="G18" s="198">
        <v>65</v>
      </c>
      <c r="H18" s="198">
        <v>86</v>
      </c>
      <c r="I18" s="177">
        <v>5</v>
      </c>
    </row>
    <row r="19" spans="1:9" ht="9" customHeight="1">
      <c r="A19" s="198">
        <v>10</v>
      </c>
      <c r="B19" s="198">
        <v>26</v>
      </c>
      <c r="C19" s="198">
        <v>47</v>
      </c>
      <c r="D19" s="198">
        <v>60</v>
      </c>
      <c r="E19" s="198">
        <v>16</v>
      </c>
      <c r="F19" s="198">
        <v>35</v>
      </c>
      <c r="G19" s="198">
        <v>56</v>
      </c>
      <c r="H19" s="198">
        <v>83</v>
      </c>
      <c r="I19" s="177">
        <v>6</v>
      </c>
    </row>
    <row r="20" spans="1:9" ht="4.5" customHeight="1">
      <c r="A20" s="198"/>
      <c r="B20" s="198"/>
      <c r="C20" s="198"/>
      <c r="D20" s="198"/>
      <c r="E20" s="198"/>
      <c r="F20" s="198"/>
      <c r="G20" s="198"/>
      <c r="H20" s="198"/>
      <c r="I20" s="177"/>
    </row>
    <row r="21" spans="1:9" ht="4.5" customHeight="1">
      <c r="A21" s="198"/>
      <c r="B21" s="198"/>
      <c r="C21" s="198"/>
      <c r="D21" s="198"/>
      <c r="E21" s="198"/>
      <c r="F21" s="198"/>
      <c r="G21" s="198"/>
      <c r="H21" s="198"/>
      <c r="I21" s="177"/>
    </row>
    <row r="22" spans="1:9" ht="9" customHeight="1">
      <c r="A22" s="199">
        <v>67</v>
      </c>
      <c r="B22" s="198">
        <v>87</v>
      </c>
      <c r="C22" s="198">
        <v>237</v>
      </c>
      <c r="D22" s="198">
        <v>285</v>
      </c>
      <c r="E22" s="198">
        <v>104</v>
      </c>
      <c r="F22" s="198">
        <v>114</v>
      </c>
      <c r="G22" s="198">
        <v>329</v>
      </c>
      <c r="H22" s="198">
        <v>382</v>
      </c>
      <c r="I22" s="177">
        <v>7</v>
      </c>
    </row>
    <row r="23" spans="1:9" ht="9" customHeight="1">
      <c r="A23" s="198">
        <v>37</v>
      </c>
      <c r="B23" s="198">
        <v>45</v>
      </c>
      <c r="C23" s="198">
        <v>116</v>
      </c>
      <c r="D23" s="198">
        <v>143</v>
      </c>
      <c r="E23" s="198">
        <v>64</v>
      </c>
      <c r="F23" s="198">
        <v>63</v>
      </c>
      <c r="G23" s="198">
        <v>179</v>
      </c>
      <c r="H23" s="198">
        <v>208</v>
      </c>
      <c r="I23" s="177">
        <v>8</v>
      </c>
    </row>
    <row r="24" spans="1:9" ht="9" customHeight="1">
      <c r="A24" s="198">
        <v>30</v>
      </c>
      <c r="B24" s="198">
        <v>42</v>
      </c>
      <c r="C24" s="198">
        <v>121</v>
      </c>
      <c r="D24" s="198">
        <v>142</v>
      </c>
      <c r="E24" s="198">
        <v>40</v>
      </c>
      <c r="F24" s="198">
        <v>51</v>
      </c>
      <c r="G24" s="198">
        <v>150</v>
      </c>
      <c r="H24" s="198">
        <v>174</v>
      </c>
      <c r="I24" s="177">
        <v>9</v>
      </c>
    </row>
    <row r="25" spans="1:9" ht="4.5" customHeight="1">
      <c r="A25" s="198"/>
      <c r="B25" s="198"/>
      <c r="C25" s="198"/>
      <c r="D25" s="198"/>
      <c r="E25" s="198"/>
      <c r="F25" s="198"/>
      <c r="G25" s="198"/>
      <c r="H25" s="198"/>
      <c r="I25" s="200"/>
    </row>
    <row r="26" spans="1:9" ht="4.5" customHeight="1">
      <c r="A26" s="198"/>
      <c r="B26" s="198"/>
      <c r="C26" s="198"/>
      <c r="D26" s="198"/>
      <c r="E26" s="198"/>
      <c r="F26" s="198"/>
      <c r="G26" s="198"/>
      <c r="H26" s="198"/>
      <c r="I26" s="200"/>
    </row>
    <row r="27" spans="1:9" ht="9" customHeight="1">
      <c r="A27" s="198">
        <v>75</v>
      </c>
      <c r="B27" s="198">
        <v>69</v>
      </c>
      <c r="C27" s="198">
        <v>235</v>
      </c>
      <c r="D27" s="198">
        <v>212</v>
      </c>
      <c r="E27" s="198">
        <v>101</v>
      </c>
      <c r="F27" s="198">
        <v>96</v>
      </c>
      <c r="G27" s="198">
        <v>308</v>
      </c>
      <c r="H27" s="198">
        <v>309</v>
      </c>
      <c r="I27" s="177">
        <v>10</v>
      </c>
    </row>
    <row r="28" spans="1:9" ht="9" customHeight="1">
      <c r="A28" s="198">
        <v>42</v>
      </c>
      <c r="B28" s="198">
        <v>49</v>
      </c>
      <c r="C28" s="198">
        <v>130</v>
      </c>
      <c r="D28" s="198">
        <v>134</v>
      </c>
      <c r="E28" s="198">
        <v>56</v>
      </c>
      <c r="F28" s="198">
        <v>64</v>
      </c>
      <c r="G28" s="198">
        <v>176</v>
      </c>
      <c r="H28" s="198">
        <v>202</v>
      </c>
      <c r="I28" s="177">
        <v>11</v>
      </c>
    </row>
    <row r="29" spans="1:9" ht="9" customHeight="1">
      <c r="A29" s="198">
        <v>33</v>
      </c>
      <c r="B29" s="198">
        <v>20</v>
      </c>
      <c r="C29" s="198">
        <v>105</v>
      </c>
      <c r="D29" s="198">
        <v>78</v>
      </c>
      <c r="E29" s="198">
        <v>45</v>
      </c>
      <c r="F29" s="198">
        <v>32</v>
      </c>
      <c r="G29" s="198">
        <v>132</v>
      </c>
      <c r="H29" s="198">
        <v>107</v>
      </c>
      <c r="I29" s="177">
        <v>12</v>
      </c>
    </row>
    <row r="30" spans="1:9" ht="4.5" customHeight="1">
      <c r="A30" s="198"/>
      <c r="B30" s="198"/>
      <c r="C30" s="198"/>
      <c r="D30" s="198"/>
      <c r="E30" s="198"/>
      <c r="F30" s="198"/>
      <c r="G30" s="198"/>
      <c r="H30" s="198"/>
      <c r="I30" s="177"/>
    </row>
    <row r="31" spans="1:9" ht="4.5" customHeight="1">
      <c r="A31" s="198"/>
      <c r="B31" s="198"/>
      <c r="C31" s="198"/>
      <c r="D31" s="198"/>
      <c r="E31" s="198"/>
      <c r="F31" s="198"/>
      <c r="G31" s="198"/>
      <c r="H31" s="198"/>
      <c r="I31" s="177"/>
    </row>
    <row r="32" spans="1:9" ht="9" customHeight="1">
      <c r="A32" s="198">
        <v>49</v>
      </c>
      <c r="B32" s="198">
        <v>52</v>
      </c>
      <c r="C32" s="198">
        <v>145</v>
      </c>
      <c r="D32" s="198">
        <v>157</v>
      </c>
      <c r="E32" s="198">
        <v>65</v>
      </c>
      <c r="F32" s="198">
        <v>64</v>
      </c>
      <c r="G32" s="198">
        <v>197</v>
      </c>
      <c r="H32" s="198">
        <v>202</v>
      </c>
      <c r="I32" s="177">
        <v>13</v>
      </c>
    </row>
    <row r="33" spans="1:9" ht="9" customHeight="1">
      <c r="A33" s="198">
        <v>24</v>
      </c>
      <c r="B33" s="198">
        <v>31</v>
      </c>
      <c r="C33" s="198">
        <v>76</v>
      </c>
      <c r="D33" s="198">
        <v>86</v>
      </c>
      <c r="E33" s="198">
        <v>35</v>
      </c>
      <c r="F33" s="198">
        <v>41</v>
      </c>
      <c r="G33" s="198">
        <v>105</v>
      </c>
      <c r="H33" s="198">
        <v>119</v>
      </c>
      <c r="I33" s="177">
        <v>14</v>
      </c>
    </row>
    <row r="34" spans="1:9" ht="9" customHeight="1">
      <c r="A34" s="198">
        <v>25</v>
      </c>
      <c r="B34" s="198">
        <v>21</v>
      </c>
      <c r="C34" s="198">
        <v>69</v>
      </c>
      <c r="D34" s="198">
        <v>71</v>
      </c>
      <c r="E34" s="198">
        <v>30</v>
      </c>
      <c r="F34" s="198">
        <v>23</v>
      </c>
      <c r="G34" s="198">
        <v>92</v>
      </c>
      <c r="H34" s="198">
        <v>83</v>
      </c>
      <c r="I34" s="177">
        <v>15</v>
      </c>
    </row>
    <row r="35" spans="1:9" ht="4.5" customHeight="1">
      <c r="A35" s="198"/>
      <c r="B35" s="198"/>
      <c r="C35" s="198"/>
      <c r="D35" s="198"/>
      <c r="E35" s="198"/>
      <c r="F35" s="198"/>
      <c r="G35" s="198"/>
      <c r="H35" s="198"/>
      <c r="I35" s="177"/>
    </row>
    <row r="36" spans="1:9" ht="4.5" customHeight="1">
      <c r="A36" s="198"/>
      <c r="B36" s="198"/>
      <c r="C36" s="198"/>
      <c r="D36" s="198"/>
      <c r="E36" s="198"/>
      <c r="F36" s="198"/>
      <c r="G36" s="198"/>
      <c r="H36" s="198"/>
      <c r="I36" s="177"/>
    </row>
    <row r="37" spans="1:9" ht="9" customHeight="1">
      <c r="A37" s="198">
        <v>33</v>
      </c>
      <c r="B37" s="198">
        <v>48</v>
      </c>
      <c r="C37" s="198">
        <v>126</v>
      </c>
      <c r="D37" s="198">
        <v>138</v>
      </c>
      <c r="E37" s="198">
        <v>45</v>
      </c>
      <c r="F37" s="198">
        <v>63</v>
      </c>
      <c r="G37" s="198">
        <v>155</v>
      </c>
      <c r="H37" s="198">
        <v>181</v>
      </c>
      <c r="I37" s="177">
        <v>16</v>
      </c>
    </row>
    <row r="38" spans="1:9" ht="9" customHeight="1">
      <c r="A38" s="198">
        <v>14</v>
      </c>
      <c r="B38" s="198">
        <v>27</v>
      </c>
      <c r="C38" s="198">
        <v>58</v>
      </c>
      <c r="D38" s="198">
        <v>73</v>
      </c>
      <c r="E38" s="198">
        <v>23</v>
      </c>
      <c r="F38" s="198">
        <v>35</v>
      </c>
      <c r="G38" s="198">
        <v>77</v>
      </c>
      <c r="H38" s="198">
        <v>98</v>
      </c>
      <c r="I38" s="177">
        <v>17</v>
      </c>
    </row>
    <row r="39" spans="1:9" ht="9" customHeight="1">
      <c r="A39" s="198">
        <v>19</v>
      </c>
      <c r="B39" s="198">
        <v>21</v>
      </c>
      <c r="C39" s="198">
        <v>68</v>
      </c>
      <c r="D39" s="198">
        <v>65</v>
      </c>
      <c r="E39" s="198">
        <v>22</v>
      </c>
      <c r="F39" s="198">
        <v>28</v>
      </c>
      <c r="G39" s="198">
        <v>78</v>
      </c>
      <c r="H39" s="198">
        <v>83</v>
      </c>
      <c r="I39" s="177">
        <v>18</v>
      </c>
    </row>
    <row r="40" spans="1:9" ht="4.5" customHeight="1">
      <c r="A40" s="198"/>
      <c r="B40" s="198"/>
      <c r="C40" s="198"/>
      <c r="D40" s="198"/>
      <c r="E40" s="198"/>
      <c r="F40" s="198"/>
      <c r="G40" s="198"/>
      <c r="H40" s="198"/>
      <c r="I40" s="177"/>
    </row>
    <row r="41" spans="1:9" ht="4.5" customHeight="1">
      <c r="A41" s="198"/>
      <c r="B41" s="198"/>
      <c r="C41" s="198"/>
      <c r="D41" s="198"/>
      <c r="E41" s="198"/>
      <c r="F41" s="198"/>
      <c r="G41" s="198"/>
      <c r="H41" s="198"/>
      <c r="I41" s="177"/>
    </row>
    <row r="42" spans="1:9" ht="9" customHeight="1">
      <c r="A42" s="198">
        <v>34</v>
      </c>
      <c r="B42" s="198">
        <v>50</v>
      </c>
      <c r="C42" s="198">
        <v>127</v>
      </c>
      <c r="D42" s="198">
        <v>132</v>
      </c>
      <c r="E42" s="198">
        <v>44</v>
      </c>
      <c r="F42" s="198">
        <v>64</v>
      </c>
      <c r="G42" s="198">
        <v>157</v>
      </c>
      <c r="H42" s="198">
        <v>178</v>
      </c>
      <c r="I42" s="177">
        <v>19</v>
      </c>
    </row>
    <row r="43" spans="1:9" ht="9" customHeight="1">
      <c r="A43" s="198">
        <v>15</v>
      </c>
      <c r="B43" s="198">
        <v>23</v>
      </c>
      <c r="C43" s="198">
        <v>55</v>
      </c>
      <c r="D43" s="198">
        <v>57</v>
      </c>
      <c r="E43" s="198">
        <v>19</v>
      </c>
      <c r="F43" s="198">
        <v>31</v>
      </c>
      <c r="G43" s="198">
        <v>69</v>
      </c>
      <c r="H43" s="198">
        <v>86</v>
      </c>
      <c r="I43" s="177">
        <v>20</v>
      </c>
    </row>
    <row r="44" spans="1:9" ht="9" customHeight="1">
      <c r="A44" s="198">
        <v>19</v>
      </c>
      <c r="B44" s="198">
        <v>27</v>
      </c>
      <c r="C44" s="198">
        <v>72</v>
      </c>
      <c r="D44" s="198">
        <v>75</v>
      </c>
      <c r="E44" s="198">
        <v>25</v>
      </c>
      <c r="F44" s="198">
        <v>33</v>
      </c>
      <c r="G44" s="198">
        <v>88</v>
      </c>
      <c r="H44" s="198">
        <v>92</v>
      </c>
      <c r="I44" s="177">
        <v>21</v>
      </c>
    </row>
    <row r="45" spans="1:9" ht="4.5" customHeight="1">
      <c r="A45" s="198"/>
      <c r="B45" s="198"/>
      <c r="C45" s="198"/>
      <c r="D45" s="198"/>
      <c r="E45" s="198"/>
      <c r="F45" s="198"/>
      <c r="G45" s="198"/>
      <c r="H45" s="198"/>
      <c r="I45" s="177"/>
    </row>
    <row r="46" spans="1:9" ht="4.5" customHeight="1">
      <c r="A46" s="198"/>
      <c r="B46" s="198"/>
      <c r="C46" s="198"/>
      <c r="D46" s="198"/>
      <c r="E46" s="198"/>
      <c r="F46" s="198"/>
      <c r="G46" s="198"/>
      <c r="H46" s="198"/>
      <c r="I46" s="177"/>
    </row>
    <row r="47" spans="1:9" ht="9" customHeight="1">
      <c r="A47" s="198">
        <v>44</v>
      </c>
      <c r="B47" s="198">
        <v>50</v>
      </c>
      <c r="C47" s="198">
        <v>149</v>
      </c>
      <c r="D47" s="198">
        <v>151</v>
      </c>
      <c r="E47" s="198">
        <v>51</v>
      </c>
      <c r="F47" s="198">
        <v>63</v>
      </c>
      <c r="G47" s="198">
        <v>178</v>
      </c>
      <c r="H47" s="198">
        <v>197</v>
      </c>
      <c r="I47" s="177">
        <v>22</v>
      </c>
    </row>
    <row r="48" spans="1:9" ht="9" customHeight="1">
      <c r="A48" s="198">
        <v>23</v>
      </c>
      <c r="B48" s="198">
        <v>24</v>
      </c>
      <c r="C48" s="198">
        <v>76</v>
      </c>
      <c r="D48" s="198">
        <v>81</v>
      </c>
      <c r="E48" s="198">
        <v>27</v>
      </c>
      <c r="F48" s="198">
        <v>34</v>
      </c>
      <c r="G48" s="198">
        <v>91</v>
      </c>
      <c r="H48" s="198">
        <v>114</v>
      </c>
      <c r="I48" s="177">
        <v>23</v>
      </c>
    </row>
    <row r="49" spans="1:9" ht="9" customHeight="1">
      <c r="A49" s="198">
        <v>21</v>
      </c>
      <c r="B49" s="198">
        <v>26</v>
      </c>
      <c r="C49" s="198">
        <v>73</v>
      </c>
      <c r="D49" s="198">
        <v>70</v>
      </c>
      <c r="E49" s="198">
        <v>24</v>
      </c>
      <c r="F49" s="198">
        <v>29</v>
      </c>
      <c r="G49" s="198">
        <v>87</v>
      </c>
      <c r="H49" s="198">
        <v>83</v>
      </c>
      <c r="I49" s="177">
        <v>24</v>
      </c>
    </row>
    <row r="50" spans="1:9" ht="4.5" customHeight="1">
      <c r="A50" s="198"/>
      <c r="B50" s="198"/>
      <c r="C50" s="198"/>
      <c r="D50" s="198"/>
      <c r="E50" s="198"/>
      <c r="F50" s="198"/>
      <c r="G50" s="198"/>
      <c r="H50" s="198"/>
      <c r="I50" s="177"/>
    </row>
    <row r="51" spans="1:9" ht="4.5" customHeight="1">
      <c r="A51" s="198"/>
      <c r="B51" s="198"/>
      <c r="C51" s="198"/>
      <c r="D51" s="198"/>
      <c r="E51" s="198"/>
      <c r="F51" s="198"/>
      <c r="G51" s="198"/>
      <c r="H51" s="198"/>
      <c r="I51" s="177"/>
    </row>
    <row r="52" spans="1:9" ht="9" customHeight="1">
      <c r="A52" s="198">
        <v>42</v>
      </c>
      <c r="B52" s="198">
        <v>41</v>
      </c>
      <c r="C52" s="198">
        <v>120</v>
      </c>
      <c r="D52" s="198">
        <v>114</v>
      </c>
      <c r="E52" s="198">
        <v>49</v>
      </c>
      <c r="F52" s="198">
        <v>63</v>
      </c>
      <c r="G52" s="198">
        <v>149</v>
      </c>
      <c r="H52" s="198">
        <v>163</v>
      </c>
      <c r="I52" s="177">
        <v>25</v>
      </c>
    </row>
    <row r="53" spans="1:9" ht="9" customHeight="1">
      <c r="A53" s="198">
        <v>21</v>
      </c>
      <c r="B53" s="198">
        <v>20</v>
      </c>
      <c r="C53" s="198">
        <v>62</v>
      </c>
      <c r="D53" s="198">
        <v>51</v>
      </c>
      <c r="E53" s="198">
        <v>27</v>
      </c>
      <c r="F53" s="198">
        <v>33</v>
      </c>
      <c r="G53" s="198">
        <v>86</v>
      </c>
      <c r="H53" s="198">
        <v>75</v>
      </c>
      <c r="I53" s="177">
        <v>26</v>
      </c>
    </row>
    <row r="54" spans="1:9" ht="9" customHeight="1">
      <c r="A54" s="198">
        <v>21</v>
      </c>
      <c r="B54" s="198">
        <v>21</v>
      </c>
      <c r="C54" s="198">
        <v>58</v>
      </c>
      <c r="D54" s="198">
        <v>63</v>
      </c>
      <c r="E54" s="198">
        <v>22</v>
      </c>
      <c r="F54" s="198">
        <v>30</v>
      </c>
      <c r="G54" s="198">
        <v>63</v>
      </c>
      <c r="H54" s="198">
        <v>88</v>
      </c>
      <c r="I54" s="177">
        <v>27</v>
      </c>
    </row>
    <row r="55" spans="1:9" ht="4.5" customHeight="1">
      <c r="A55" s="198"/>
      <c r="B55" s="198"/>
      <c r="C55" s="198"/>
      <c r="D55" s="198"/>
      <c r="E55" s="198"/>
      <c r="F55" s="198"/>
      <c r="G55" s="198"/>
      <c r="H55" s="198"/>
      <c r="I55" s="177"/>
    </row>
    <row r="56" spans="1:9" ht="4.5" customHeight="1">
      <c r="A56" s="198"/>
      <c r="B56" s="198"/>
      <c r="C56" s="198"/>
      <c r="D56" s="198"/>
      <c r="E56" s="198"/>
      <c r="F56" s="198"/>
      <c r="G56" s="198"/>
      <c r="H56" s="198"/>
      <c r="I56" s="177"/>
    </row>
    <row r="57" spans="1:9" ht="9" customHeight="1">
      <c r="A57" s="198">
        <v>30</v>
      </c>
      <c r="B57" s="198">
        <v>44</v>
      </c>
      <c r="C57" s="198">
        <v>103</v>
      </c>
      <c r="D57" s="198">
        <v>120</v>
      </c>
      <c r="E57" s="198">
        <v>38</v>
      </c>
      <c r="F57" s="198">
        <v>62</v>
      </c>
      <c r="G57" s="198">
        <v>145</v>
      </c>
      <c r="H57" s="198">
        <v>170</v>
      </c>
      <c r="I57" s="177">
        <v>28</v>
      </c>
    </row>
    <row r="58" spans="1:9" ht="9" customHeight="1">
      <c r="A58" s="198">
        <v>15</v>
      </c>
      <c r="B58" s="198">
        <v>16</v>
      </c>
      <c r="C58" s="198">
        <v>48</v>
      </c>
      <c r="D58" s="198">
        <v>50</v>
      </c>
      <c r="E58" s="198">
        <v>19</v>
      </c>
      <c r="F58" s="198">
        <v>27</v>
      </c>
      <c r="G58" s="198">
        <v>71</v>
      </c>
      <c r="H58" s="198">
        <v>78</v>
      </c>
      <c r="I58" s="177">
        <v>29</v>
      </c>
    </row>
    <row r="59" spans="1:9" ht="9" customHeight="1">
      <c r="A59" s="198">
        <v>15</v>
      </c>
      <c r="B59" s="198">
        <v>28</v>
      </c>
      <c r="C59" s="198">
        <v>55</v>
      </c>
      <c r="D59" s="198">
        <v>70</v>
      </c>
      <c r="E59" s="198">
        <v>19</v>
      </c>
      <c r="F59" s="198">
        <v>35</v>
      </c>
      <c r="G59" s="198">
        <v>74</v>
      </c>
      <c r="H59" s="198">
        <v>92</v>
      </c>
      <c r="I59" s="177">
        <v>30</v>
      </c>
    </row>
    <row r="60" spans="1:9" ht="4.5" customHeight="1">
      <c r="A60" s="198"/>
      <c r="B60" s="198"/>
      <c r="C60" s="198"/>
      <c r="D60" s="198"/>
      <c r="E60" s="198"/>
      <c r="F60" s="198"/>
      <c r="G60" s="198"/>
      <c r="H60" s="198"/>
      <c r="I60" s="177"/>
    </row>
    <row r="61" spans="1:9" ht="4.5" customHeight="1">
      <c r="A61" s="198"/>
      <c r="B61" s="198"/>
      <c r="C61" s="198"/>
      <c r="D61" s="198"/>
      <c r="E61" s="198"/>
      <c r="F61" s="198"/>
      <c r="G61" s="198"/>
      <c r="H61" s="198"/>
      <c r="I61" s="177"/>
    </row>
    <row r="62" spans="1:9" ht="9" customHeight="1">
      <c r="A62" s="198">
        <v>20</v>
      </c>
      <c r="B62" s="198">
        <v>23</v>
      </c>
      <c r="C62" s="198">
        <v>75</v>
      </c>
      <c r="D62" s="198">
        <v>68</v>
      </c>
      <c r="E62" s="198">
        <v>23</v>
      </c>
      <c r="F62" s="198">
        <v>34</v>
      </c>
      <c r="G62" s="198">
        <v>95</v>
      </c>
      <c r="H62" s="198">
        <v>97</v>
      </c>
      <c r="I62" s="177">
        <v>31</v>
      </c>
    </row>
    <row r="63" spans="1:9" ht="9" customHeight="1">
      <c r="A63" s="198">
        <v>9</v>
      </c>
      <c r="B63" s="198">
        <v>11</v>
      </c>
      <c r="C63" s="198">
        <v>37</v>
      </c>
      <c r="D63" s="198">
        <v>38</v>
      </c>
      <c r="E63" s="198">
        <v>12</v>
      </c>
      <c r="F63" s="198">
        <v>14</v>
      </c>
      <c r="G63" s="198">
        <v>51</v>
      </c>
      <c r="H63" s="198">
        <v>52</v>
      </c>
      <c r="I63" s="177">
        <v>32</v>
      </c>
    </row>
    <row r="64" spans="1:9" ht="9" customHeight="1">
      <c r="A64" s="198">
        <v>11</v>
      </c>
      <c r="B64" s="198">
        <v>12</v>
      </c>
      <c r="C64" s="198">
        <v>38</v>
      </c>
      <c r="D64" s="198">
        <v>30</v>
      </c>
      <c r="E64" s="198">
        <v>11</v>
      </c>
      <c r="F64" s="198">
        <v>20</v>
      </c>
      <c r="G64" s="198">
        <v>44</v>
      </c>
      <c r="H64" s="198">
        <v>45</v>
      </c>
      <c r="I64" s="177">
        <v>33</v>
      </c>
    </row>
    <row r="65" spans="1:9" ht="4.5" customHeight="1">
      <c r="A65" s="198"/>
      <c r="B65" s="198"/>
      <c r="C65" s="198"/>
      <c r="D65" s="198"/>
      <c r="E65" s="198"/>
      <c r="F65" s="198"/>
      <c r="G65" s="198"/>
      <c r="H65" s="198"/>
      <c r="I65" s="177"/>
    </row>
    <row r="66" spans="1:9" ht="4.5" customHeight="1">
      <c r="A66" s="198"/>
      <c r="B66" s="198"/>
      <c r="C66" s="198"/>
      <c r="D66" s="198"/>
      <c r="E66" s="198"/>
      <c r="F66" s="198"/>
      <c r="G66" s="198"/>
      <c r="H66" s="198"/>
      <c r="I66" s="177"/>
    </row>
    <row r="67" spans="1:9" ht="8.25" customHeight="1">
      <c r="A67" s="198">
        <v>20</v>
      </c>
      <c r="B67" s="198">
        <v>24</v>
      </c>
      <c r="C67" s="198">
        <v>60</v>
      </c>
      <c r="D67" s="198">
        <v>66</v>
      </c>
      <c r="E67" s="198">
        <v>22</v>
      </c>
      <c r="F67" s="198">
        <v>28</v>
      </c>
      <c r="G67" s="198">
        <v>75</v>
      </c>
      <c r="H67" s="198">
        <v>86</v>
      </c>
      <c r="I67" s="177">
        <v>34</v>
      </c>
    </row>
    <row r="68" spans="1:9" ht="9" customHeight="1">
      <c r="A68" s="198">
        <v>13</v>
      </c>
      <c r="B68" s="198">
        <v>16</v>
      </c>
      <c r="C68" s="198">
        <v>36</v>
      </c>
      <c r="D68" s="198">
        <v>41</v>
      </c>
      <c r="E68" s="198">
        <v>15</v>
      </c>
      <c r="F68" s="198">
        <v>20</v>
      </c>
      <c r="G68" s="198">
        <v>46</v>
      </c>
      <c r="H68" s="198">
        <v>55</v>
      </c>
      <c r="I68" s="177">
        <v>35</v>
      </c>
    </row>
    <row r="69" spans="1:9" ht="9" customHeight="1">
      <c r="A69" s="198">
        <v>7</v>
      </c>
      <c r="B69" s="198">
        <v>8</v>
      </c>
      <c r="C69" s="198">
        <v>24</v>
      </c>
      <c r="D69" s="198">
        <v>25</v>
      </c>
      <c r="E69" s="198">
        <v>7</v>
      </c>
      <c r="F69" s="198">
        <v>8</v>
      </c>
      <c r="G69" s="198">
        <v>29</v>
      </c>
      <c r="H69" s="198">
        <v>31</v>
      </c>
      <c r="I69" s="177">
        <v>36</v>
      </c>
    </row>
    <row r="70" spans="1:9" ht="4.5" customHeight="1">
      <c r="A70" s="198"/>
      <c r="B70" s="198"/>
      <c r="C70" s="198"/>
      <c r="D70" s="198"/>
      <c r="E70" s="198"/>
      <c r="F70" s="198"/>
      <c r="G70" s="198"/>
      <c r="H70" s="198"/>
      <c r="I70" s="177"/>
    </row>
    <row r="71" spans="1:9" ht="4.5" customHeight="1">
      <c r="A71" s="198"/>
      <c r="B71" s="198"/>
      <c r="C71" s="198"/>
      <c r="D71" s="198"/>
      <c r="E71" s="198"/>
      <c r="F71" s="198"/>
      <c r="G71" s="198"/>
      <c r="H71" s="198"/>
      <c r="I71" s="177"/>
    </row>
    <row r="72" spans="1:9" ht="9" customHeight="1">
      <c r="A72" s="198">
        <v>13</v>
      </c>
      <c r="B72" s="198">
        <v>13</v>
      </c>
      <c r="C72" s="198">
        <v>30</v>
      </c>
      <c r="D72" s="198">
        <v>43</v>
      </c>
      <c r="E72" s="198">
        <v>16</v>
      </c>
      <c r="F72" s="198">
        <v>20</v>
      </c>
      <c r="G72" s="198">
        <v>48</v>
      </c>
      <c r="H72" s="198">
        <v>67</v>
      </c>
      <c r="I72" s="177">
        <v>37</v>
      </c>
    </row>
    <row r="73" spans="1:9" ht="9" customHeight="1">
      <c r="A73" s="198">
        <v>5</v>
      </c>
      <c r="B73" s="198">
        <v>6</v>
      </c>
      <c r="C73" s="198">
        <v>11</v>
      </c>
      <c r="D73" s="198">
        <v>21</v>
      </c>
      <c r="E73" s="198">
        <v>7</v>
      </c>
      <c r="F73" s="198">
        <v>9</v>
      </c>
      <c r="G73" s="198">
        <v>20</v>
      </c>
      <c r="H73" s="198">
        <v>32</v>
      </c>
      <c r="I73" s="177">
        <v>38</v>
      </c>
    </row>
    <row r="74" spans="1:9" ht="9" customHeight="1">
      <c r="A74" s="198">
        <v>8</v>
      </c>
      <c r="B74" s="198">
        <v>7</v>
      </c>
      <c r="C74" s="198">
        <v>19</v>
      </c>
      <c r="D74" s="198">
        <v>22</v>
      </c>
      <c r="E74" s="198">
        <v>9</v>
      </c>
      <c r="F74" s="198">
        <v>11</v>
      </c>
      <c r="G74" s="198">
        <v>28</v>
      </c>
      <c r="H74" s="198">
        <v>35</v>
      </c>
      <c r="I74" s="177">
        <v>39</v>
      </c>
    </row>
    <row r="75" spans="1:9" ht="4.5" customHeight="1">
      <c r="A75" s="198"/>
      <c r="B75" s="198"/>
      <c r="C75" s="198"/>
      <c r="D75" s="198"/>
      <c r="E75" s="198"/>
      <c r="F75" s="198"/>
      <c r="G75" s="198"/>
      <c r="H75" s="198"/>
      <c r="I75" s="177"/>
    </row>
    <row r="76" spans="1:9" ht="4.5" customHeight="1">
      <c r="A76" s="198"/>
      <c r="B76" s="198"/>
      <c r="C76" s="198"/>
      <c r="D76" s="198"/>
      <c r="E76" s="198"/>
      <c r="F76" s="198"/>
      <c r="G76" s="198"/>
      <c r="H76" s="198"/>
      <c r="I76" s="177"/>
    </row>
    <row r="77" spans="1:9" ht="9" customHeight="1">
      <c r="A77" s="198">
        <v>7</v>
      </c>
      <c r="B77" s="198">
        <v>8</v>
      </c>
      <c r="C77" s="198">
        <v>27</v>
      </c>
      <c r="D77" s="198">
        <v>27</v>
      </c>
      <c r="E77" s="198">
        <v>15</v>
      </c>
      <c r="F77" s="198">
        <v>13</v>
      </c>
      <c r="G77" s="198">
        <v>45</v>
      </c>
      <c r="H77" s="198">
        <v>45</v>
      </c>
      <c r="I77" s="177">
        <v>40</v>
      </c>
    </row>
    <row r="78" spans="1:9" ht="9" customHeight="1">
      <c r="A78" s="198">
        <v>3</v>
      </c>
      <c r="B78" s="198">
        <v>3</v>
      </c>
      <c r="C78" s="198">
        <v>13</v>
      </c>
      <c r="D78" s="198">
        <v>10</v>
      </c>
      <c r="E78" s="198">
        <v>5</v>
      </c>
      <c r="F78" s="198">
        <v>4</v>
      </c>
      <c r="G78" s="198">
        <v>20</v>
      </c>
      <c r="H78" s="198">
        <v>17</v>
      </c>
      <c r="I78" s="177">
        <v>41</v>
      </c>
    </row>
    <row r="79" spans="1:9" ht="9" customHeight="1">
      <c r="A79" s="198">
        <v>4</v>
      </c>
      <c r="B79" s="198">
        <v>5</v>
      </c>
      <c r="C79" s="198">
        <v>14</v>
      </c>
      <c r="D79" s="198">
        <v>17</v>
      </c>
      <c r="E79" s="198">
        <v>10</v>
      </c>
      <c r="F79" s="198">
        <v>9</v>
      </c>
      <c r="G79" s="198">
        <v>25</v>
      </c>
      <c r="H79" s="198">
        <v>28</v>
      </c>
      <c r="I79" s="177">
        <v>42</v>
      </c>
    </row>
    <row r="80" spans="1:9" ht="4.5" customHeight="1">
      <c r="A80" s="198"/>
      <c r="B80" s="198"/>
      <c r="C80" s="198"/>
      <c r="D80" s="198"/>
      <c r="E80" s="198"/>
      <c r="F80" s="198"/>
      <c r="G80" s="198"/>
      <c r="H80" s="198"/>
      <c r="I80" s="177"/>
    </row>
    <row r="81" spans="1:9" ht="4.5" customHeight="1">
      <c r="A81" s="198"/>
      <c r="B81" s="198"/>
      <c r="C81" s="198"/>
      <c r="D81" s="198"/>
      <c r="E81" s="198"/>
      <c r="F81" s="198"/>
      <c r="G81" s="198"/>
      <c r="H81" s="198"/>
      <c r="I81" s="177"/>
    </row>
    <row r="82" spans="1:9" ht="9" customHeight="1">
      <c r="A82" s="198">
        <v>15</v>
      </c>
      <c r="B82" s="198">
        <v>9</v>
      </c>
      <c r="C82" s="198">
        <v>43</v>
      </c>
      <c r="D82" s="198">
        <v>33</v>
      </c>
      <c r="E82" s="198">
        <v>20</v>
      </c>
      <c r="F82" s="198">
        <v>19</v>
      </c>
      <c r="G82" s="198">
        <v>77</v>
      </c>
      <c r="H82" s="198">
        <v>65</v>
      </c>
      <c r="I82" s="177">
        <v>43</v>
      </c>
    </row>
    <row r="83" spans="1:9" ht="9" customHeight="1">
      <c r="A83" s="198">
        <v>10</v>
      </c>
      <c r="B83" s="198">
        <v>4</v>
      </c>
      <c r="C83" s="198">
        <v>26</v>
      </c>
      <c r="D83" s="198">
        <v>15</v>
      </c>
      <c r="E83" s="198">
        <v>12</v>
      </c>
      <c r="F83" s="198">
        <v>6</v>
      </c>
      <c r="G83" s="198">
        <v>38</v>
      </c>
      <c r="H83" s="198">
        <v>25</v>
      </c>
      <c r="I83" s="177">
        <v>44</v>
      </c>
    </row>
    <row r="84" spans="1:9" ht="9" customHeight="1">
      <c r="A84" s="198">
        <v>5</v>
      </c>
      <c r="B84" s="198">
        <v>5</v>
      </c>
      <c r="C84" s="198">
        <v>17</v>
      </c>
      <c r="D84" s="198">
        <v>18</v>
      </c>
      <c r="E84" s="198">
        <v>8</v>
      </c>
      <c r="F84" s="198">
        <v>13</v>
      </c>
      <c r="G84" s="198">
        <v>39</v>
      </c>
      <c r="H84" s="198">
        <v>40</v>
      </c>
      <c r="I84" s="177">
        <v>45</v>
      </c>
    </row>
    <row r="85" spans="1:9" ht="4.5" customHeight="1">
      <c r="A85" s="198"/>
      <c r="B85" s="198"/>
      <c r="C85" s="198"/>
      <c r="D85" s="198"/>
      <c r="E85" s="198"/>
      <c r="F85" s="198"/>
      <c r="G85" s="198"/>
      <c r="H85" s="198"/>
      <c r="I85" s="177"/>
    </row>
    <row r="86" spans="1:9" ht="4.5" customHeight="1">
      <c r="A86" s="198"/>
      <c r="B86" s="198"/>
      <c r="C86" s="198"/>
      <c r="D86" s="198"/>
      <c r="E86" s="198"/>
      <c r="F86" s="198"/>
      <c r="G86" s="198"/>
      <c r="H86" s="198"/>
      <c r="I86" s="177"/>
    </row>
    <row r="87" spans="1:9" ht="9" customHeight="1">
      <c r="A87" s="201">
        <v>497</v>
      </c>
      <c r="B87" s="201">
        <v>616</v>
      </c>
      <c r="C87" s="201" t="s">
        <v>675</v>
      </c>
      <c r="D87" s="201" t="s">
        <v>676</v>
      </c>
      <c r="E87" s="201">
        <v>667</v>
      </c>
      <c r="F87" s="201">
        <v>835</v>
      </c>
      <c r="G87" s="201" t="s">
        <v>677</v>
      </c>
      <c r="H87" s="201" t="s">
        <v>678</v>
      </c>
      <c r="I87" s="202">
        <v>46</v>
      </c>
    </row>
    <row r="88" spans="1:9" ht="9" customHeight="1">
      <c r="A88" s="201">
        <v>258</v>
      </c>
      <c r="B88" s="201">
        <v>326</v>
      </c>
      <c r="C88" s="201">
        <v>836</v>
      </c>
      <c r="D88" s="201">
        <v>912</v>
      </c>
      <c r="E88" s="201">
        <v>363</v>
      </c>
      <c r="F88" s="201">
        <v>450</v>
      </c>
      <c r="G88" s="201" t="s">
        <v>679</v>
      </c>
      <c r="H88" s="201" t="s">
        <v>680</v>
      </c>
      <c r="I88" s="202">
        <v>47</v>
      </c>
    </row>
    <row r="89" spans="1:9" ht="9" customHeight="1">
      <c r="A89" s="201">
        <v>239</v>
      </c>
      <c r="B89" s="201">
        <v>290</v>
      </c>
      <c r="C89" s="201">
        <v>820</v>
      </c>
      <c r="D89" s="201">
        <v>853</v>
      </c>
      <c r="E89" s="201">
        <v>304</v>
      </c>
      <c r="F89" s="201">
        <v>385</v>
      </c>
      <c r="G89" s="201" t="s">
        <v>681</v>
      </c>
      <c r="H89" s="201" t="s">
        <v>682</v>
      </c>
      <c r="I89" s="202">
        <v>48</v>
      </c>
    </row>
    <row r="90" spans="1:9" ht="4.5" customHeight="1">
      <c r="A90" s="198"/>
      <c r="B90" s="198"/>
      <c r="C90" s="198"/>
      <c r="D90" s="198"/>
      <c r="E90" s="198"/>
      <c r="F90" s="198"/>
      <c r="G90" s="198"/>
      <c r="H90" s="198"/>
      <c r="I90" s="177"/>
    </row>
    <row r="91" spans="1:9" ht="4.5" customHeight="1">
      <c r="A91" s="198"/>
      <c r="B91" s="198"/>
      <c r="C91" s="198"/>
      <c r="D91" s="198"/>
      <c r="E91" s="198"/>
      <c r="F91" s="198"/>
      <c r="G91" s="198"/>
      <c r="H91" s="198"/>
      <c r="I91" s="177"/>
    </row>
    <row r="92" spans="1:9" ht="4.5" customHeight="1">
      <c r="A92" s="198"/>
      <c r="B92" s="198"/>
      <c r="C92" s="198"/>
      <c r="D92" s="198"/>
      <c r="E92" s="198"/>
      <c r="F92" s="198"/>
      <c r="G92" s="198"/>
      <c r="H92" s="198"/>
      <c r="I92" s="177"/>
    </row>
    <row r="93" spans="1:9" ht="9" customHeight="1">
      <c r="A93" s="198">
        <v>1</v>
      </c>
      <c r="B93" s="198">
        <v>2</v>
      </c>
      <c r="C93" s="198">
        <v>2</v>
      </c>
      <c r="D93" s="198">
        <v>2</v>
      </c>
      <c r="E93" s="198">
        <v>1</v>
      </c>
      <c r="F93" s="198">
        <v>2</v>
      </c>
      <c r="G93" s="198">
        <v>2</v>
      </c>
      <c r="H93" s="198">
        <v>2</v>
      </c>
      <c r="I93" s="177">
        <v>49</v>
      </c>
    </row>
    <row r="94" spans="1:9" ht="4.5" customHeight="1">
      <c r="A94" s="198"/>
      <c r="B94" s="198"/>
      <c r="C94" s="198"/>
      <c r="D94" s="198"/>
      <c r="E94" s="198"/>
      <c r="F94" s="198"/>
      <c r="G94" s="198"/>
      <c r="H94" s="198"/>
      <c r="I94" s="177"/>
    </row>
    <row r="95" spans="1:9" ht="4.5" customHeight="1">
      <c r="A95" s="198"/>
      <c r="B95" s="198"/>
      <c r="C95" s="198"/>
      <c r="D95" s="198"/>
      <c r="E95" s="198"/>
      <c r="F95" s="198"/>
      <c r="G95" s="198"/>
      <c r="H95" s="198"/>
      <c r="I95" s="177"/>
    </row>
    <row r="96" spans="1:9" ht="9" customHeight="1">
      <c r="A96" s="201">
        <v>498</v>
      </c>
      <c r="B96" s="201">
        <v>618</v>
      </c>
      <c r="C96" s="201" t="s">
        <v>642</v>
      </c>
      <c r="D96" s="201" t="s">
        <v>644</v>
      </c>
      <c r="E96" s="201">
        <v>668</v>
      </c>
      <c r="F96" s="201">
        <v>837</v>
      </c>
      <c r="G96" s="201" t="s">
        <v>683</v>
      </c>
      <c r="H96" s="201" t="s">
        <v>684</v>
      </c>
      <c r="I96" s="202">
        <v>50</v>
      </c>
    </row>
    <row r="97" spans="1:8" ht="9" customHeight="1">
      <c r="A97" s="145"/>
      <c r="B97" s="145"/>
      <c r="C97" s="145"/>
      <c r="D97" s="145"/>
      <c r="E97" s="145"/>
      <c r="F97" s="145"/>
      <c r="G97" s="145"/>
      <c r="H97" s="145"/>
    </row>
    <row r="98" spans="1:8" ht="12.75">
      <c r="A98" s="104"/>
      <c r="B98" s="104"/>
      <c r="C98" s="104"/>
      <c r="D98" s="104"/>
      <c r="E98" s="104"/>
      <c r="F98" s="104"/>
      <c r="G98" s="104"/>
      <c r="H98" s="104"/>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95"/>
  <sheetViews>
    <sheetView zoomScale="120" zoomScaleNormal="120" workbookViewId="0" topLeftCell="A1">
      <selection activeCell="A96" sqref="A96:IV65536"/>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281</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5"/>
      <c r="D5" s="165"/>
      <c r="E5" s="165"/>
      <c r="F5" s="165"/>
      <c r="G5" s="165"/>
      <c r="H5" s="165"/>
      <c r="I5" s="165"/>
      <c r="J5" s="166"/>
      <c r="K5" s="167" t="s">
        <v>282</v>
      </c>
    </row>
    <row r="6" spans="3:11" ht="8.25" customHeight="1">
      <c r="C6" s="104"/>
      <c r="D6" s="104"/>
      <c r="E6" s="104"/>
      <c r="F6" s="104"/>
      <c r="G6" s="104"/>
      <c r="H6" s="104"/>
      <c r="I6" s="104"/>
      <c r="J6" s="104"/>
      <c r="K6" s="104"/>
    </row>
    <row r="7" spans="1:11" ht="15" customHeight="1">
      <c r="A7" s="380" t="s">
        <v>465</v>
      </c>
      <c r="B7" s="186"/>
      <c r="C7" s="392" t="s">
        <v>501</v>
      </c>
      <c r="D7" s="168" t="s">
        <v>218</v>
      </c>
      <c r="E7" s="169"/>
      <c r="F7" s="169"/>
      <c r="G7" s="170"/>
      <c r="H7" s="168" t="s">
        <v>253</v>
      </c>
      <c r="I7" s="169"/>
      <c r="J7" s="169"/>
      <c r="K7" s="169"/>
    </row>
    <row r="8" spans="1:11" ht="15" customHeight="1">
      <c r="A8" s="340"/>
      <c r="B8" s="187"/>
      <c r="C8" s="350"/>
      <c r="D8" s="171" t="s">
        <v>604</v>
      </c>
      <c r="E8" s="172"/>
      <c r="F8" s="171" t="s">
        <v>614</v>
      </c>
      <c r="G8" s="172"/>
      <c r="H8" s="171" t="s">
        <v>604</v>
      </c>
      <c r="I8" s="172"/>
      <c r="J8" s="171" t="s">
        <v>614</v>
      </c>
      <c r="K8" s="173"/>
    </row>
    <row r="9" spans="1:11" ht="15" customHeight="1">
      <c r="A9" s="381"/>
      <c r="B9" s="188"/>
      <c r="C9" s="351"/>
      <c r="D9" s="174">
        <v>2005</v>
      </c>
      <c r="E9" s="174">
        <v>2004</v>
      </c>
      <c r="F9" s="174">
        <v>2005</v>
      </c>
      <c r="G9" s="174">
        <v>2004</v>
      </c>
      <c r="H9" s="174">
        <v>2005</v>
      </c>
      <c r="I9" s="174">
        <v>2004</v>
      </c>
      <c r="J9" s="174">
        <v>2005</v>
      </c>
      <c r="K9" s="141">
        <v>2004</v>
      </c>
    </row>
    <row r="10" spans="1:11" ht="13.5" customHeight="1">
      <c r="A10" s="189"/>
      <c r="B10" s="190"/>
      <c r="C10" s="191"/>
      <c r="D10" s="192"/>
      <c r="E10" s="192"/>
      <c r="F10" s="192"/>
      <c r="G10" s="192"/>
      <c r="H10" s="192"/>
      <c r="I10" s="192"/>
      <c r="J10" s="192"/>
      <c r="K10" s="192"/>
    </row>
    <row r="11" spans="1:11" ht="7.5" customHeight="1">
      <c r="A11" s="189"/>
      <c r="B11" s="190"/>
      <c r="C11" s="130" t="s">
        <v>233</v>
      </c>
      <c r="D11" s="139"/>
      <c r="E11" s="139"/>
      <c r="F11" s="139"/>
      <c r="G11" s="139"/>
      <c r="H11" s="139"/>
      <c r="I11" s="139"/>
      <c r="J11" s="330"/>
      <c r="K11" s="139"/>
    </row>
    <row r="12" spans="1:11" ht="7.5" customHeight="1">
      <c r="A12" s="189"/>
      <c r="B12" s="190"/>
      <c r="C12" s="130"/>
      <c r="D12" s="139"/>
      <c r="E12" s="139"/>
      <c r="F12" s="139"/>
      <c r="G12" s="139"/>
      <c r="H12" s="139"/>
      <c r="I12" s="139"/>
      <c r="J12" s="139"/>
      <c r="K12" s="139"/>
    </row>
    <row r="13" spans="1:11" ht="7.5" customHeight="1">
      <c r="A13" s="189"/>
      <c r="B13" s="190"/>
      <c r="C13" s="130"/>
      <c r="D13" s="125"/>
      <c r="E13" s="125"/>
      <c r="F13" s="125"/>
      <c r="G13" s="125"/>
      <c r="H13" s="125"/>
      <c r="I13" s="125"/>
      <c r="J13" s="125"/>
      <c r="K13" s="125"/>
    </row>
    <row r="14" spans="1:11" ht="7.5" customHeight="1">
      <c r="A14" s="193">
        <v>1</v>
      </c>
      <c r="B14" s="184"/>
      <c r="C14" s="130" t="s">
        <v>283</v>
      </c>
      <c r="D14" s="194" t="s">
        <v>553</v>
      </c>
      <c r="E14" s="194" t="s">
        <v>553</v>
      </c>
      <c r="F14" s="194" t="s">
        <v>553</v>
      </c>
      <c r="G14" s="194">
        <v>1</v>
      </c>
      <c r="H14" s="194">
        <v>2</v>
      </c>
      <c r="I14" s="194">
        <v>2</v>
      </c>
      <c r="J14" s="194">
        <v>10</v>
      </c>
      <c r="K14" s="194">
        <v>10</v>
      </c>
    </row>
    <row r="15" spans="1:11" ht="7.5" customHeight="1">
      <c r="A15" s="193">
        <v>2</v>
      </c>
      <c r="B15" s="184"/>
      <c r="C15" s="130" t="s">
        <v>160</v>
      </c>
      <c r="D15" s="194" t="s">
        <v>553</v>
      </c>
      <c r="E15" s="194" t="s">
        <v>553</v>
      </c>
      <c r="F15" s="194" t="s">
        <v>553</v>
      </c>
      <c r="G15" s="194" t="s">
        <v>553</v>
      </c>
      <c r="H15" s="194" t="s">
        <v>553</v>
      </c>
      <c r="I15" s="194">
        <v>2</v>
      </c>
      <c r="J15" s="194">
        <v>6</v>
      </c>
      <c r="K15" s="194">
        <v>7</v>
      </c>
    </row>
    <row r="16" spans="1:11" ht="7.5" customHeight="1">
      <c r="A16" s="193">
        <v>3</v>
      </c>
      <c r="B16" s="184"/>
      <c r="C16" s="130" t="s">
        <v>161</v>
      </c>
      <c r="D16" s="194" t="s">
        <v>553</v>
      </c>
      <c r="E16" s="194" t="s">
        <v>553</v>
      </c>
      <c r="F16" s="194" t="s">
        <v>553</v>
      </c>
      <c r="G16" s="194">
        <v>1</v>
      </c>
      <c r="H16" s="194">
        <v>2</v>
      </c>
      <c r="I16" s="194" t="s">
        <v>553</v>
      </c>
      <c r="J16" s="194">
        <v>4</v>
      </c>
      <c r="K16" s="194">
        <v>3</v>
      </c>
    </row>
    <row r="17" spans="1:11" ht="4.5" customHeight="1">
      <c r="A17" s="193"/>
      <c r="B17" s="184"/>
      <c r="C17" s="130"/>
      <c r="D17" s="194"/>
      <c r="E17" s="194"/>
      <c r="F17" s="194"/>
      <c r="G17" s="194"/>
      <c r="H17" s="194"/>
      <c r="I17" s="194"/>
      <c r="J17" s="194"/>
      <c r="K17" s="194"/>
    </row>
    <row r="18" spans="1:11" ht="7.5" customHeight="1">
      <c r="A18" s="193">
        <v>4</v>
      </c>
      <c r="B18" s="184"/>
      <c r="C18" s="130" t="s">
        <v>284</v>
      </c>
      <c r="D18" s="194"/>
      <c r="E18" s="194"/>
      <c r="F18" s="194"/>
      <c r="G18" s="194"/>
      <c r="H18" s="194"/>
      <c r="I18" s="194"/>
      <c r="J18" s="194"/>
      <c r="K18" s="194"/>
    </row>
    <row r="19" spans="1:11" ht="7.5" customHeight="1">
      <c r="A19" s="193"/>
      <c r="B19" s="184"/>
      <c r="C19" s="130" t="s">
        <v>578</v>
      </c>
      <c r="D19" s="194" t="s">
        <v>553</v>
      </c>
      <c r="E19" s="194" t="s">
        <v>553</v>
      </c>
      <c r="F19" s="194" t="s">
        <v>553</v>
      </c>
      <c r="G19" s="194" t="s">
        <v>553</v>
      </c>
      <c r="H19" s="194">
        <v>11</v>
      </c>
      <c r="I19" s="194">
        <v>23</v>
      </c>
      <c r="J19" s="194">
        <v>14</v>
      </c>
      <c r="K19" s="194">
        <v>27</v>
      </c>
    </row>
    <row r="20" spans="1:11" ht="7.5" customHeight="1">
      <c r="A20" s="193">
        <v>5</v>
      </c>
      <c r="B20" s="184"/>
      <c r="C20" s="130" t="s">
        <v>507</v>
      </c>
      <c r="D20" s="194" t="s">
        <v>553</v>
      </c>
      <c r="E20" s="194" t="s">
        <v>553</v>
      </c>
      <c r="F20" s="194" t="s">
        <v>553</v>
      </c>
      <c r="G20" s="194" t="s">
        <v>553</v>
      </c>
      <c r="H20" s="194">
        <v>5</v>
      </c>
      <c r="I20" s="194">
        <v>11</v>
      </c>
      <c r="J20" s="194">
        <v>7</v>
      </c>
      <c r="K20" s="194">
        <v>15</v>
      </c>
    </row>
    <row r="21" spans="1:11" ht="7.5" customHeight="1">
      <c r="A21" s="193">
        <v>6</v>
      </c>
      <c r="B21" s="184"/>
      <c r="C21" s="130" t="s">
        <v>508</v>
      </c>
      <c r="D21" s="194" t="s">
        <v>553</v>
      </c>
      <c r="E21" s="194" t="s">
        <v>553</v>
      </c>
      <c r="F21" s="194" t="s">
        <v>553</v>
      </c>
      <c r="G21" s="194" t="s">
        <v>553</v>
      </c>
      <c r="H21" s="194">
        <v>6</v>
      </c>
      <c r="I21" s="194">
        <v>12</v>
      </c>
      <c r="J21" s="194">
        <v>7</v>
      </c>
      <c r="K21" s="194">
        <v>12</v>
      </c>
    </row>
    <row r="22" spans="1:11" ht="4.5" customHeight="1">
      <c r="A22" s="195"/>
      <c r="B22" s="184"/>
      <c r="C22" s="130"/>
      <c r="D22" s="194"/>
      <c r="E22" s="194"/>
      <c r="F22" s="194"/>
      <c r="G22" s="194"/>
      <c r="H22" s="194"/>
      <c r="I22" s="194"/>
      <c r="J22" s="194"/>
      <c r="K22" s="194"/>
    </row>
    <row r="23" spans="1:11" ht="7.5" customHeight="1">
      <c r="A23" s="193">
        <v>7</v>
      </c>
      <c r="B23" s="184"/>
      <c r="C23" s="130" t="s">
        <v>163</v>
      </c>
      <c r="D23" s="194">
        <v>6</v>
      </c>
      <c r="E23" s="194">
        <v>9</v>
      </c>
      <c r="F23" s="194">
        <v>21</v>
      </c>
      <c r="G23" s="194">
        <v>28</v>
      </c>
      <c r="H23" s="194">
        <v>105</v>
      </c>
      <c r="I23" s="194">
        <v>132</v>
      </c>
      <c r="J23" s="194">
        <v>341</v>
      </c>
      <c r="K23" s="194">
        <v>407</v>
      </c>
    </row>
    <row r="24" spans="1:11" ht="7.5" customHeight="1">
      <c r="A24" s="193">
        <v>8</v>
      </c>
      <c r="B24" s="184"/>
      <c r="C24" s="130" t="s">
        <v>160</v>
      </c>
      <c r="D24" s="194">
        <v>1</v>
      </c>
      <c r="E24" s="194">
        <v>2</v>
      </c>
      <c r="F24" s="194">
        <v>3</v>
      </c>
      <c r="G24" s="194">
        <v>4</v>
      </c>
      <c r="H24" s="194">
        <v>32</v>
      </c>
      <c r="I24" s="194">
        <v>35</v>
      </c>
      <c r="J24" s="194">
        <v>79</v>
      </c>
      <c r="K24" s="194">
        <v>87</v>
      </c>
    </row>
    <row r="25" spans="1:11" ht="7.5" customHeight="1">
      <c r="A25" s="193">
        <v>9</v>
      </c>
      <c r="B25" s="184"/>
      <c r="C25" s="130" t="s">
        <v>161</v>
      </c>
      <c r="D25" s="194">
        <v>5</v>
      </c>
      <c r="E25" s="194">
        <v>7</v>
      </c>
      <c r="F25" s="194">
        <v>18</v>
      </c>
      <c r="G25" s="194">
        <v>24</v>
      </c>
      <c r="H25" s="194">
        <v>73</v>
      </c>
      <c r="I25" s="194">
        <v>97</v>
      </c>
      <c r="J25" s="194">
        <v>262</v>
      </c>
      <c r="K25" s="194">
        <v>320</v>
      </c>
    </row>
    <row r="26" spans="1:11" ht="4.5" customHeight="1">
      <c r="A26" s="193"/>
      <c r="B26" s="184"/>
      <c r="C26" s="130"/>
      <c r="D26" s="194"/>
      <c r="E26" s="194"/>
      <c r="F26" s="194"/>
      <c r="G26" s="194"/>
      <c r="H26" s="194"/>
      <c r="I26" s="194"/>
      <c r="J26" s="194"/>
      <c r="K26" s="194"/>
    </row>
    <row r="27" spans="1:11" ht="7.5" customHeight="1">
      <c r="A27" s="193">
        <v>10</v>
      </c>
      <c r="B27" s="141"/>
      <c r="C27" s="130" t="s">
        <v>285</v>
      </c>
      <c r="D27" s="194" t="s">
        <v>553</v>
      </c>
      <c r="E27" s="194">
        <v>2</v>
      </c>
      <c r="F27" s="194" t="s">
        <v>553</v>
      </c>
      <c r="G27" s="194">
        <v>5</v>
      </c>
      <c r="H27" s="194">
        <v>1</v>
      </c>
      <c r="I27" s="194">
        <v>2</v>
      </c>
      <c r="J27" s="194">
        <v>1</v>
      </c>
      <c r="K27" s="194">
        <v>41</v>
      </c>
    </row>
    <row r="28" spans="1:11" ht="7.5" customHeight="1">
      <c r="A28" s="193">
        <v>11</v>
      </c>
      <c r="B28" s="141"/>
      <c r="C28" s="130" t="s">
        <v>160</v>
      </c>
      <c r="D28" s="194" t="s">
        <v>553</v>
      </c>
      <c r="E28" s="194">
        <v>2</v>
      </c>
      <c r="F28" s="194" t="s">
        <v>553</v>
      </c>
      <c r="G28" s="194">
        <v>2</v>
      </c>
      <c r="H28" s="194" t="s">
        <v>553</v>
      </c>
      <c r="I28" s="194">
        <v>2</v>
      </c>
      <c r="J28" s="194" t="s">
        <v>553</v>
      </c>
      <c r="K28" s="194">
        <v>2</v>
      </c>
    </row>
    <row r="29" spans="1:11" ht="7.5" customHeight="1">
      <c r="A29" s="193">
        <v>12</v>
      </c>
      <c r="B29" s="184"/>
      <c r="C29" s="130" t="s">
        <v>161</v>
      </c>
      <c r="D29" s="194" t="s">
        <v>553</v>
      </c>
      <c r="E29" s="194" t="s">
        <v>553</v>
      </c>
      <c r="F29" s="194" t="s">
        <v>553</v>
      </c>
      <c r="G29" s="194">
        <v>3</v>
      </c>
      <c r="H29" s="194">
        <v>1</v>
      </c>
      <c r="I29" s="194" t="s">
        <v>553</v>
      </c>
      <c r="J29" s="194">
        <v>1</v>
      </c>
      <c r="K29" s="194">
        <v>39</v>
      </c>
    </row>
    <row r="30" spans="1:11" ht="4.5" customHeight="1">
      <c r="A30" s="193"/>
      <c r="B30" s="184"/>
      <c r="C30" s="130"/>
      <c r="D30" s="194"/>
      <c r="E30" s="194"/>
      <c r="F30" s="194"/>
      <c r="G30" s="194"/>
      <c r="H30" s="194"/>
      <c r="I30" s="194"/>
      <c r="J30" s="194"/>
      <c r="K30" s="194"/>
    </row>
    <row r="31" spans="1:11" ht="7.5" customHeight="1">
      <c r="A31" s="193">
        <v>13</v>
      </c>
      <c r="B31" s="184"/>
      <c r="C31" s="130" t="s">
        <v>165</v>
      </c>
      <c r="D31" s="194">
        <v>1</v>
      </c>
      <c r="E31" s="194" t="s">
        <v>553</v>
      </c>
      <c r="F31" s="194">
        <v>2</v>
      </c>
      <c r="G31" s="194" t="s">
        <v>553</v>
      </c>
      <c r="H31" s="194">
        <v>7</v>
      </c>
      <c r="I31" s="194">
        <v>14</v>
      </c>
      <c r="J31" s="194">
        <v>19</v>
      </c>
      <c r="K31" s="194">
        <v>41</v>
      </c>
    </row>
    <row r="32" spans="1:11" ht="7.5" customHeight="1">
      <c r="A32" s="193">
        <v>14</v>
      </c>
      <c r="B32" s="184"/>
      <c r="C32" s="130" t="s">
        <v>160</v>
      </c>
      <c r="D32" s="194" t="s">
        <v>553</v>
      </c>
      <c r="E32" s="194" t="s">
        <v>553</v>
      </c>
      <c r="F32" s="194">
        <v>1</v>
      </c>
      <c r="G32" s="194" t="s">
        <v>553</v>
      </c>
      <c r="H32" s="194">
        <v>4</v>
      </c>
      <c r="I32" s="194">
        <v>1</v>
      </c>
      <c r="J32" s="194">
        <v>7</v>
      </c>
      <c r="K32" s="194">
        <v>1</v>
      </c>
    </row>
    <row r="33" spans="1:11" ht="7.5" customHeight="1">
      <c r="A33" s="193">
        <v>15</v>
      </c>
      <c r="B33" s="184"/>
      <c r="C33" s="130" t="s">
        <v>161</v>
      </c>
      <c r="D33" s="194">
        <v>1</v>
      </c>
      <c r="E33" s="194" t="s">
        <v>553</v>
      </c>
      <c r="F33" s="194">
        <v>1</v>
      </c>
      <c r="G33" s="194" t="s">
        <v>553</v>
      </c>
      <c r="H33" s="194">
        <v>3</v>
      </c>
      <c r="I33" s="194">
        <v>13</v>
      </c>
      <c r="J33" s="194">
        <v>12</v>
      </c>
      <c r="K33" s="194">
        <v>40</v>
      </c>
    </row>
    <row r="34" spans="1:11" ht="4.5" customHeight="1">
      <c r="A34" s="193"/>
      <c r="B34" s="184"/>
      <c r="C34" s="130"/>
      <c r="D34" s="194"/>
      <c r="E34" s="194"/>
      <c r="F34" s="194"/>
      <c r="G34" s="194"/>
      <c r="H34" s="194"/>
      <c r="I34" s="194"/>
      <c r="J34" s="194"/>
      <c r="K34" s="194"/>
    </row>
    <row r="35" spans="1:11" ht="7.5" customHeight="1">
      <c r="A35" s="193">
        <v>16</v>
      </c>
      <c r="B35" s="184"/>
      <c r="C35" s="130" t="s">
        <v>579</v>
      </c>
      <c r="D35" s="194"/>
      <c r="E35" s="194"/>
      <c r="F35" s="194"/>
      <c r="G35" s="194"/>
      <c r="H35" s="194"/>
      <c r="I35" s="194"/>
      <c r="J35" s="194"/>
      <c r="K35" s="194"/>
    </row>
    <row r="36" spans="1:11" ht="7.5" customHeight="1">
      <c r="A36" s="193"/>
      <c r="B36" s="184"/>
      <c r="C36" s="130" t="s">
        <v>580</v>
      </c>
      <c r="D36" s="194" t="s">
        <v>553</v>
      </c>
      <c r="E36" s="194" t="s">
        <v>553</v>
      </c>
      <c r="F36" s="194" t="s">
        <v>553</v>
      </c>
      <c r="G36" s="194" t="s">
        <v>553</v>
      </c>
      <c r="H36" s="194" t="s">
        <v>553</v>
      </c>
      <c r="I36" s="194" t="s">
        <v>553</v>
      </c>
      <c r="J36" s="194" t="s">
        <v>553</v>
      </c>
      <c r="K36" s="194" t="s">
        <v>553</v>
      </c>
    </row>
    <row r="37" spans="1:11" ht="7.5" customHeight="1">
      <c r="A37" s="193">
        <v>17</v>
      </c>
      <c r="B37" s="184"/>
      <c r="C37" s="130" t="s">
        <v>160</v>
      </c>
      <c r="D37" s="194" t="s">
        <v>553</v>
      </c>
      <c r="E37" s="194" t="s">
        <v>553</v>
      </c>
      <c r="F37" s="194" t="s">
        <v>553</v>
      </c>
      <c r="G37" s="194" t="s">
        <v>553</v>
      </c>
      <c r="H37" s="194" t="s">
        <v>553</v>
      </c>
      <c r="I37" s="194" t="s">
        <v>553</v>
      </c>
      <c r="J37" s="194" t="s">
        <v>553</v>
      </c>
      <c r="K37" s="194" t="s">
        <v>553</v>
      </c>
    </row>
    <row r="38" spans="1:11" ht="7.5" customHeight="1">
      <c r="A38" s="193">
        <v>18</v>
      </c>
      <c r="B38" s="184"/>
      <c r="C38" s="130" t="s">
        <v>161</v>
      </c>
      <c r="D38" s="194" t="s">
        <v>553</v>
      </c>
      <c r="E38" s="194" t="s">
        <v>553</v>
      </c>
      <c r="F38" s="194" t="s">
        <v>553</v>
      </c>
      <c r="G38" s="194" t="s">
        <v>553</v>
      </c>
      <c r="H38" s="194" t="s">
        <v>553</v>
      </c>
      <c r="I38" s="194" t="s">
        <v>553</v>
      </c>
      <c r="J38" s="194" t="s">
        <v>553</v>
      </c>
      <c r="K38" s="194" t="s">
        <v>553</v>
      </c>
    </row>
    <row r="39" spans="1:11" ht="4.5" customHeight="1">
      <c r="A39" s="193"/>
      <c r="B39" s="184"/>
      <c r="C39" s="130"/>
      <c r="D39" s="194"/>
      <c r="E39" s="194"/>
      <c r="F39" s="194"/>
      <c r="G39" s="194"/>
      <c r="H39" s="194"/>
      <c r="I39" s="194"/>
      <c r="J39" s="194"/>
      <c r="K39" s="194"/>
    </row>
    <row r="40" spans="1:11" ht="7.5" customHeight="1">
      <c r="A40" s="193">
        <v>19</v>
      </c>
      <c r="B40" s="184"/>
      <c r="C40" s="130" t="s">
        <v>286</v>
      </c>
      <c r="D40" s="194"/>
      <c r="E40" s="194"/>
      <c r="F40" s="194"/>
      <c r="G40" s="194"/>
      <c r="H40" s="194"/>
      <c r="I40" s="194"/>
      <c r="J40" s="194"/>
      <c r="K40" s="194"/>
    </row>
    <row r="41" spans="1:11" ht="7.5" customHeight="1">
      <c r="A41" s="193"/>
      <c r="B41" s="184"/>
      <c r="C41" s="130" t="s">
        <v>581</v>
      </c>
      <c r="D41" s="194" t="s">
        <v>553</v>
      </c>
      <c r="E41" s="194" t="s">
        <v>553</v>
      </c>
      <c r="F41" s="194" t="s">
        <v>553</v>
      </c>
      <c r="G41" s="194" t="s">
        <v>553</v>
      </c>
      <c r="H41" s="194">
        <v>2</v>
      </c>
      <c r="I41" s="194" t="s">
        <v>553</v>
      </c>
      <c r="J41" s="194">
        <v>2</v>
      </c>
      <c r="K41" s="194" t="s">
        <v>553</v>
      </c>
    </row>
    <row r="42" spans="1:11" ht="7.5" customHeight="1">
      <c r="A42" s="193">
        <v>20</v>
      </c>
      <c r="B42" s="184"/>
      <c r="C42" s="130" t="s">
        <v>160</v>
      </c>
      <c r="D42" s="194" t="s">
        <v>553</v>
      </c>
      <c r="E42" s="194" t="s">
        <v>553</v>
      </c>
      <c r="F42" s="194" t="s">
        <v>553</v>
      </c>
      <c r="G42" s="194" t="s">
        <v>553</v>
      </c>
      <c r="H42" s="194">
        <v>1</v>
      </c>
      <c r="I42" s="194" t="s">
        <v>553</v>
      </c>
      <c r="J42" s="194">
        <v>1</v>
      </c>
      <c r="K42" s="194" t="s">
        <v>553</v>
      </c>
    </row>
    <row r="43" spans="1:11" ht="7.5" customHeight="1">
      <c r="A43" s="193">
        <v>21</v>
      </c>
      <c r="B43" s="184"/>
      <c r="C43" s="130" t="s">
        <v>161</v>
      </c>
      <c r="D43" s="194" t="s">
        <v>553</v>
      </c>
      <c r="E43" s="194" t="s">
        <v>553</v>
      </c>
      <c r="F43" s="194" t="s">
        <v>553</v>
      </c>
      <c r="G43" s="194" t="s">
        <v>553</v>
      </c>
      <c r="H43" s="194">
        <v>1</v>
      </c>
      <c r="I43" s="194" t="s">
        <v>553</v>
      </c>
      <c r="J43" s="194">
        <v>1</v>
      </c>
      <c r="K43" s="194" t="s">
        <v>553</v>
      </c>
    </row>
    <row r="44" spans="1:11" ht="4.5" customHeight="1">
      <c r="A44" s="193"/>
      <c r="B44" s="184"/>
      <c r="C44" s="130"/>
      <c r="D44" s="194"/>
      <c r="E44" s="194"/>
      <c r="F44" s="194"/>
      <c r="G44" s="194"/>
      <c r="H44" s="194"/>
      <c r="I44" s="194"/>
      <c r="J44" s="194"/>
      <c r="K44" s="194"/>
    </row>
    <row r="45" spans="1:11" ht="7.5" customHeight="1">
      <c r="A45" s="196">
        <v>22</v>
      </c>
      <c r="B45" s="184"/>
      <c r="C45" s="131" t="s">
        <v>167</v>
      </c>
      <c r="D45" s="197">
        <v>7</v>
      </c>
      <c r="E45" s="197">
        <v>11</v>
      </c>
      <c r="F45" s="197">
        <v>23</v>
      </c>
      <c r="G45" s="197">
        <v>34</v>
      </c>
      <c r="H45" s="197">
        <v>128</v>
      </c>
      <c r="I45" s="197">
        <v>173</v>
      </c>
      <c r="J45" s="197">
        <v>387</v>
      </c>
      <c r="K45" s="197">
        <v>526</v>
      </c>
    </row>
    <row r="46" spans="1:11" ht="7.5" customHeight="1">
      <c r="A46" s="196">
        <v>23</v>
      </c>
      <c r="B46" s="184"/>
      <c r="C46" s="131" t="s">
        <v>160</v>
      </c>
      <c r="D46" s="197">
        <v>1</v>
      </c>
      <c r="E46" s="197">
        <v>4</v>
      </c>
      <c r="F46" s="197">
        <v>4</v>
      </c>
      <c r="G46" s="197">
        <v>6</v>
      </c>
      <c r="H46" s="197">
        <v>42</v>
      </c>
      <c r="I46" s="197">
        <v>51</v>
      </c>
      <c r="J46" s="197">
        <v>100</v>
      </c>
      <c r="K46" s="197">
        <v>112</v>
      </c>
    </row>
    <row r="47" spans="1:11" ht="7.5" customHeight="1">
      <c r="A47" s="196">
        <v>24</v>
      </c>
      <c r="B47" s="184"/>
      <c r="C47" s="131" t="s">
        <v>161</v>
      </c>
      <c r="D47" s="197">
        <v>6</v>
      </c>
      <c r="E47" s="197">
        <v>7</v>
      </c>
      <c r="F47" s="197">
        <v>19</v>
      </c>
      <c r="G47" s="197">
        <v>28</v>
      </c>
      <c r="H47" s="197">
        <v>86</v>
      </c>
      <c r="I47" s="197">
        <v>122</v>
      </c>
      <c r="J47" s="197">
        <v>287</v>
      </c>
      <c r="K47" s="197">
        <v>414</v>
      </c>
    </row>
    <row r="48" spans="1:11" ht="4.5" customHeight="1">
      <c r="A48" s="193"/>
      <c r="B48" s="184"/>
      <c r="C48" s="130"/>
      <c r="D48" s="194"/>
      <c r="E48" s="194"/>
      <c r="F48" s="194"/>
      <c r="G48" s="194"/>
      <c r="H48" s="194"/>
      <c r="I48" s="194"/>
      <c r="J48" s="194"/>
      <c r="K48" s="194"/>
    </row>
    <row r="49" spans="1:11" ht="7.5" customHeight="1">
      <c r="A49" s="193">
        <v>25</v>
      </c>
      <c r="B49" s="184"/>
      <c r="C49" s="130" t="s">
        <v>169</v>
      </c>
      <c r="D49" s="194">
        <v>3</v>
      </c>
      <c r="E49" s="194">
        <v>1</v>
      </c>
      <c r="F49" s="194">
        <v>3</v>
      </c>
      <c r="G49" s="194">
        <v>2</v>
      </c>
      <c r="H49" s="194">
        <v>14</v>
      </c>
      <c r="I49" s="194">
        <v>12</v>
      </c>
      <c r="J49" s="194">
        <v>42</v>
      </c>
      <c r="K49" s="194">
        <v>35</v>
      </c>
    </row>
    <row r="50" spans="1:11" ht="7.5" customHeight="1">
      <c r="A50" s="193">
        <v>26</v>
      </c>
      <c r="B50" s="184"/>
      <c r="C50" s="130" t="s">
        <v>160</v>
      </c>
      <c r="D50" s="194">
        <v>2</v>
      </c>
      <c r="E50" s="194" t="s">
        <v>553</v>
      </c>
      <c r="F50" s="194">
        <v>2</v>
      </c>
      <c r="G50" s="194" t="s">
        <v>553</v>
      </c>
      <c r="H50" s="194">
        <v>12</v>
      </c>
      <c r="I50" s="194">
        <v>12</v>
      </c>
      <c r="J50" s="194">
        <v>35</v>
      </c>
      <c r="K50" s="194">
        <v>28</v>
      </c>
    </row>
    <row r="51" spans="1:11" ht="7.5" customHeight="1">
      <c r="A51" s="193">
        <v>27</v>
      </c>
      <c r="B51" s="184"/>
      <c r="C51" s="130" t="s">
        <v>161</v>
      </c>
      <c r="D51" s="194">
        <v>1</v>
      </c>
      <c r="E51" s="194">
        <v>1</v>
      </c>
      <c r="F51" s="194">
        <v>1</v>
      </c>
      <c r="G51" s="194">
        <v>2</v>
      </c>
      <c r="H51" s="194">
        <v>2</v>
      </c>
      <c r="I51" s="194" t="s">
        <v>553</v>
      </c>
      <c r="J51" s="194">
        <v>7</v>
      </c>
      <c r="K51" s="194">
        <v>7</v>
      </c>
    </row>
    <row r="52" spans="1:11" ht="4.5" customHeight="1">
      <c r="A52" s="193"/>
      <c r="B52" s="184"/>
      <c r="C52" s="130"/>
      <c r="D52" s="194"/>
      <c r="E52" s="194"/>
      <c r="F52" s="194"/>
      <c r="G52" s="194"/>
      <c r="H52" s="194"/>
      <c r="I52" s="194"/>
      <c r="J52" s="194"/>
      <c r="K52" s="194"/>
    </row>
    <row r="53" spans="1:11" ht="7.5" customHeight="1">
      <c r="A53" s="193"/>
      <c r="B53" s="184"/>
      <c r="C53" s="130" t="s">
        <v>170</v>
      </c>
      <c r="D53" s="194"/>
      <c r="E53" s="194"/>
      <c r="F53" s="194"/>
      <c r="G53" s="194"/>
      <c r="H53" s="194"/>
      <c r="I53" s="194"/>
      <c r="J53" s="194"/>
      <c r="K53" s="194"/>
    </row>
    <row r="54" spans="1:11" ht="7.5" customHeight="1">
      <c r="A54" s="193">
        <v>28</v>
      </c>
      <c r="B54" s="184"/>
      <c r="C54" s="130" t="s">
        <v>287</v>
      </c>
      <c r="D54" s="194">
        <v>2</v>
      </c>
      <c r="E54" s="194" t="s">
        <v>553</v>
      </c>
      <c r="F54" s="194">
        <v>2</v>
      </c>
      <c r="G54" s="194" t="s">
        <v>553</v>
      </c>
      <c r="H54" s="194">
        <v>1</v>
      </c>
      <c r="I54" s="194">
        <v>4</v>
      </c>
      <c r="J54" s="194">
        <v>2</v>
      </c>
      <c r="K54" s="194">
        <v>8</v>
      </c>
    </row>
    <row r="55" spans="1:11" ht="7.5" customHeight="1">
      <c r="A55" s="193">
        <v>29</v>
      </c>
      <c r="B55" s="184"/>
      <c r="C55" s="130" t="s">
        <v>509</v>
      </c>
      <c r="D55" s="194">
        <v>1</v>
      </c>
      <c r="E55" s="194" t="s">
        <v>553</v>
      </c>
      <c r="F55" s="194">
        <v>1</v>
      </c>
      <c r="G55" s="194" t="s">
        <v>553</v>
      </c>
      <c r="H55" s="194">
        <v>1</v>
      </c>
      <c r="I55" s="194">
        <v>4</v>
      </c>
      <c r="J55" s="194">
        <v>2</v>
      </c>
      <c r="K55" s="194">
        <v>6</v>
      </c>
    </row>
    <row r="56" spans="1:11" ht="7.5" customHeight="1">
      <c r="A56" s="193">
        <v>30</v>
      </c>
      <c r="B56" s="184"/>
      <c r="C56" s="130" t="s">
        <v>510</v>
      </c>
      <c r="D56" s="194">
        <v>1</v>
      </c>
      <c r="E56" s="194" t="s">
        <v>553</v>
      </c>
      <c r="F56" s="194">
        <v>1</v>
      </c>
      <c r="G56" s="194" t="s">
        <v>553</v>
      </c>
      <c r="H56" s="194" t="s">
        <v>553</v>
      </c>
      <c r="I56" s="194" t="s">
        <v>553</v>
      </c>
      <c r="J56" s="194" t="s">
        <v>553</v>
      </c>
      <c r="K56" s="194">
        <v>2</v>
      </c>
    </row>
    <row r="57" spans="1:11" ht="4.5" customHeight="1">
      <c r="A57" s="193"/>
      <c r="B57" s="184"/>
      <c r="C57" s="130"/>
      <c r="D57" s="194"/>
      <c r="E57" s="194"/>
      <c r="F57" s="194"/>
      <c r="G57" s="194"/>
      <c r="H57" s="194"/>
      <c r="I57" s="194"/>
      <c r="J57" s="194"/>
      <c r="K57" s="194"/>
    </row>
    <row r="58" spans="1:11" ht="7.5" customHeight="1">
      <c r="A58" s="193">
        <v>31</v>
      </c>
      <c r="B58" s="184"/>
      <c r="C58" s="130" t="s">
        <v>288</v>
      </c>
      <c r="D58" s="194" t="s">
        <v>553</v>
      </c>
      <c r="E58" s="194" t="s">
        <v>553</v>
      </c>
      <c r="F58" s="194" t="s">
        <v>553</v>
      </c>
      <c r="G58" s="194" t="s">
        <v>553</v>
      </c>
      <c r="H58" s="194" t="s">
        <v>553</v>
      </c>
      <c r="I58" s="194">
        <v>1</v>
      </c>
      <c r="J58" s="194" t="s">
        <v>553</v>
      </c>
      <c r="K58" s="194">
        <v>2</v>
      </c>
    </row>
    <row r="59" spans="1:11" ht="7.5" customHeight="1">
      <c r="A59" s="193">
        <v>32</v>
      </c>
      <c r="B59" s="184"/>
      <c r="C59" s="130" t="s">
        <v>160</v>
      </c>
      <c r="D59" s="194" t="s">
        <v>553</v>
      </c>
      <c r="E59" s="194" t="s">
        <v>553</v>
      </c>
      <c r="F59" s="194" t="s">
        <v>553</v>
      </c>
      <c r="G59" s="194" t="s">
        <v>553</v>
      </c>
      <c r="H59" s="194" t="s">
        <v>553</v>
      </c>
      <c r="I59" s="194">
        <v>1</v>
      </c>
      <c r="J59" s="194" t="s">
        <v>553</v>
      </c>
      <c r="K59" s="194">
        <v>2</v>
      </c>
    </row>
    <row r="60" spans="1:11" ht="7.5" customHeight="1">
      <c r="A60" s="193">
        <v>33</v>
      </c>
      <c r="B60" s="184"/>
      <c r="C60" s="130" t="s">
        <v>161</v>
      </c>
      <c r="D60" s="194" t="s">
        <v>553</v>
      </c>
      <c r="E60" s="194" t="s">
        <v>553</v>
      </c>
      <c r="F60" s="194" t="s">
        <v>553</v>
      </c>
      <c r="G60" s="194" t="s">
        <v>553</v>
      </c>
      <c r="H60" s="194" t="s">
        <v>553</v>
      </c>
      <c r="I60" s="194" t="s">
        <v>553</v>
      </c>
      <c r="J60" s="194" t="s">
        <v>553</v>
      </c>
      <c r="K60" s="194" t="s">
        <v>553</v>
      </c>
    </row>
    <row r="61" spans="1:11" ht="4.5" customHeight="1">
      <c r="A61" s="193"/>
      <c r="B61" s="184"/>
      <c r="C61" s="130"/>
      <c r="D61" s="194"/>
      <c r="E61" s="194"/>
      <c r="F61" s="194"/>
      <c r="G61" s="194"/>
      <c r="H61" s="194"/>
      <c r="I61" s="194"/>
      <c r="J61" s="194"/>
      <c r="K61" s="194"/>
    </row>
    <row r="62" spans="1:11" ht="7.5" customHeight="1">
      <c r="A62" s="193">
        <v>34</v>
      </c>
      <c r="B62" s="184"/>
      <c r="C62" s="130" t="s">
        <v>582</v>
      </c>
      <c r="D62" s="194">
        <v>2</v>
      </c>
      <c r="E62" s="194" t="s">
        <v>553</v>
      </c>
      <c r="F62" s="194">
        <v>7</v>
      </c>
      <c r="G62" s="194">
        <v>10</v>
      </c>
      <c r="H62" s="194">
        <v>16</v>
      </c>
      <c r="I62" s="194">
        <v>21</v>
      </c>
      <c r="J62" s="194">
        <v>81</v>
      </c>
      <c r="K62" s="194">
        <v>74</v>
      </c>
    </row>
    <row r="63" spans="1:11" ht="7.5" customHeight="1">
      <c r="A63" s="193">
        <v>35</v>
      </c>
      <c r="B63" s="184"/>
      <c r="C63" s="130" t="s">
        <v>160</v>
      </c>
      <c r="D63" s="194">
        <v>2</v>
      </c>
      <c r="E63" s="194" t="s">
        <v>553</v>
      </c>
      <c r="F63" s="194">
        <v>7</v>
      </c>
      <c r="G63" s="194">
        <v>6</v>
      </c>
      <c r="H63" s="194">
        <v>14</v>
      </c>
      <c r="I63" s="194">
        <v>20</v>
      </c>
      <c r="J63" s="194">
        <v>71</v>
      </c>
      <c r="K63" s="194">
        <v>69</v>
      </c>
    </row>
    <row r="64" spans="1:11" ht="7.5" customHeight="1">
      <c r="A64" s="193">
        <v>36</v>
      </c>
      <c r="B64" s="184"/>
      <c r="C64" s="130" t="s">
        <v>161</v>
      </c>
      <c r="D64" s="194" t="s">
        <v>553</v>
      </c>
      <c r="E64" s="194" t="s">
        <v>553</v>
      </c>
      <c r="F64" s="194" t="s">
        <v>553</v>
      </c>
      <c r="G64" s="194">
        <v>4</v>
      </c>
      <c r="H64" s="194">
        <v>2</v>
      </c>
      <c r="I64" s="194">
        <v>1</v>
      </c>
      <c r="J64" s="194">
        <v>10</v>
      </c>
      <c r="K64" s="194">
        <v>5</v>
      </c>
    </row>
    <row r="65" spans="1:11" ht="4.5" customHeight="1">
      <c r="A65" s="193"/>
      <c r="B65" s="184"/>
      <c r="C65" s="130"/>
      <c r="D65" s="194"/>
      <c r="E65" s="194"/>
      <c r="F65" s="194"/>
      <c r="G65" s="194"/>
      <c r="H65" s="194"/>
      <c r="I65" s="194"/>
      <c r="J65" s="194"/>
      <c r="K65" s="194"/>
    </row>
    <row r="66" spans="1:11" ht="7.5" customHeight="1">
      <c r="A66" s="193"/>
      <c r="B66" s="184"/>
      <c r="C66" s="130" t="s">
        <v>170</v>
      </c>
      <c r="D66" s="194"/>
      <c r="E66" s="194"/>
      <c r="F66" s="194"/>
      <c r="G66" s="194"/>
      <c r="H66" s="194"/>
      <c r="I66" s="194"/>
      <c r="J66" s="194"/>
      <c r="K66" s="194"/>
    </row>
    <row r="67" spans="1:11" ht="7.5" customHeight="1">
      <c r="A67" s="193">
        <v>37</v>
      </c>
      <c r="B67" s="184"/>
      <c r="C67" s="130" t="s">
        <v>287</v>
      </c>
      <c r="D67" s="194" t="s">
        <v>553</v>
      </c>
      <c r="E67" s="194" t="s">
        <v>553</v>
      </c>
      <c r="F67" s="194" t="s">
        <v>553</v>
      </c>
      <c r="G67" s="194" t="s">
        <v>553</v>
      </c>
      <c r="H67" s="194">
        <v>5</v>
      </c>
      <c r="I67" s="194">
        <v>8</v>
      </c>
      <c r="J67" s="194">
        <v>17</v>
      </c>
      <c r="K67" s="194">
        <v>19</v>
      </c>
    </row>
    <row r="68" spans="1:11" ht="7.5" customHeight="1">
      <c r="A68" s="193">
        <v>38</v>
      </c>
      <c r="B68" s="184"/>
      <c r="C68" s="130" t="s">
        <v>513</v>
      </c>
      <c r="D68" s="194" t="s">
        <v>553</v>
      </c>
      <c r="E68" s="194" t="s">
        <v>553</v>
      </c>
      <c r="F68" s="194" t="s">
        <v>553</v>
      </c>
      <c r="G68" s="194" t="s">
        <v>553</v>
      </c>
      <c r="H68" s="194">
        <v>5</v>
      </c>
      <c r="I68" s="194">
        <v>8</v>
      </c>
      <c r="J68" s="194">
        <v>17</v>
      </c>
      <c r="K68" s="194">
        <v>19</v>
      </c>
    </row>
    <row r="69" spans="1:11" ht="7.5" customHeight="1">
      <c r="A69" s="193">
        <v>39</v>
      </c>
      <c r="B69" s="184"/>
      <c r="C69" s="130" t="s">
        <v>515</v>
      </c>
      <c r="D69" s="194" t="s">
        <v>553</v>
      </c>
      <c r="E69" s="194" t="s">
        <v>553</v>
      </c>
      <c r="F69" s="194" t="s">
        <v>553</v>
      </c>
      <c r="G69" s="194" t="s">
        <v>553</v>
      </c>
      <c r="H69" s="194" t="s">
        <v>553</v>
      </c>
      <c r="I69" s="194" t="s">
        <v>553</v>
      </c>
      <c r="J69" s="194" t="s">
        <v>553</v>
      </c>
      <c r="K69" s="194" t="s">
        <v>553</v>
      </c>
    </row>
    <row r="70" spans="1:11" ht="4.5" customHeight="1">
      <c r="A70" s="193"/>
      <c r="B70" s="184"/>
      <c r="C70" s="130"/>
      <c r="D70" s="194"/>
      <c r="E70" s="194"/>
      <c r="F70" s="194"/>
      <c r="G70" s="194"/>
      <c r="H70" s="194"/>
      <c r="I70" s="194"/>
      <c r="J70" s="194"/>
      <c r="K70" s="194"/>
    </row>
    <row r="71" spans="1:11" ht="7.5" customHeight="1">
      <c r="A71" s="193">
        <v>40</v>
      </c>
      <c r="B71" s="184"/>
      <c r="C71" s="130" t="s">
        <v>583</v>
      </c>
      <c r="D71" s="194">
        <v>1</v>
      </c>
      <c r="E71" s="194" t="s">
        <v>553</v>
      </c>
      <c r="F71" s="194">
        <v>5</v>
      </c>
      <c r="G71" s="194">
        <v>6</v>
      </c>
      <c r="H71" s="194">
        <v>6</v>
      </c>
      <c r="I71" s="194">
        <v>6</v>
      </c>
      <c r="J71" s="194">
        <v>34</v>
      </c>
      <c r="K71" s="194">
        <v>23</v>
      </c>
    </row>
    <row r="72" spans="1:11" ht="7.5" customHeight="1">
      <c r="A72" s="193">
        <v>41</v>
      </c>
      <c r="B72" s="184"/>
      <c r="C72" s="130" t="s">
        <v>509</v>
      </c>
      <c r="D72" s="194">
        <v>1</v>
      </c>
      <c r="E72" s="194" t="s">
        <v>553</v>
      </c>
      <c r="F72" s="194">
        <v>5</v>
      </c>
      <c r="G72" s="194">
        <v>4</v>
      </c>
      <c r="H72" s="194">
        <v>5</v>
      </c>
      <c r="I72" s="194">
        <v>6</v>
      </c>
      <c r="J72" s="194">
        <v>31</v>
      </c>
      <c r="K72" s="194">
        <v>23</v>
      </c>
    </row>
    <row r="73" spans="1:11" ht="7.5" customHeight="1">
      <c r="A73" s="193">
        <v>42</v>
      </c>
      <c r="B73" s="184"/>
      <c r="C73" s="130" t="s">
        <v>510</v>
      </c>
      <c r="D73" s="194" t="s">
        <v>553</v>
      </c>
      <c r="E73" s="194" t="s">
        <v>553</v>
      </c>
      <c r="F73" s="194" t="s">
        <v>553</v>
      </c>
      <c r="G73" s="194">
        <v>2</v>
      </c>
      <c r="H73" s="194">
        <v>1</v>
      </c>
      <c r="I73" s="194" t="s">
        <v>553</v>
      </c>
      <c r="J73" s="194">
        <v>3</v>
      </c>
      <c r="K73" s="194" t="s">
        <v>553</v>
      </c>
    </row>
    <row r="74" spans="1:11" ht="4.5" customHeight="1">
      <c r="A74" s="193"/>
      <c r="B74" s="184"/>
      <c r="C74" s="130"/>
      <c r="D74" s="194"/>
      <c r="E74" s="194"/>
      <c r="F74" s="194"/>
      <c r="G74" s="194"/>
      <c r="H74" s="194"/>
      <c r="I74" s="194"/>
      <c r="J74" s="194"/>
      <c r="K74" s="194"/>
    </row>
    <row r="75" spans="1:11" ht="7.5" customHeight="1">
      <c r="A75" s="193">
        <v>43</v>
      </c>
      <c r="B75" s="184"/>
      <c r="C75" s="130" t="s">
        <v>289</v>
      </c>
      <c r="D75" s="194" t="s">
        <v>553</v>
      </c>
      <c r="E75" s="194" t="s">
        <v>553</v>
      </c>
      <c r="F75" s="194" t="s">
        <v>553</v>
      </c>
      <c r="G75" s="194" t="s">
        <v>553</v>
      </c>
      <c r="H75" s="194" t="s">
        <v>553</v>
      </c>
      <c r="I75" s="194" t="s">
        <v>553</v>
      </c>
      <c r="J75" s="194" t="s">
        <v>553</v>
      </c>
      <c r="K75" s="194" t="s">
        <v>553</v>
      </c>
    </row>
    <row r="76" spans="1:11" ht="7.5" customHeight="1">
      <c r="A76" s="193">
        <v>44</v>
      </c>
      <c r="B76" s="184"/>
      <c r="C76" s="130" t="s">
        <v>193</v>
      </c>
      <c r="D76" s="194" t="s">
        <v>553</v>
      </c>
      <c r="E76" s="194" t="s">
        <v>553</v>
      </c>
      <c r="F76" s="194" t="s">
        <v>553</v>
      </c>
      <c r="G76" s="194" t="s">
        <v>553</v>
      </c>
      <c r="H76" s="194" t="s">
        <v>553</v>
      </c>
      <c r="I76" s="194" t="s">
        <v>553</v>
      </c>
      <c r="J76" s="194" t="s">
        <v>553</v>
      </c>
      <c r="K76" s="194" t="s">
        <v>553</v>
      </c>
    </row>
    <row r="77" spans="1:11" ht="7.5" customHeight="1">
      <c r="A77" s="193">
        <v>45</v>
      </c>
      <c r="B77" s="184"/>
      <c r="C77" s="130" t="s">
        <v>194</v>
      </c>
      <c r="D77" s="194" t="s">
        <v>553</v>
      </c>
      <c r="E77" s="194" t="s">
        <v>553</v>
      </c>
      <c r="F77" s="194" t="s">
        <v>553</v>
      </c>
      <c r="G77" s="194" t="s">
        <v>553</v>
      </c>
      <c r="H77" s="194" t="s">
        <v>553</v>
      </c>
      <c r="I77" s="194" t="s">
        <v>553</v>
      </c>
      <c r="J77" s="194" t="s">
        <v>553</v>
      </c>
      <c r="K77" s="194" t="s">
        <v>553</v>
      </c>
    </row>
    <row r="78" spans="1:11" ht="4.5" customHeight="1">
      <c r="A78" s="193"/>
      <c r="B78" s="184"/>
      <c r="C78" s="130"/>
      <c r="D78" s="194"/>
      <c r="E78" s="194"/>
      <c r="F78" s="194"/>
      <c r="G78" s="194"/>
      <c r="H78" s="194"/>
      <c r="I78" s="194"/>
      <c r="J78" s="194"/>
      <c r="K78" s="194"/>
    </row>
    <row r="79" spans="1:11" ht="4.5" customHeight="1">
      <c r="A79" s="193"/>
      <c r="B79" s="184"/>
      <c r="C79" s="130"/>
      <c r="D79" s="194"/>
      <c r="E79" s="194"/>
      <c r="F79" s="194"/>
      <c r="G79" s="194"/>
      <c r="H79" s="194"/>
      <c r="I79" s="194"/>
      <c r="J79" s="194"/>
      <c r="K79" s="194"/>
    </row>
    <row r="80" spans="1:11" ht="4.5" customHeight="1">
      <c r="A80" s="193"/>
      <c r="B80" s="184"/>
      <c r="C80" s="130"/>
      <c r="D80" s="194"/>
      <c r="E80" s="194"/>
      <c r="F80" s="194"/>
      <c r="G80" s="194"/>
      <c r="H80" s="194"/>
      <c r="I80" s="194"/>
      <c r="J80" s="194"/>
      <c r="K80" s="194"/>
    </row>
    <row r="81" spans="1:11" ht="7.5" customHeight="1">
      <c r="A81" s="196">
        <v>46</v>
      </c>
      <c r="B81" s="184"/>
      <c r="C81" s="131" t="s">
        <v>178</v>
      </c>
      <c r="D81" s="197">
        <v>12</v>
      </c>
      <c r="E81" s="197">
        <v>12</v>
      </c>
      <c r="F81" s="197">
        <v>33</v>
      </c>
      <c r="G81" s="197">
        <v>46</v>
      </c>
      <c r="H81" s="197">
        <v>158</v>
      </c>
      <c r="I81" s="197">
        <v>207</v>
      </c>
      <c r="J81" s="197">
        <v>510</v>
      </c>
      <c r="K81" s="197">
        <v>637</v>
      </c>
    </row>
    <row r="82" spans="1:11" ht="7.5" customHeight="1">
      <c r="A82" s="196">
        <v>47</v>
      </c>
      <c r="B82" s="184"/>
      <c r="C82" s="131" t="s">
        <v>193</v>
      </c>
      <c r="D82" s="197">
        <v>5</v>
      </c>
      <c r="E82" s="197">
        <v>4</v>
      </c>
      <c r="F82" s="197">
        <v>13</v>
      </c>
      <c r="G82" s="197">
        <v>12</v>
      </c>
      <c r="H82" s="197">
        <v>68</v>
      </c>
      <c r="I82" s="197">
        <v>84</v>
      </c>
      <c r="J82" s="197">
        <v>206</v>
      </c>
      <c r="K82" s="197">
        <v>211</v>
      </c>
    </row>
    <row r="83" spans="1:11" ht="7.5" customHeight="1">
      <c r="A83" s="196">
        <v>48</v>
      </c>
      <c r="B83" s="184"/>
      <c r="C83" s="131" t="s">
        <v>194</v>
      </c>
      <c r="D83" s="197">
        <v>7</v>
      </c>
      <c r="E83" s="197">
        <v>8</v>
      </c>
      <c r="F83" s="197">
        <v>20</v>
      </c>
      <c r="G83" s="197">
        <v>34</v>
      </c>
      <c r="H83" s="197">
        <v>90</v>
      </c>
      <c r="I83" s="197">
        <v>123</v>
      </c>
      <c r="J83" s="197">
        <v>304</v>
      </c>
      <c r="K83" s="197">
        <v>426</v>
      </c>
    </row>
    <row r="84" spans="1:11" ht="4.5" customHeight="1">
      <c r="A84" s="193"/>
      <c r="B84" s="184"/>
      <c r="C84" s="130"/>
      <c r="D84" s="194"/>
      <c r="E84" s="194"/>
      <c r="F84" s="194"/>
      <c r="G84" s="194"/>
      <c r="H84" s="194"/>
      <c r="I84" s="194"/>
      <c r="J84" s="194"/>
      <c r="K84" s="194"/>
    </row>
    <row r="85" spans="1:11" ht="4.5" customHeight="1">
      <c r="A85" s="193"/>
      <c r="B85" s="184"/>
      <c r="C85" s="130"/>
      <c r="D85" s="194"/>
      <c r="E85" s="194"/>
      <c r="F85" s="194"/>
      <c r="G85" s="194"/>
      <c r="H85" s="194"/>
      <c r="I85" s="194"/>
      <c r="J85" s="194"/>
      <c r="K85" s="194"/>
    </row>
    <row r="86" spans="1:11" ht="4.5" customHeight="1">
      <c r="A86" s="193"/>
      <c r="B86" s="184"/>
      <c r="C86" s="130"/>
      <c r="D86" s="194"/>
      <c r="E86" s="194"/>
      <c r="F86" s="194"/>
      <c r="G86" s="194"/>
      <c r="H86" s="194"/>
      <c r="I86" s="194"/>
      <c r="J86" s="194"/>
      <c r="K86" s="194"/>
    </row>
    <row r="87" spans="1:11" ht="7.5" customHeight="1">
      <c r="A87" s="193"/>
      <c r="B87" s="184"/>
      <c r="C87" s="130" t="s">
        <v>174</v>
      </c>
      <c r="D87" s="194"/>
      <c r="E87" s="194"/>
      <c r="F87" s="194"/>
      <c r="G87" s="194"/>
      <c r="H87" s="194"/>
      <c r="I87" s="194"/>
      <c r="J87" s="194"/>
      <c r="K87" s="194"/>
    </row>
    <row r="88" spans="1:11" ht="7.5" customHeight="1">
      <c r="A88" s="193">
        <v>49</v>
      </c>
      <c r="B88" s="184"/>
      <c r="C88" s="130" t="s">
        <v>584</v>
      </c>
      <c r="D88" s="194">
        <v>2</v>
      </c>
      <c r="E88" s="194" t="s">
        <v>553</v>
      </c>
      <c r="F88" s="194">
        <v>2</v>
      </c>
      <c r="G88" s="194">
        <v>1</v>
      </c>
      <c r="H88" s="194">
        <v>12</v>
      </c>
      <c r="I88" s="194">
        <v>16</v>
      </c>
      <c r="J88" s="194">
        <v>31</v>
      </c>
      <c r="K88" s="194">
        <v>40</v>
      </c>
    </row>
    <row r="89" spans="1:11" ht="7.5" customHeight="1">
      <c r="A89" s="193">
        <v>50</v>
      </c>
      <c r="B89" s="184"/>
      <c r="C89" s="130" t="s">
        <v>160</v>
      </c>
      <c r="D89" s="194">
        <v>1</v>
      </c>
      <c r="E89" s="194" t="s">
        <v>553</v>
      </c>
      <c r="F89" s="194">
        <v>1</v>
      </c>
      <c r="G89" s="194" t="s">
        <v>553</v>
      </c>
      <c r="H89" s="194">
        <v>8</v>
      </c>
      <c r="I89" s="194">
        <v>14</v>
      </c>
      <c r="J89" s="194">
        <v>21</v>
      </c>
      <c r="K89" s="194">
        <v>30</v>
      </c>
    </row>
    <row r="90" spans="1:11" ht="7.5" customHeight="1">
      <c r="A90" s="193">
        <v>51</v>
      </c>
      <c r="B90" s="184"/>
      <c r="C90" s="130" t="s">
        <v>161</v>
      </c>
      <c r="D90" s="194">
        <v>1</v>
      </c>
      <c r="E90" s="194" t="s">
        <v>553</v>
      </c>
      <c r="F90" s="194">
        <v>1</v>
      </c>
      <c r="G90" s="194">
        <v>1</v>
      </c>
      <c r="H90" s="194">
        <v>4</v>
      </c>
      <c r="I90" s="194">
        <v>2</v>
      </c>
      <c r="J90" s="194">
        <v>10</v>
      </c>
      <c r="K90" s="194">
        <v>10</v>
      </c>
    </row>
    <row r="91" spans="1:11" ht="4.5" customHeight="1">
      <c r="A91" s="193"/>
      <c r="B91" s="184"/>
      <c r="C91" s="130"/>
      <c r="D91" s="194"/>
      <c r="E91" s="194"/>
      <c r="F91" s="194"/>
      <c r="G91" s="194"/>
      <c r="H91" s="194"/>
      <c r="I91" s="194"/>
      <c r="J91" s="194"/>
      <c r="K91" s="194"/>
    </row>
    <row r="92" spans="1:11" ht="7.5" customHeight="1">
      <c r="A92" s="193">
        <v>52</v>
      </c>
      <c r="B92" s="184"/>
      <c r="C92" s="130" t="s">
        <v>176</v>
      </c>
      <c r="D92" s="194">
        <v>2</v>
      </c>
      <c r="E92" s="194">
        <v>3</v>
      </c>
      <c r="F92" s="194">
        <v>6</v>
      </c>
      <c r="G92" s="194">
        <v>12</v>
      </c>
      <c r="H92" s="194">
        <v>14</v>
      </c>
      <c r="I92" s="194">
        <v>19</v>
      </c>
      <c r="J92" s="194">
        <v>64</v>
      </c>
      <c r="K92" s="194">
        <v>62</v>
      </c>
    </row>
    <row r="93" spans="1:11" ht="7.5" customHeight="1">
      <c r="A93" s="193">
        <v>53</v>
      </c>
      <c r="B93" s="184"/>
      <c r="C93" s="130" t="s">
        <v>160</v>
      </c>
      <c r="D93" s="194">
        <v>2</v>
      </c>
      <c r="E93" s="194">
        <v>1</v>
      </c>
      <c r="F93" s="194">
        <v>6</v>
      </c>
      <c r="G93" s="194">
        <v>5</v>
      </c>
      <c r="H93" s="194">
        <v>11</v>
      </c>
      <c r="I93" s="194">
        <v>11</v>
      </c>
      <c r="J93" s="194">
        <v>46</v>
      </c>
      <c r="K93" s="194">
        <v>36</v>
      </c>
    </row>
    <row r="94" spans="1:11" ht="7.5" customHeight="1">
      <c r="A94" s="193">
        <v>54</v>
      </c>
      <c r="B94" s="184"/>
      <c r="C94" s="130" t="s">
        <v>161</v>
      </c>
      <c r="D94" s="194" t="s">
        <v>553</v>
      </c>
      <c r="E94" s="194">
        <v>2</v>
      </c>
      <c r="F94" s="194" t="s">
        <v>553</v>
      </c>
      <c r="G94" s="194">
        <v>7</v>
      </c>
      <c r="H94" s="194">
        <v>3</v>
      </c>
      <c r="I94" s="194">
        <v>8</v>
      </c>
      <c r="J94" s="194">
        <v>18</v>
      </c>
      <c r="K94" s="194">
        <v>26</v>
      </c>
    </row>
    <row r="95" spans="1:12" ht="7.5" customHeight="1">
      <c r="A95" s="133"/>
      <c r="B95" s="133"/>
      <c r="C95" s="125"/>
      <c r="D95" s="183"/>
      <c r="E95" s="183"/>
      <c r="F95" s="183"/>
      <c r="G95" s="183"/>
      <c r="H95" s="183"/>
      <c r="I95" s="183"/>
      <c r="J95" s="183"/>
      <c r="K95" s="183"/>
      <c r="L95" s="104"/>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96"/>
  <sheetViews>
    <sheetView zoomScale="120" zoomScaleNormal="120" workbookViewId="0" topLeftCell="A1">
      <selection activeCell="A97" sqref="A97:IV65536"/>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290</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446</v>
      </c>
      <c r="B5" s="165"/>
      <c r="C5" s="165"/>
      <c r="D5" s="165"/>
      <c r="E5" s="165"/>
      <c r="F5" s="165"/>
      <c r="G5" s="166"/>
      <c r="H5" s="167"/>
    </row>
    <row r="6" spans="1:8" ht="8.25" customHeight="1">
      <c r="A6" s="104"/>
      <c r="B6" s="104"/>
      <c r="C6" s="104"/>
      <c r="D6" s="104"/>
      <c r="E6" s="104"/>
      <c r="F6" s="104"/>
      <c r="G6" s="104"/>
      <c r="H6" s="104"/>
    </row>
    <row r="7" spans="1:9" ht="15" customHeight="1">
      <c r="A7" s="168" t="s">
        <v>257</v>
      </c>
      <c r="B7" s="169"/>
      <c r="C7" s="169"/>
      <c r="D7" s="170"/>
      <c r="E7" s="168" t="s">
        <v>261</v>
      </c>
      <c r="F7" s="169"/>
      <c r="G7" s="169"/>
      <c r="H7" s="169"/>
      <c r="I7" s="361" t="s">
        <v>465</v>
      </c>
    </row>
    <row r="8" spans="1:9" ht="15" customHeight="1">
      <c r="A8" s="171" t="s">
        <v>604</v>
      </c>
      <c r="B8" s="172"/>
      <c r="C8" s="171" t="s">
        <v>614</v>
      </c>
      <c r="D8" s="172"/>
      <c r="E8" s="171" t="s">
        <v>604</v>
      </c>
      <c r="F8" s="172"/>
      <c r="G8" s="171" t="s">
        <v>614</v>
      </c>
      <c r="H8" s="173"/>
      <c r="I8" s="339"/>
    </row>
    <row r="9" spans="1:9" ht="15" customHeight="1">
      <c r="A9" s="174">
        <v>2005</v>
      </c>
      <c r="B9" s="174">
        <v>2004</v>
      </c>
      <c r="C9" s="174">
        <v>2005</v>
      </c>
      <c r="D9" s="174">
        <v>2004</v>
      </c>
      <c r="E9" s="174">
        <v>2005</v>
      </c>
      <c r="F9" s="174">
        <v>2004</v>
      </c>
      <c r="G9" s="174">
        <v>2005</v>
      </c>
      <c r="H9" s="174">
        <v>2004</v>
      </c>
      <c r="I9" s="362"/>
    </row>
    <row r="10" spans="1:9" ht="13.5" customHeight="1">
      <c r="A10" s="175"/>
      <c r="B10" s="175"/>
      <c r="C10" s="175"/>
      <c r="D10" s="175"/>
      <c r="E10" s="175"/>
      <c r="F10" s="175"/>
      <c r="G10" s="175"/>
      <c r="H10" s="175"/>
      <c r="I10" s="176"/>
    </row>
    <row r="11" spans="1:10" ht="7.5" customHeight="1">
      <c r="A11" s="104"/>
      <c r="B11" s="104"/>
      <c r="C11" s="104"/>
      <c r="D11" s="104"/>
      <c r="E11" s="104"/>
      <c r="F11" s="104"/>
      <c r="G11" s="104"/>
      <c r="H11" s="104"/>
      <c r="I11" s="176"/>
      <c r="J11" s="75"/>
    </row>
    <row r="12" spans="1:9" ht="7.5" customHeight="1">
      <c r="A12" s="145"/>
      <c r="B12" s="145"/>
      <c r="C12" s="145"/>
      <c r="D12" s="145"/>
      <c r="E12" s="145"/>
      <c r="F12" s="145"/>
      <c r="G12" s="145"/>
      <c r="H12" s="145"/>
      <c r="I12" s="177"/>
    </row>
    <row r="13" spans="1:9" ht="7.5" customHeight="1">
      <c r="A13" s="145"/>
      <c r="B13" s="145"/>
      <c r="C13" s="145"/>
      <c r="D13" s="145"/>
      <c r="E13" s="145"/>
      <c r="F13" s="145"/>
      <c r="G13" s="145"/>
      <c r="H13" s="145"/>
      <c r="I13" s="177"/>
    </row>
    <row r="14" spans="1:9" ht="7.5" customHeight="1">
      <c r="A14" s="178">
        <v>5</v>
      </c>
      <c r="B14" s="178">
        <v>10</v>
      </c>
      <c r="C14" s="178">
        <v>19</v>
      </c>
      <c r="D14" s="178">
        <v>25</v>
      </c>
      <c r="E14" s="178">
        <v>7</v>
      </c>
      <c r="F14" s="178">
        <v>12</v>
      </c>
      <c r="G14" s="178">
        <v>29</v>
      </c>
      <c r="H14" s="178">
        <v>36</v>
      </c>
      <c r="I14" s="179">
        <v>1</v>
      </c>
    </row>
    <row r="15" spans="1:9" ht="7.5" customHeight="1">
      <c r="A15" s="178">
        <v>4</v>
      </c>
      <c r="B15" s="178">
        <v>8</v>
      </c>
      <c r="C15" s="178">
        <v>17</v>
      </c>
      <c r="D15" s="178">
        <v>21</v>
      </c>
      <c r="E15" s="178">
        <v>4</v>
      </c>
      <c r="F15" s="178">
        <v>10</v>
      </c>
      <c r="G15" s="178">
        <v>23</v>
      </c>
      <c r="H15" s="178">
        <v>28</v>
      </c>
      <c r="I15" s="179">
        <v>2</v>
      </c>
    </row>
    <row r="16" spans="1:9" ht="7.5" customHeight="1">
      <c r="A16" s="178">
        <v>1</v>
      </c>
      <c r="B16" s="178">
        <v>2</v>
      </c>
      <c r="C16" s="178">
        <v>2</v>
      </c>
      <c r="D16" s="178">
        <v>4</v>
      </c>
      <c r="E16" s="178">
        <v>3</v>
      </c>
      <c r="F16" s="178">
        <v>2</v>
      </c>
      <c r="G16" s="178">
        <v>6</v>
      </c>
      <c r="H16" s="178">
        <v>8</v>
      </c>
      <c r="I16" s="179">
        <v>3</v>
      </c>
    </row>
    <row r="17" spans="1:9" ht="4.5" customHeight="1">
      <c r="A17" s="178"/>
      <c r="B17" s="178"/>
      <c r="C17" s="178"/>
      <c r="D17" s="178"/>
      <c r="E17" s="178"/>
      <c r="F17" s="178"/>
      <c r="G17" s="178"/>
      <c r="H17" s="178"/>
      <c r="I17" s="179"/>
    </row>
    <row r="18" spans="1:9" ht="7.5" customHeight="1">
      <c r="A18" s="178"/>
      <c r="B18" s="178"/>
      <c r="C18" s="178"/>
      <c r="D18" s="178"/>
      <c r="E18" s="178"/>
      <c r="F18" s="178"/>
      <c r="G18" s="178"/>
      <c r="H18" s="178"/>
      <c r="I18" s="179"/>
    </row>
    <row r="19" spans="1:9" ht="7.5" customHeight="1">
      <c r="A19" s="178">
        <v>13</v>
      </c>
      <c r="B19" s="178">
        <v>20</v>
      </c>
      <c r="C19" s="178">
        <v>20</v>
      </c>
      <c r="D19" s="178">
        <v>36</v>
      </c>
      <c r="E19" s="178">
        <v>24</v>
      </c>
      <c r="F19" s="178">
        <v>43</v>
      </c>
      <c r="G19" s="178">
        <v>34</v>
      </c>
      <c r="H19" s="178">
        <v>63</v>
      </c>
      <c r="I19" s="179">
        <v>4</v>
      </c>
    </row>
    <row r="20" spans="1:9" ht="7.5" customHeight="1">
      <c r="A20" s="178">
        <v>8</v>
      </c>
      <c r="B20" s="178">
        <v>14</v>
      </c>
      <c r="C20" s="178">
        <v>14</v>
      </c>
      <c r="D20" s="178">
        <v>26</v>
      </c>
      <c r="E20" s="178">
        <v>13</v>
      </c>
      <c r="F20" s="178">
        <v>25</v>
      </c>
      <c r="G20" s="178">
        <v>21</v>
      </c>
      <c r="H20" s="178">
        <v>41</v>
      </c>
      <c r="I20" s="179">
        <v>5</v>
      </c>
    </row>
    <row r="21" spans="1:9" ht="7.5" customHeight="1">
      <c r="A21" s="178">
        <v>5</v>
      </c>
      <c r="B21" s="178">
        <v>6</v>
      </c>
      <c r="C21" s="178">
        <v>6</v>
      </c>
      <c r="D21" s="178">
        <v>10</v>
      </c>
      <c r="E21" s="178">
        <v>11</v>
      </c>
      <c r="F21" s="178">
        <v>18</v>
      </c>
      <c r="G21" s="178">
        <v>13</v>
      </c>
      <c r="H21" s="178">
        <v>22</v>
      </c>
      <c r="I21" s="179">
        <v>6</v>
      </c>
    </row>
    <row r="22" spans="1:9" ht="4.5" customHeight="1">
      <c r="A22" s="180"/>
      <c r="B22" s="178"/>
      <c r="C22" s="178"/>
      <c r="D22" s="178"/>
      <c r="E22" s="178"/>
      <c r="F22" s="178"/>
      <c r="G22" s="178"/>
      <c r="H22" s="178"/>
      <c r="I22" s="179"/>
    </row>
    <row r="23" spans="1:9" ht="7.5" customHeight="1">
      <c r="A23" s="178">
        <v>391</v>
      </c>
      <c r="B23" s="178">
        <v>424</v>
      </c>
      <c r="C23" s="178" t="s">
        <v>685</v>
      </c>
      <c r="D23" s="178" t="s">
        <v>686</v>
      </c>
      <c r="E23" s="178">
        <v>502</v>
      </c>
      <c r="F23" s="178">
        <v>565</v>
      </c>
      <c r="G23" s="178" t="s">
        <v>687</v>
      </c>
      <c r="H23" s="178" t="s">
        <v>688</v>
      </c>
      <c r="I23" s="179">
        <v>7</v>
      </c>
    </row>
    <row r="24" spans="1:9" ht="7.5" customHeight="1">
      <c r="A24" s="178">
        <v>197</v>
      </c>
      <c r="B24" s="178">
        <v>207</v>
      </c>
      <c r="C24" s="178">
        <v>608</v>
      </c>
      <c r="D24" s="178">
        <v>613</v>
      </c>
      <c r="E24" s="178">
        <v>230</v>
      </c>
      <c r="F24" s="178">
        <v>244</v>
      </c>
      <c r="G24" s="178">
        <v>690</v>
      </c>
      <c r="H24" s="178">
        <v>704</v>
      </c>
      <c r="I24" s="179">
        <v>8</v>
      </c>
    </row>
    <row r="25" spans="1:9" ht="7.5" customHeight="1">
      <c r="A25" s="178">
        <v>194</v>
      </c>
      <c r="B25" s="178">
        <v>217</v>
      </c>
      <c r="C25" s="178">
        <v>699</v>
      </c>
      <c r="D25" s="178">
        <v>708</v>
      </c>
      <c r="E25" s="178">
        <v>272</v>
      </c>
      <c r="F25" s="178">
        <v>321</v>
      </c>
      <c r="G25" s="178">
        <v>979</v>
      </c>
      <c r="H25" s="178" t="s">
        <v>689</v>
      </c>
      <c r="I25" s="179">
        <v>9</v>
      </c>
    </row>
    <row r="26" spans="1:9" ht="4.5" customHeight="1">
      <c r="A26" s="178"/>
      <c r="B26" s="178"/>
      <c r="C26" s="178"/>
      <c r="D26" s="178"/>
      <c r="E26" s="178"/>
      <c r="F26" s="178"/>
      <c r="G26" s="178"/>
      <c r="H26" s="178"/>
      <c r="I26" s="179"/>
    </row>
    <row r="27" spans="1:9" ht="7.5" customHeight="1">
      <c r="A27" s="178">
        <v>5</v>
      </c>
      <c r="B27" s="178">
        <v>10</v>
      </c>
      <c r="C27" s="178">
        <v>7</v>
      </c>
      <c r="D27" s="178">
        <v>18</v>
      </c>
      <c r="E27" s="178">
        <v>6</v>
      </c>
      <c r="F27" s="178">
        <v>14</v>
      </c>
      <c r="G27" s="178">
        <v>8</v>
      </c>
      <c r="H27" s="178">
        <v>64</v>
      </c>
      <c r="I27" s="179">
        <v>10</v>
      </c>
    </row>
    <row r="28" spans="1:9" ht="7.5" customHeight="1">
      <c r="A28" s="178">
        <v>5</v>
      </c>
      <c r="B28" s="178">
        <v>10</v>
      </c>
      <c r="C28" s="178">
        <v>6</v>
      </c>
      <c r="D28" s="178">
        <v>17</v>
      </c>
      <c r="E28" s="178">
        <v>5</v>
      </c>
      <c r="F28" s="178">
        <v>14</v>
      </c>
      <c r="G28" s="178">
        <v>6</v>
      </c>
      <c r="H28" s="178">
        <v>21</v>
      </c>
      <c r="I28" s="179">
        <v>11</v>
      </c>
    </row>
    <row r="29" spans="1:9" ht="7.5" customHeight="1">
      <c r="A29" s="178" t="s">
        <v>553</v>
      </c>
      <c r="B29" s="178" t="s">
        <v>553</v>
      </c>
      <c r="C29" s="178">
        <v>1</v>
      </c>
      <c r="D29" s="178">
        <v>1</v>
      </c>
      <c r="E29" s="178">
        <v>1</v>
      </c>
      <c r="F29" s="178" t="s">
        <v>553</v>
      </c>
      <c r="G29" s="178">
        <v>2</v>
      </c>
      <c r="H29" s="178">
        <v>43</v>
      </c>
      <c r="I29" s="179">
        <v>12</v>
      </c>
    </row>
    <row r="30" spans="1:9" ht="4.5" customHeight="1">
      <c r="A30" s="178"/>
      <c r="B30" s="178"/>
      <c r="C30" s="178"/>
      <c r="D30" s="178"/>
      <c r="E30" s="178"/>
      <c r="F30" s="178"/>
      <c r="G30" s="178"/>
      <c r="H30" s="178"/>
      <c r="I30" s="179"/>
    </row>
    <row r="31" spans="1:9" ht="7.5" customHeight="1">
      <c r="A31" s="178">
        <v>21</v>
      </c>
      <c r="B31" s="178">
        <v>29</v>
      </c>
      <c r="C31" s="178">
        <v>95</v>
      </c>
      <c r="D31" s="178">
        <v>95</v>
      </c>
      <c r="E31" s="178">
        <v>29</v>
      </c>
      <c r="F31" s="178">
        <v>43</v>
      </c>
      <c r="G31" s="178">
        <v>116</v>
      </c>
      <c r="H31" s="178">
        <v>136</v>
      </c>
      <c r="I31" s="179">
        <v>13</v>
      </c>
    </row>
    <row r="32" spans="1:9" ht="7.5" customHeight="1">
      <c r="A32" s="178">
        <v>7</v>
      </c>
      <c r="B32" s="178">
        <v>13</v>
      </c>
      <c r="C32" s="178">
        <v>34</v>
      </c>
      <c r="D32" s="178">
        <v>33</v>
      </c>
      <c r="E32" s="178">
        <v>11</v>
      </c>
      <c r="F32" s="178">
        <v>14</v>
      </c>
      <c r="G32" s="178">
        <v>42</v>
      </c>
      <c r="H32" s="178">
        <v>34</v>
      </c>
      <c r="I32" s="179">
        <v>14</v>
      </c>
    </row>
    <row r="33" spans="1:9" ht="7.5" customHeight="1">
      <c r="A33" s="178">
        <v>14</v>
      </c>
      <c r="B33" s="178">
        <v>16</v>
      </c>
      <c r="C33" s="178">
        <v>61</v>
      </c>
      <c r="D33" s="178">
        <v>62</v>
      </c>
      <c r="E33" s="178">
        <v>18</v>
      </c>
      <c r="F33" s="178">
        <v>29</v>
      </c>
      <c r="G33" s="178">
        <v>74</v>
      </c>
      <c r="H33" s="178">
        <v>102</v>
      </c>
      <c r="I33" s="179">
        <v>15</v>
      </c>
    </row>
    <row r="34" spans="1:9" ht="4.5" customHeight="1">
      <c r="A34" s="178"/>
      <c r="B34" s="178"/>
      <c r="C34" s="178"/>
      <c r="D34" s="178"/>
      <c r="E34" s="178"/>
      <c r="F34" s="178"/>
      <c r="G34" s="178"/>
      <c r="H34" s="178"/>
      <c r="I34" s="179"/>
    </row>
    <row r="35" spans="1:9" ht="7.5" customHeight="1">
      <c r="A35" s="178"/>
      <c r="B35" s="178"/>
      <c r="C35" s="178"/>
      <c r="D35" s="178"/>
      <c r="E35" s="178"/>
      <c r="F35" s="178"/>
      <c r="G35" s="178"/>
      <c r="H35" s="178"/>
      <c r="I35" s="179"/>
    </row>
    <row r="36" spans="1:9" ht="7.5" customHeight="1">
      <c r="A36" s="178" t="s">
        <v>553</v>
      </c>
      <c r="B36" s="178">
        <v>1</v>
      </c>
      <c r="C36" s="178" t="s">
        <v>553</v>
      </c>
      <c r="D36" s="178">
        <v>1</v>
      </c>
      <c r="E36" s="178" t="s">
        <v>553</v>
      </c>
      <c r="F36" s="178">
        <v>1</v>
      </c>
      <c r="G36" s="178" t="s">
        <v>553</v>
      </c>
      <c r="H36" s="178">
        <v>1</v>
      </c>
      <c r="I36" s="179">
        <v>16</v>
      </c>
    </row>
    <row r="37" spans="1:9" ht="7.5" customHeight="1">
      <c r="A37" s="178" t="s">
        <v>553</v>
      </c>
      <c r="B37" s="178">
        <v>1</v>
      </c>
      <c r="C37" s="178" t="s">
        <v>553</v>
      </c>
      <c r="D37" s="178">
        <v>1</v>
      </c>
      <c r="E37" s="178" t="s">
        <v>553</v>
      </c>
      <c r="F37" s="178">
        <v>1</v>
      </c>
      <c r="G37" s="178" t="s">
        <v>553</v>
      </c>
      <c r="H37" s="178">
        <v>1</v>
      </c>
      <c r="I37" s="179">
        <v>17</v>
      </c>
    </row>
    <row r="38" spans="1:9" ht="7.5" customHeight="1">
      <c r="A38" s="178" t="s">
        <v>553</v>
      </c>
      <c r="B38" s="178" t="s">
        <v>553</v>
      </c>
      <c r="C38" s="178" t="s">
        <v>553</v>
      </c>
      <c r="D38" s="178" t="s">
        <v>553</v>
      </c>
      <c r="E38" s="178" t="s">
        <v>553</v>
      </c>
      <c r="F38" s="178" t="s">
        <v>553</v>
      </c>
      <c r="G38" s="178" t="s">
        <v>553</v>
      </c>
      <c r="H38" s="178" t="s">
        <v>553</v>
      </c>
      <c r="I38" s="179">
        <v>18</v>
      </c>
    </row>
    <row r="39" spans="1:9" ht="4.5" customHeight="1">
      <c r="A39" s="178"/>
      <c r="B39" s="178"/>
      <c r="C39" s="178"/>
      <c r="D39" s="178"/>
      <c r="E39" s="178"/>
      <c r="F39" s="178"/>
      <c r="G39" s="178"/>
      <c r="H39" s="178"/>
      <c r="I39" s="179"/>
    </row>
    <row r="40" spans="1:9" ht="7.5" customHeight="1">
      <c r="A40" s="178"/>
      <c r="B40" s="178"/>
      <c r="C40" s="178"/>
      <c r="D40" s="178"/>
      <c r="E40" s="178"/>
      <c r="F40" s="178"/>
      <c r="G40" s="178"/>
      <c r="H40" s="178"/>
      <c r="I40" s="179"/>
    </row>
    <row r="41" spans="1:9" ht="7.5" customHeight="1">
      <c r="A41" s="178" t="s">
        <v>553</v>
      </c>
      <c r="B41" s="178">
        <v>1</v>
      </c>
      <c r="C41" s="178">
        <v>3</v>
      </c>
      <c r="D41" s="178">
        <v>1</v>
      </c>
      <c r="E41" s="178">
        <v>2</v>
      </c>
      <c r="F41" s="178">
        <v>1</v>
      </c>
      <c r="G41" s="178">
        <v>5</v>
      </c>
      <c r="H41" s="178">
        <v>1</v>
      </c>
      <c r="I41" s="179">
        <v>19</v>
      </c>
    </row>
    <row r="42" spans="1:9" ht="7.5" customHeight="1">
      <c r="A42" s="178" t="s">
        <v>553</v>
      </c>
      <c r="B42" s="178">
        <v>1</v>
      </c>
      <c r="C42" s="178">
        <v>3</v>
      </c>
      <c r="D42" s="178">
        <v>1</v>
      </c>
      <c r="E42" s="178">
        <v>1</v>
      </c>
      <c r="F42" s="178">
        <v>1</v>
      </c>
      <c r="G42" s="178">
        <v>4</v>
      </c>
      <c r="H42" s="178">
        <v>1</v>
      </c>
      <c r="I42" s="179">
        <v>20</v>
      </c>
    </row>
    <row r="43" spans="1:9" ht="7.5" customHeight="1">
      <c r="A43" s="178" t="s">
        <v>553</v>
      </c>
      <c r="B43" s="178" t="s">
        <v>553</v>
      </c>
      <c r="C43" s="178" t="s">
        <v>553</v>
      </c>
      <c r="D43" s="178" t="s">
        <v>553</v>
      </c>
      <c r="E43" s="178">
        <v>1</v>
      </c>
      <c r="F43" s="178" t="s">
        <v>553</v>
      </c>
      <c r="G43" s="178">
        <v>1</v>
      </c>
      <c r="H43" s="178" t="s">
        <v>553</v>
      </c>
      <c r="I43" s="179">
        <v>21</v>
      </c>
    </row>
    <row r="44" spans="1:9" ht="4.5" customHeight="1">
      <c r="A44" s="178"/>
      <c r="B44" s="178"/>
      <c r="C44" s="178"/>
      <c r="D44" s="178"/>
      <c r="E44" s="178"/>
      <c r="F44" s="178"/>
      <c r="G44" s="178"/>
      <c r="H44" s="178"/>
      <c r="I44" s="179"/>
    </row>
    <row r="45" spans="1:9" ht="7.5" customHeight="1">
      <c r="A45" s="181">
        <v>435</v>
      </c>
      <c r="B45" s="181">
        <v>495</v>
      </c>
      <c r="C45" s="181" t="s">
        <v>690</v>
      </c>
      <c r="D45" s="181" t="s">
        <v>691</v>
      </c>
      <c r="E45" s="181">
        <v>570</v>
      </c>
      <c r="F45" s="181">
        <v>679</v>
      </c>
      <c r="G45" s="181" t="s">
        <v>692</v>
      </c>
      <c r="H45" s="181" t="s">
        <v>693</v>
      </c>
      <c r="I45" s="182">
        <v>22</v>
      </c>
    </row>
    <row r="46" spans="1:9" ht="7.5" customHeight="1">
      <c r="A46" s="181">
        <v>221</v>
      </c>
      <c r="B46" s="181">
        <v>254</v>
      </c>
      <c r="C46" s="181">
        <v>682</v>
      </c>
      <c r="D46" s="181">
        <v>712</v>
      </c>
      <c r="E46" s="181">
        <v>264</v>
      </c>
      <c r="F46" s="181">
        <v>309</v>
      </c>
      <c r="G46" s="181">
        <v>786</v>
      </c>
      <c r="H46" s="181">
        <v>830</v>
      </c>
      <c r="I46" s="182">
        <v>23</v>
      </c>
    </row>
    <row r="47" spans="1:9" ht="7.5" customHeight="1">
      <c r="A47" s="181">
        <v>214</v>
      </c>
      <c r="B47" s="181">
        <v>241</v>
      </c>
      <c r="C47" s="181">
        <v>769</v>
      </c>
      <c r="D47" s="181">
        <v>785</v>
      </c>
      <c r="E47" s="181">
        <v>306</v>
      </c>
      <c r="F47" s="181">
        <v>370</v>
      </c>
      <c r="G47" s="181" t="s">
        <v>618</v>
      </c>
      <c r="H47" s="181" t="s">
        <v>694</v>
      </c>
      <c r="I47" s="182">
        <v>24</v>
      </c>
    </row>
    <row r="48" spans="1:9" ht="4.5" customHeight="1">
      <c r="A48" s="178"/>
      <c r="B48" s="178"/>
      <c r="C48" s="178"/>
      <c r="D48" s="178"/>
      <c r="E48" s="178"/>
      <c r="F48" s="178"/>
      <c r="G48" s="178"/>
      <c r="H48" s="178"/>
      <c r="I48" s="179"/>
    </row>
    <row r="49" spans="1:9" ht="7.5" customHeight="1">
      <c r="A49" s="178">
        <v>33</v>
      </c>
      <c r="B49" s="178">
        <v>66</v>
      </c>
      <c r="C49" s="178">
        <v>82</v>
      </c>
      <c r="D49" s="178">
        <v>120</v>
      </c>
      <c r="E49" s="178">
        <v>50</v>
      </c>
      <c r="F49" s="178">
        <v>79</v>
      </c>
      <c r="G49" s="178">
        <v>127</v>
      </c>
      <c r="H49" s="178">
        <v>157</v>
      </c>
      <c r="I49" s="179">
        <v>25</v>
      </c>
    </row>
    <row r="50" spans="1:9" ht="7.5" customHeight="1">
      <c r="A50" s="178">
        <v>29</v>
      </c>
      <c r="B50" s="178">
        <v>56</v>
      </c>
      <c r="C50" s="178">
        <v>76</v>
      </c>
      <c r="D50" s="178">
        <v>106</v>
      </c>
      <c r="E50" s="178">
        <v>43</v>
      </c>
      <c r="F50" s="178">
        <v>68</v>
      </c>
      <c r="G50" s="178">
        <v>113</v>
      </c>
      <c r="H50" s="178">
        <v>134</v>
      </c>
      <c r="I50" s="179">
        <v>26</v>
      </c>
    </row>
    <row r="51" spans="1:9" ht="7.5" customHeight="1">
      <c r="A51" s="178">
        <v>4</v>
      </c>
      <c r="B51" s="178">
        <v>10</v>
      </c>
      <c r="C51" s="178">
        <v>6</v>
      </c>
      <c r="D51" s="178">
        <v>14</v>
      </c>
      <c r="E51" s="178">
        <v>7</v>
      </c>
      <c r="F51" s="178">
        <v>11</v>
      </c>
      <c r="G51" s="178">
        <v>14</v>
      </c>
      <c r="H51" s="178">
        <v>23</v>
      </c>
      <c r="I51" s="179">
        <v>27</v>
      </c>
    </row>
    <row r="52" spans="1:9" ht="4.5" customHeight="1">
      <c r="A52" s="178"/>
      <c r="B52" s="178"/>
      <c r="C52" s="178"/>
      <c r="D52" s="178"/>
      <c r="E52" s="178"/>
      <c r="F52" s="178"/>
      <c r="G52" s="178"/>
      <c r="H52" s="178"/>
      <c r="I52" s="179"/>
    </row>
    <row r="53" spans="1:9" ht="7.5" customHeight="1">
      <c r="A53" s="178"/>
      <c r="B53" s="178"/>
      <c r="C53" s="178"/>
      <c r="D53" s="178"/>
      <c r="E53" s="178"/>
      <c r="F53" s="178"/>
      <c r="G53" s="178"/>
      <c r="H53" s="178"/>
      <c r="I53" s="179"/>
    </row>
    <row r="54" spans="1:9" ht="7.5" customHeight="1">
      <c r="A54" s="178">
        <v>2</v>
      </c>
      <c r="B54" s="178">
        <v>10</v>
      </c>
      <c r="C54" s="178">
        <v>9</v>
      </c>
      <c r="D54" s="178">
        <v>15</v>
      </c>
      <c r="E54" s="178">
        <v>5</v>
      </c>
      <c r="F54" s="178">
        <v>14</v>
      </c>
      <c r="G54" s="178">
        <v>13</v>
      </c>
      <c r="H54" s="178">
        <v>23</v>
      </c>
      <c r="I54" s="179">
        <v>28</v>
      </c>
    </row>
    <row r="55" spans="1:9" ht="7.5" customHeight="1">
      <c r="A55" s="178">
        <v>2</v>
      </c>
      <c r="B55" s="178">
        <v>10</v>
      </c>
      <c r="C55" s="178">
        <v>9</v>
      </c>
      <c r="D55" s="178">
        <v>15</v>
      </c>
      <c r="E55" s="178">
        <v>4</v>
      </c>
      <c r="F55" s="178">
        <v>14</v>
      </c>
      <c r="G55" s="178">
        <v>12</v>
      </c>
      <c r="H55" s="178">
        <v>21</v>
      </c>
      <c r="I55" s="179">
        <v>29</v>
      </c>
    </row>
    <row r="56" spans="1:9" ht="7.5" customHeight="1">
      <c r="A56" s="178" t="s">
        <v>553</v>
      </c>
      <c r="B56" s="178" t="s">
        <v>553</v>
      </c>
      <c r="C56" s="178" t="s">
        <v>553</v>
      </c>
      <c r="D56" s="178" t="s">
        <v>553</v>
      </c>
      <c r="E56" s="178">
        <v>1</v>
      </c>
      <c r="F56" s="178" t="s">
        <v>553</v>
      </c>
      <c r="G56" s="178">
        <v>1</v>
      </c>
      <c r="H56" s="178">
        <v>2</v>
      </c>
      <c r="I56" s="179">
        <v>30</v>
      </c>
    </row>
    <row r="57" spans="1:9" ht="4.5" customHeight="1">
      <c r="A57" s="178"/>
      <c r="B57" s="178"/>
      <c r="C57" s="178"/>
      <c r="D57" s="178"/>
      <c r="E57" s="178"/>
      <c r="F57" s="178"/>
      <c r="G57" s="178"/>
      <c r="H57" s="178"/>
      <c r="I57" s="179"/>
    </row>
    <row r="58" spans="1:9" ht="7.5" customHeight="1">
      <c r="A58" s="178">
        <v>1</v>
      </c>
      <c r="B58" s="178">
        <v>8</v>
      </c>
      <c r="C58" s="178">
        <v>2</v>
      </c>
      <c r="D58" s="178">
        <v>13</v>
      </c>
      <c r="E58" s="178">
        <v>1</v>
      </c>
      <c r="F58" s="178">
        <v>9</v>
      </c>
      <c r="G58" s="178">
        <v>2</v>
      </c>
      <c r="H58" s="178">
        <v>15</v>
      </c>
      <c r="I58" s="179">
        <v>31</v>
      </c>
    </row>
    <row r="59" spans="1:9" ht="7.5" customHeight="1">
      <c r="A59" s="178">
        <v>1</v>
      </c>
      <c r="B59" s="178">
        <v>8</v>
      </c>
      <c r="C59" s="178">
        <v>2</v>
      </c>
      <c r="D59" s="178">
        <v>13</v>
      </c>
      <c r="E59" s="178">
        <v>1</v>
      </c>
      <c r="F59" s="178">
        <v>9</v>
      </c>
      <c r="G59" s="178">
        <v>2</v>
      </c>
      <c r="H59" s="178">
        <v>15</v>
      </c>
      <c r="I59" s="179">
        <v>32</v>
      </c>
    </row>
    <row r="60" spans="1:9" ht="7.5" customHeight="1">
      <c r="A60" s="178" t="s">
        <v>553</v>
      </c>
      <c r="B60" s="178" t="s">
        <v>553</v>
      </c>
      <c r="C60" s="178" t="s">
        <v>553</v>
      </c>
      <c r="D60" s="178" t="s">
        <v>553</v>
      </c>
      <c r="E60" s="178" t="s">
        <v>553</v>
      </c>
      <c r="F60" s="178" t="s">
        <v>553</v>
      </c>
      <c r="G60" s="178" t="s">
        <v>553</v>
      </c>
      <c r="H60" s="178" t="s">
        <v>553</v>
      </c>
      <c r="I60" s="179">
        <v>33</v>
      </c>
    </row>
    <row r="61" spans="1:9" ht="4.5" customHeight="1">
      <c r="A61" s="178"/>
      <c r="B61" s="178"/>
      <c r="C61" s="178"/>
      <c r="D61" s="178"/>
      <c r="E61" s="178"/>
      <c r="F61" s="178"/>
      <c r="G61" s="178"/>
      <c r="H61" s="178"/>
      <c r="I61" s="179"/>
    </row>
    <row r="62" spans="1:9" ht="7.5" customHeight="1">
      <c r="A62" s="178">
        <v>28</v>
      </c>
      <c r="B62" s="178">
        <v>49</v>
      </c>
      <c r="C62" s="178">
        <v>121</v>
      </c>
      <c r="D62" s="178">
        <v>135</v>
      </c>
      <c r="E62" s="178">
        <v>46</v>
      </c>
      <c r="F62" s="178">
        <v>70</v>
      </c>
      <c r="G62" s="178">
        <v>209</v>
      </c>
      <c r="H62" s="178">
        <v>219</v>
      </c>
      <c r="I62" s="179">
        <v>34</v>
      </c>
    </row>
    <row r="63" spans="1:9" ht="7.5" customHeight="1">
      <c r="A63" s="178">
        <v>27</v>
      </c>
      <c r="B63" s="178">
        <v>46</v>
      </c>
      <c r="C63" s="178">
        <v>115</v>
      </c>
      <c r="D63" s="178">
        <v>125</v>
      </c>
      <c r="E63" s="178">
        <v>43</v>
      </c>
      <c r="F63" s="178">
        <v>66</v>
      </c>
      <c r="G63" s="178">
        <v>193</v>
      </c>
      <c r="H63" s="178">
        <v>200</v>
      </c>
      <c r="I63" s="179">
        <v>35</v>
      </c>
    </row>
    <row r="64" spans="1:9" ht="7.5" customHeight="1">
      <c r="A64" s="178">
        <v>1</v>
      </c>
      <c r="B64" s="178">
        <v>3</v>
      </c>
      <c r="C64" s="178">
        <v>6</v>
      </c>
      <c r="D64" s="178">
        <v>10</v>
      </c>
      <c r="E64" s="178">
        <v>3</v>
      </c>
      <c r="F64" s="178">
        <v>4</v>
      </c>
      <c r="G64" s="178">
        <v>16</v>
      </c>
      <c r="H64" s="178">
        <v>19</v>
      </c>
      <c r="I64" s="179">
        <v>36</v>
      </c>
    </row>
    <row r="65" spans="1:9" ht="4.5" customHeight="1">
      <c r="A65" s="178"/>
      <c r="B65" s="178"/>
      <c r="C65" s="178"/>
      <c r="D65" s="178"/>
      <c r="E65" s="178"/>
      <c r="F65" s="178"/>
      <c r="G65" s="178"/>
      <c r="H65" s="178"/>
      <c r="I65" s="179"/>
    </row>
    <row r="66" spans="1:9" ht="7.5" customHeight="1">
      <c r="A66" s="178"/>
      <c r="B66" s="178"/>
      <c r="C66" s="178"/>
      <c r="D66" s="178"/>
      <c r="E66" s="178"/>
      <c r="F66" s="178"/>
      <c r="G66" s="178"/>
      <c r="H66" s="178"/>
      <c r="I66" s="179"/>
    </row>
    <row r="67" spans="1:9" ht="7.5" customHeight="1">
      <c r="A67" s="178">
        <v>9</v>
      </c>
      <c r="B67" s="178">
        <v>10</v>
      </c>
      <c r="C67" s="178">
        <v>27</v>
      </c>
      <c r="D67" s="178">
        <v>25</v>
      </c>
      <c r="E67" s="178">
        <v>14</v>
      </c>
      <c r="F67" s="178">
        <v>18</v>
      </c>
      <c r="G67" s="178">
        <v>44</v>
      </c>
      <c r="H67" s="178">
        <v>44</v>
      </c>
      <c r="I67" s="179">
        <v>37</v>
      </c>
    </row>
    <row r="68" spans="1:9" ht="7.5" customHeight="1">
      <c r="A68" s="178">
        <v>9</v>
      </c>
      <c r="B68" s="178">
        <v>9</v>
      </c>
      <c r="C68" s="178">
        <v>27</v>
      </c>
      <c r="D68" s="178">
        <v>23</v>
      </c>
      <c r="E68" s="178">
        <v>14</v>
      </c>
      <c r="F68" s="178">
        <v>17</v>
      </c>
      <c r="G68" s="178">
        <v>44</v>
      </c>
      <c r="H68" s="178">
        <v>42</v>
      </c>
      <c r="I68" s="179">
        <v>38</v>
      </c>
    </row>
    <row r="69" spans="1:9" ht="7.5" customHeight="1">
      <c r="A69" s="178" t="s">
        <v>553</v>
      </c>
      <c r="B69" s="178">
        <v>1</v>
      </c>
      <c r="C69" s="178" t="s">
        <v>553</v>
      </c>
      <c r="D69" s="178">
        <v>2</v>
      </c>
      <c r="E69" s="178" t="s">
        <v>553</v>
      </c>
      <c r="F69" s="178">
        <v>1</v>
      </c>
      <c r="G69" s="178" t="s">
        <v>553</v>
      </c>
      <c r="H69" s="178">
        <v>2</v>
      </c>
      <c r="I69" s="179">
        <v>39</v>
      </c>
    </row>
    <row r="70" spans="1:9" ht="4.5" customHeight="1">
      <c r="A70" s="178"/>
      <c r="B70" s="178"/>
      <c r="C70" s="178"/>
      <c r="D70" s="178"/>
      <c r="E70" s="178"/>
      <c r="F70" s="178"/>
      <c r="G70" s="178"/>
      <c r="H70" s="178"/>
      <c r="I70" s="179"/>
    </row>
    <row r="71" spans="1:9" ht="7.5" customHeight="1">
      <c r="A71" s="178">
        <v>5</v>
      </c>
      <c r="B71" s="178">
        <v>4</v>
      </c>
      <c r="C71" s="178">
        <v>20</v>
      </c>
      <c r="D71" s="178">
        <v>18</v>
      </c>
      <c r="E71" s="178">
        <v>12</v>
      </c>
      <c r="F71" s="178">
        <v>10</v>
      </c>
      <c r="G71" s="178">
        <v>59</v>
      </c>
      <c r="H71" s="178">
        <v>47</v>
      </c>
      <c r="I71" s="179">
        <v>40</v>
      </c>
    </row>
    <row r="72" spans="1:9" ht="7.5" customHeight="1">
      <c r="A72" s="178">
        <v>5</v>
      </c>
      <c r="B72" s="178">
        <v>4</v>
      </c>
      <c r="C72" s="178">
        <v>18</v>
      </c>
      <c r="D72" s="178">
        <v>17</v>
      </c>
      <c r="E72" s="178">
        <v>11</v>
      </c>
      <c r="F72" s="178">
        <v>10</v>
      </c>
      <c r="G72" s="178">
        <v>54</v>
      </c>
      <c r="H72" s="178">
        <v>44</v>
      </c>
      <c r="I72" s="179">
        <v>41</v>
      </c>
    </row>
    <row r="73" spans="1:9" ht="7.5" customHeight="1">
      <c r="A73" s="178" t="s">
        <v>553</v>
      </c>
      <c r="B73" s="178" t="s">
        <v>553</v>
      </c>
      <c r="C73" s="178">
        <v>2</v>
      </c>
      <c r="D73" s="178">
        <v>1</v>
      </c>
      <c r="E73" s="178">
        <v>1</v>
      </c>
      <c r="F73" s="178" t="s">
        <v>553</v>
      </c>
      <c r="G73" s="178">
        <v>5</v>
      </c>
      <c r="H73" s="178">
        <v>3</v>
      </c>
      <c r="I73" s="179">
        <v>42</v>
      </c>
    </row>
    <row r="74" spans="1:9" ht="4.5" customHeight="1">
      <c r="A74" s="178"/>
      <c r="B74" s="178"/>
      <c r="C74" s="178"/>
      <c r="D74" s="178"/>
      <c r="E74" s="178"/>
      <c r="F74" s="178"/>
      <c r="G74" s="178"/>
      <c r="H74" s="178"/>
      <c r="I74" s="179"/>
    </row>
    <row r="75" spans="1:9" ht="7.5" customHeight="1">
      <c r="A75" s="178">
        <v>1</v>
      </c>
      <c r="B75" s="178" t="s">
        <v>553</v>
      </c>
      <c r="C75" s="178">
        <v>2</v>
      </c>
      <c r="D75" s="178">
        <v>2</v>
      </c>
      <c r="E75" s="178">
        <v>1</v>
      </c>
      <c r="F75" s="178" t="s">
        <v>553</v>
      </c>
      <c r="G75" s="178">
        <v>2</v>
      </c>
      <c r="H75" s="178">
        <v>2</v>
      </c>
      <c r="I75" s="179">
        <v>43</v>
      </c>
    </row>
    <row r="76" spans="1:9" ht="7.5" customHeight="1">
      <c r="A76" s="178">
        <v>1</v>
      </c>
      <c r="B76" s="178" t="s">
        <v>553</v>
      </c>
      <c r="C76" s="178">
        <v>2</v>
      </c>
      <c r="D76" s="178">
        <v>2</v>
      </c>
      <c r="E76" s="178">
        <v>1</v>
      </c>
      <c r="F76" s="178" t="s">
        <v>553</v>
      </c>
      <c r="G76" s="178">
        <v>2</v>
      </c>
      <c r="H76" s="178">
        <v>2</v>
      </c>
      <c r="I76" s="179">
        <v>44</v>
      </c>
    </row>
    <row r="77" spans="1:9" ht="7.5" customHeight="1">
      <c r="A77" s="178" t="s">
        <v>553</v>
      </c>
      <c r="B77" s="178" t="s">
        <v>553</v>
      </c>
      <c r="C77" s="178" t="s">
        <v>553</v>
      </c>
      <c r="D77" s="178" t="s">
        <v>553</v>
      </c>
      <c r="E77" s="178" t="s">
        <v>553</v>
      </c>
      <c r="F77" s="178" t="s">
        <v>553</v>
      </c>
      <c r="G77" s="178" t="s">
        <v>553</v>
      </c>
      <c r="H77" s="178" t="s">
        <v>553</v>
      </c>
      <c r="I77" s="179">
        <v>45</v>
      </c>
    </row>
    <row r="78" spans="1:9" ht="4.5" customHeight="1">
      <c r="A78" s="178"/>
      <c r="B78" s="178"/>
      <c r="C78" s="178"/>
      <c r="D78" s="178"/>
      <c r="E78" s="178"/>
      <c r="F78" s="178"/>
      <c r="G78" s="178"/>
      <c r="H78" s="178"/>
      <c r="I78" s="179"/>
    </row>
    <row r="79" spans="1:9" ht="4.5" customHeight="1">
      <c r="A79" s="178"/>
      <c r="B79" s="178"/>
      <c r="C79" s="178"/>
      <c r="D79" s="178"/>
      <c r="E79" s="178"/>
      <c r="F79" s="178"/>
      <c r="G79" s="178"/>
      <c r="H79" s="178"/>
      <c r="I79" s="179"/>
    </row>
    <row r="80" spans="1:9" ht="4.5" customHeight="1">
      <c r="A80" s="178"/>
      <c r="B80" s="178"/>
      <c r="C80" s="178"/>
      <c r="D80" s="178"/>
      <c r="E80" s="178"/>
      <c r="F80" s="178"/>
      <c r="G80" s="178"/>
      <c r="H80" s="178"/>
      <c r="I80" s="179"/>
    </row>
    <row r="81" spans="1:9" ht="7.5" customHeight="1">
      <c r="A81" s="181">
        <v>498</v>
      </c>
      <c r="B81" s="181">
        <v>618</v>
      </c>
      <c r="C81" s="181" t="s">
        <v>642</v>
      </c>
      <c r="D81" s="181" t="s">
        <v>644</v>
      </c>
      <c r="E81" s="181">
        <v>668</v>
      </c>
      <c r="F81" s="181">
        <v>837</v>
      </c>
      <c r="G81" s="181" t="s">
        <v>683</v>
      </c>
      <c r="H81" s="181" t="s">
        <v>684</v>
      </c>
      <c r="I81" s="182">
        <v>46</v>
      </c>
    </row>
    <row r="82" spans="1:9" ht="7.5" customHeight="1">
      <c r="A82" s="181">
        <v>279</v>
      </c>
      <c r="B82" s="181">
        <v>364</v>
      </c>
      <c r="C82" s="181">
        <v>877</v>
      </c>
      <c r="D82" s="181">
        <v>958</v>
      </c>
      <c r="E82" s="181">
        <v>352</v>
      </c>
      <c r="F82" s="181">
        <v>452</v>
      </c>
      <c r="G82" s="181" t="s">
        <v>695</v>
      </c>
      <c r="H82" s="181" t="s">
        <v>696</v>
      </c>
      <c r="I82" s="182">
        <v>47</v>
      </c>
    </row>
    <row r="83" spans="1:9" ht="7.5" customHeight="1">
      <c r="A83" s="181">
        <v>219</v>
      </c>
      <c r="B83" s="181">
        <v>254</v>
      </c>
      <c r="C83" s="181">
        <v>781</v>
      </c>
      <c r="D83" s="181">
        <v>809</v>
      </c>
      <c r="E83" s="181">
        <v>316</v>
      </c>
      <c r="F83" s="181">
        <v>385</v>
      </c>
      <c r="G83" s="181" t="s">
        <v>697</v>
      </c>
      <c r="H83" s="181" t="s">
        <v>698</v>
      </c>
      <c r="I83" s="182">
        <v>48</v>
      </c>
    </row>
    <row r="84" spans="1:9" ht="4.5" customHeight="1">
      <c r="A84" s="181"/>
      <c r="B84" s="181"/>
      <c r="C84" s="181"/>
      <c r="D84" s="181"/>
      <c r="E84" s="181"/>
      <c r="F84" s="181"/>
      <c r="G84" s="178"/>
      <c r="H84" s="178"/>
      <c r="I84" s="179"/>
    </row>
    <row r="85" spans="1:9" ht="4.5" customHeight="1">
      <c r="A85" s="178"/>
      <c r="B85" s="178"/>
      <c r="C85" s="178"/>
      <c r="D85" s="178"/>
      <c r="E85" s="178"/>
      <c r="F85" s="178"/>
      <c r="G85" s="178"/>
      <c r="H85" s="178"/>
      <c r="I85" s="179"/>
    </row>
    <row r="86" spans="1:9" ht="4.5" customHeight="1">
      <c r="A86" s="178"/>
      <c r="B86" s="178"/>
      <c r="C86" s="178"/>
      <c r="D86" s="178"/>
      <c r="E86" s="178"/>
      <c r="F86" s="178"/>
      <c r="G86" s="178"/>
      <c r="H86" s="178"/>
      <c r="I86" s="179"/>
    </row>
    <row r="87" spans="1:9" ht="7.5" customHeight="1">
      <c r="A87" s="178"/>
      <c r="B87" s="178"/>
      <c r="C87" s="178"/>
      <c r="D87" s="178"/>
      <c r="E87" s="178"/>
      <c r="F87" s="178"/>
      <c r="G87" s="178"/>
      <c r="H87" s="178"/>
      <c r="I87" s="179"/>
    </row>
    <row r="88" spans="1:9" ht="7.5" customHeight="1">
      <c r="A88" s="178">
        <v>25</v>
      </c>
      <c r="B88" s="178">
        <v>45</v>
      </c>
      <c r="C88" s="178">
        <v>87</v>
      </c>
      <c r="D88" s="178">
        <v>96</v>
      </c>
      <c r="E88" s="178">
        <v>39</v>
      </c>
      <c r="F88" s="178">
        <v>61</v>
      </c>
      <c r="G88" s="178">
        <v>120</v>
      </c>
      <c r="H88" s="178">
        <v>137</v>
      </c>
      <c r="I88" s="179">
        <v>49</v>
      </c>
    </row>
    <row r="89" spans="1:9" ht="7.5" customHeight="1">
      <c r="A89" s="178">
        <v>17</v>
      </c>
      <c r="B89" s="178">
        <v>31</v>
      </c>
      <c r="C89" s="178">
        <v>58</v>
      </c>
      <c r="D89" s="178">
        <v>66</v>
      </c>
      <c r="E89" s="178">
        <v>26</v>
      </c>
      <c r="F89" s="178">
        <v>45</v>
      </c>
      <c r="G89" s="178">
        <v>80</v>
      </c>
      <c r="H89" s="178">
        <v>96</v>
      </c>
      <c r="I89" s="179">
        <v>50</v>
      </c>
    </row>
    <row r="90" spans="1:9" ht="7.5" customHeight="1">
      <c r="A90" s="178">
        <v>8</v>
      </c>
      <c r="B90" s="178">
        <v>14</v>
      </c>
      <c r="C90" s="178">
        <v>29</v>
      </c>
      <c r="D90" s="178">
        <v>30</v>
      </c>
      <c r="E90" s="178">
        <v>13</v>
      </c>
      <c r="F90" s="178">
        <v>16</v>
      </c>
      <c r="G90" s="178">
        <v>40</v>
      </c>
      <c r="H90" s="178">
        <v>41</v>
      </c>
      <c r="I90" s="179">
        <v>51</v>
      </c>
    </row>
    <row r="91" spans="1:9" ht="4.5" customHeight="1">
      <c r="A91" s="178"/>
      <c r="B91" s="178"/>
      <c r="C91" s="178"/>
      <c r="D91" s="178"/>
      <c r="E91" s="178"/>
      <c r="F91" s="178"/>
      <c r="G91" s="178"/>
      <c r="H91" s="178"/>
      <c r="I91" s="179"/>
    </row>
    <row r="92" spans="1:9" ht="7.5" customHeight="1">
      <c r="A92" s="178">
        <v>35</v>
      </c>
      <c r="B92" s="178">
        <v>30</v>
      </c>
      <c r="C92" s="178">
        <v>100</v>
      </c>
      <c r="D92" s="178">
        <v>103</v>
      </c>
      <c r="E92" s="178">
        <v>51</v>
      </c>
      <c r="F92" s="178">
        <v>52</v>
      </c>
      <c r="G92" s="178">
        <v>170</v>
      </c>
      <c r="H92" s="178">
        <v>177</v>
      </c>
      <c r="I92" s="179">
        <v>52</v>
      </c>
    </row>
    <row r="93" spans="1:9" ht="7.5" customHeight="1">
      <c r="A93" s="178">
        <v>18</v>
      </c>
      <c r="B93" s="178">
        <v>25</v>
      </c>
      <c r="C93" s="178">
        <v>50</v>
      </c>
      <c r="D93" s="178">
        <v>70</v>
      </c>
      <c r="E93" s="178">
        <v>31</v>
      </c>
      <c r="F93" s="178">
        <v>37</v>
      </c>
      <c r="G93" s="178">
        <v>102</v>
      </c>
      <c r="H93" s="178">
        <v>111</v>
      </c>
      <c r="I93" s="179">
        <v>53</v>
      </c>
    </row>
    <row r="94" spans="1:9" ht="7.5" customHeight="1">
      <c r="A94" s="178">
        <v>17</v>
      </c>
      <c r="B94" s="178">
        <v>5</v>
      </c>
      <c r="C94" s="178">
        <v>50</v>
      </c>
      <c r="D94" s="178">
        <v>33</v>
      </c>
      <c r="E94" s="178">
        <v>20</v>
      </c>
      <c r="F94" s="178">
        <v>15</v>
      </c>
      <c r="G94" s="178">
        <v>68</v>
      </c>
      <c r="H94" s="178">
        <v>66</v>
      </c>
      <c r="I94" s="179">
        <v>54</v>
      </c>
    </row>
    <row r="95" spans="1:9" ht="7.5" customHeight="1">
      <c r="A95" s="183"/>
      <c r="B95" s="183"/>
      <c r="C95" s="183"/>
      <c r="D95" s="183"/>
      <c r="E95" s="183"/>
      <c r="F95" s="183"/>
      <c r="G95" s="183"/>
      <c r="H95" s="183"/>
      <c r="I95" s="184"/>
    </row>
    <row r="96" spans="1:9" ht="7.5" customHeight="1">
      <c r="A96" s="183"/>
      <c r="B96" s="183"/>
      <c r="C96" s="183"/>
      <c r="D96" s="183"/>
      <c r="E96" s="183"/>
      <c r="F96" s="183"/>
      <c r="G96" s="183"/>
      <c r="H96" s="183"/>
      <c r="I96" s="184"/>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3">
      <selection activeCell="A13" sqref="A13"/>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291</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292</v>
      </c>
      <c r="B4" s="102"/>
      <c r="C4" s="102"/>
      <c r="D4" s="102"/>
      <c r="E4" s="102"/>
      <c r="F4" s="102"/>
      <c r="G4" s="102"/>
      <c r="H4" s="102"/>
      <c r="I4" s="102"/>
    </row>
    <row r="5" spans="1:9" ht="8.25" customHeight="1">
      <c r="A5" s="105" t="s">
        <v>293</v>
      </c>
      <c r="B5" s="102"/>
      <c r="C5" s="102"/>
      <c r="D5" s="102"/>
      <c r="E5" s="102"/>
      <c r="F5" s="102"/>
      <c r="G5" s="102"/>
      <c r="H5" s="102"/>
      <c r="I5" s="102"/>
    </row>
    <row r="6" spans="1:9" ht="8.25" customHeight="1">
      <c r="A6" s="104"/>
      <c r="B6" s="104"/>
      <c r="C6" s="104"/>
      <c r="D6" s="104"/>
      <c r="E6" s="104"/>
      <c r="F6" s="104"/>
      <c r="G6" s="104"/>
      <c r="H6" s="104"/>
      <c r="I6" s="104"/>
    </row>
    <row r="7" spans="1:9" ht="12.75" customHeight="1">
      <c r="A7" s="385" t="s">
        <v>466</v>
      </c>
      <c r="B7" s="393" t="s">
        <v>178</v>
      </c>
      <c r="C7" s="106" t="s">
        <v>231</v>
      </c>
      <c r="D7" s="106"/>
      <c r="E7" s="122"/>
      <c r="F7" s="396" t="s">
        <v>178</v>
      </c>
      <c r="G7" s="106" t="s">
        <v>231</v>
      </c>
      <c r="H7" s="106"/>
      <c r="I7" s="106"/>
    </row>
    <row r="8" spans="1:9" ht="12.75" customHeight="1">
      <c r="A8" s="386"/>
      <c r="B8" s="394"/>
      <c r="C8" s="374" t="s">
        <v>461</v>
      </c>
      <c r="D8" s="374" t="s">
        <v>468</v>
      </c>
      <c r="E8" s="374" t="s">
        <v>467</v>
      </c>
      <c r="F8" s="397"/>
      <c r="G8" s="374" t="s">
        <v>461</v>
      </c>
      <c r="H8" s="374" t="s">
        <v>468</v>
      </c>
      <c r="I8" s="391" t="s">
        <v>467</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 r="A11" s="144"/>
      <c r="B11" s="104"/>
      <c r="C11" s="104"/>
      <c r="D11" s="104"/>
      <c r="E11" s="104"/>
      <c r="F11" s="104"/>
      <c r="G11" s="104"/>
      <c r="H11" s="104"/>
      <c r="I11" s="104"/>
      <c r="J11" s="75"/>
    </row>
    <row r="12" spans="1:9" ht="12.75">
      <c r="A12" s="144"/>
      <c r="B12" s="156">
        <v>38412</v>
      </c>
      <c r="C12" s="102"/>
      <c r="D12" s="102"/>
      <c r="E12" s="102"/>
      <c r="F12" s="156">
        <v>38047</v>
      </c>
      <c r="G12" s="102"/>
      <c r="H12" s="102"/>
      <c r="I12" s="102"/>
    </row>
    <row r="13" spans="1:9" ht="12.75">
      <c r="A13" s="144"/>
      <c r="B13" s="104"/>
      <c r="C13" s="104"/>
      <c r="D13" s="104"/>
      <c r="E13" s="104"/>
      <c r="F13" s="104"/>
      <c r="G13" s="104"/>
      <c r="H13" s="104"/>
      <c r="I13" s="104"/>
    </row>
    <row r="14" spans="1:9" ht="11.25" customHeight="1">
      <c r="A14" s="119" t="s">
        <v>178</v>
      </c>
      <c r="B14" s="157">
        <v>617</v>
      </c>
      <c r="C14" s="157">
        <v>507</v>
      </c>
      <c r="D14" s="157">
        <v>17</v>
      </c>
      <c r="E14" s="158">
        <v>38</v>
      </c>
      <c r="F14" s="157">
        <v>768</v>
      </c>
      <c r="G14" s="157">
        <v>577</v>
      </c>
      <c r="H14" s="157">
        <v>30</v>
      </c>
      <c r="I14" s="157">
        <v>58</v>
      </c>
    </row>
    <row r="15" spans="1:9" ht="11.25" customHeight="1">
      <c r="A15" s="117" t="s">
        <v>118</v>
      </c>
      <c r="B15" s="159"/>
      <c r="C15" s="159"/>
      <c r="D15" s="159"/>
      <c r="E15" s="160"/>
      <c r="F15" s="159"/>
      <c r="G15" s="159"/>
      <c r="H15" s="159"/>
      <c r="I15" s="159"/>
    </row>
    <row r="16" spans="1:9" ht="11.25" customHeight="1">
      <c r="A16" s="117" t="s">
        <v>572</v>
      </c>
      <c r="B16" s="159">
        <v>57</v>
      </c>
      <c r="C16" s="159">
        <v>48</v>
      </c>
      <c r="D16" s="159">
        <v>1</v>
      </c>
      <c r="E16" s="160">
        <v>6</v>
      </c>
      <c r="F16" s="159">
        <v>49</v>
      </c>
      <c r="G16" s="159">
        <v>39</v>
      </c>
      <c r="H16" s="159">
        <v>2</v>
      </c>
      <c r="I16" s="159">
        <v>6</v>
      </c>
    </row>
    <row r="17" spans="1:9" ht="11.25" customHeight="1">
      <c r="A17" s="117" t="s">
        <v>170</v>
      </c>
      <c r="B17" s="159"/>
      <c r="C17" s="159"/>
      <c r="D17" s="159"/>
      <c r="E17" s="160"/>
      <c r="F17" s="159"/>
      <c r="G17" s="159"/>
      <c r="H17" s="159"/>
      <c r="I17" s="159"/>
    </row>
    <row r="18" spans="1:9" ht="11.25" customHeight="1">
      <c r="A18" s="117" t="s">
        <v>447</v>
      </c>
      <c r="B18" s="159">
        <v>43</v>
      </c>
      <c r="C18" s="159">
        <v>34</v>
      </c>
      <c r="D18" s="159">
        <v>1</v>
      </c>
      <c r="E18" s="160">
        <v>6</v>
      </c>
      <c r="F18" s="159">
        <v>32</v>
      </c>
      <c r="G18" s="159">
        <v>24</v>
      </c>
      <c r="H18" s="159">
        <v>2</v>
      </c>
      <c r="I18" s="159">
        <v>5</v>
      </c>
    </row>
    <row r="19" spans="1:9" ht="18" customHeight="1">
      <c r="A19" s="150" t="s">
        <v>493</v>
      </c>
      <c r="B19" s="159"/>
      <c r="C19" s="159"/>
      <c r="D19" s="159"/>
      <c r="E19" s="160"/>
      <c r="F19" s="159"/>
      <c r="G19" s="159"/>
      <c r="H19" s="159"/>
      <c r="I19" s="159"/>
    </row>
    <row r="20" spans="1:9" ht="11.25" customHeight="1">
      <c r="A20" s="151" t="s">
        <v>585</v>
      </c>
      <c r="B20" s="161">
        <v>43</v>
      </c>
      <c r="C20" s="161">
        <v>33</v>
      </c>
      <c r="D20" s="161" t="s">
        <v>553</v>
      </c>
      <c r="E20" s="162">
        <v>8</v>
      </c>
      <c r="F20" s="161">
        <v>55</v>
      </c>
      <c r="G20" s="161">
        <v>32</v>
      </c>
      <c r="H20" s="161">
        <v>3</v>
      </c>
      <c r="I20" s="161">
        <v>11</v>
      </c>
    </row>
    <row r="21" spans="1:9" ht="8.25" customHeight="1">
      <c r="A21" s="117"/>
      <c r="B21" s="159"/>
      <c r="C21" s="159"/>
      <c r="D21" s="159"/>
      <c r="E21" s="160"/>
      <c r="F21" s="159"/>
      <c r="G21" s="159"/>
      <c r="H21" s="159"/>
      <c r="I21" s="159"/>
    </row>
    <row r="22" spans="1:9" ht="11.25" customHeight="1">
      <c r="A22" s="154" t="s">
        <v>573</v>
      </c>
      <c r="B22" s="159">
        <v>165</v>
      </c>
      <c r="C22" s="159">
        <v>139</v>
      </c>
      <c r="D22" s="159">
        <v>6</v>
      </c>
      <c r="E22" s="160">
        <v>6</v>
      </c>
      <c r="F22" s="159">
        <v>178</v>
      </c>
      <c r="G22" s="159">
        <v>141</v>
      </c>
      <c r="H22" s="159">
        <v>14</v>
      </c>
      <c r="I22" s="159">
        <v>5</v>
      </c>
    </row>
    <row r="23" spans="1:9" ht="18" customHeight="1">
      <c r="A23" s="117" t="s">
        <v>574</v>
      </c>
      <c r="B23" s="159"/>
      <c r="C23" s="159"/>
      <c r="D23" s="159"/>
      <c r="E23" s="160"/>
      <c r="F23" s="159"/>
      <c r="G23" s="159"/>
      <c r="H23" s="159"/>
      <c r="I23" s="159"/>
    </row>
    <row r="24" spans="1:9" ht="11.25" customHeight="1">
      <c r="A24" s="151" t="s">
        <v>586</v>
      </c>
      <c r="B24" s="161">
        <v>64</v>
      </c>
      <c r="C24" s="161">
        <v>56</v>
      </c>
      <c r="D24" s="161" t="s">
        <v>553</v>
      </c>
      <c r="E24" s="162">
        <v>1</v>
      </c>
      <c r="F24" s="161">
        <v>76</v>
      </c>
      <c r="G24" s="161">
        <v>60</v>
      </c>
      <c r="H24" s="161" t="s">
        <v>553</v>
      </c>
      <c r="I24" s="161">
        <v>2</v>
      </c>
    </row>
    <row r="25" spans="1:9" ht="8.25" customHeight="1">
      <c r="A25" s="117"/>
      <c r="B25" s="159"/>
      <c r="C25" s="159"/>
      <c r="D25" s="159"/>
      <c r="E25" s="160"/>
      <c r="F25" s="159"/>
      <c r="G25" s="159"/>
      <c r="H25" s="159"/>
      <c r="I25" s="159"/>
    </row>
    <row r="26" spans="1:9" ht="11.25" customHeight="1">
      <c r="A26" s="117" t="s">
        <v>478</v>
      </c>
      <c r="B26" s="159">
        <v>41</v>
      </c>
      <c r="C26" s="159">
        <v>31</v>
      </c>
      <c r="D26" s="159">
        <v>3</v>
      </c>
      <c r="E26" s="160">
        <v>1</v>
      </c>
      <c r="F26" s="159">
        <v>44</v>
      </c>
      <c r="G26" s="159">
        <v>33</v>
      </c>
      <c r="H26" s="159">
        <v>3</v>
      </c>
      <c r="I26" s="159">
        <v>1</v>
      </c>
    </row>
    <row r="27" spans="1:9" ht="11.25" customHeight="1">
      <c r="A27" s="117"/>
      <c r="B27" s="159"/>
      <c r="C27" s="159"/>
      <c r="D27" s="159"/>
      <c r="E27" s="160"/>
      <c r="F27" s="159"/>
      <c r="G27" s="159"/>
      <c r="H27" s="159"/>
      <c r="I27" s="159"/>
    </row>
    <row r="28" spans="1:9" ht="11.25" customHeight="1">
      <c r="A28" s="117" t="s">
        <v>479</v>
      </c>
      <c r="B28" s="159">
        <v>1</v>
      </c>
      <c r="C28" s="159">
        <v>1</v>
      </c>
      <c r="D28" s="159" t="s">
        <v>553</v>
      </c>
      <c r="E28" s="160" t="s">
        <v>553</v>
      </c>
      <c r="F28" s="159">
        <v>2</v>
      </c>
      <c r="G28" s="159">
        <v>1</v>
      </c>
      <c r="H28" s="159" t="s">
        <v>553</v>
      </c>
      <c r="I28" s="159" t="s">
        <v>553</v>
      </c>
    </row>
    <row r="29" spans="1:9" ht="18" customHeight="1">
      <c r="A29" s="117" t="s">
        <v>481</v>
      </c>
      <c r="B29" s="159"/>
      <c r="C29" s="159"/>
      <c r="D29" s="159"/>
      <c r="E29" s="160"/>
      <c r="F29" s="159"/>
      <c r="G29" s="159"/>
      <c r="H29" s="159"/>
      <c r="I29" s="159"/>
    </row>
    <row r="30" spans="1:9" ht="11.25" customHeight="1">
      <c r="A30" s="151" t="s">
        <v>587</v>
      </c>
      <c r="B30" s="161">
        <v>6</v>
      </c>
      <c r="C30" s="161">
        <v>5</v>
      </c>
      <c r="D30" s="161" t="s">
        <v>553</v>
      </c>
      <c r="E30" s="162">
        <v>1</v>
      </c>
      <c r="F30" s="161">
        <v>6</v>
      </c>
      <c r="G30" s="161">
        <v>2</v>
      </c>
      <c r="H30" s="161">
        <v>1</v>
      </c>
      <c r="I30" s="161" t="s">
        <v>553</v>
      </c>
    </row>
    <row r="31" spans="1:9" ht="8.25" customHeight="1">
      <c r="A31" s="117"/>
      <c r="B31" s="159"/>
      <c r="C31" s="159"/>
      <c r="D31" s="159"/>
      <c r="E31" s="160"/>
      <c r="F31" s="159"/>
      <c r="G31" s="159"/>
      <c r="H31" s="159"/>
      <c r="I31" s="159"/>
    </row>
    <row r="32" spans="1:9" ht="11.25" customHeight="1">
      <c r="A32" s="117" t="s">
        <v>482</v>
      </c>
      <c r="B32" s="159">
        <v>78</v>
      </c>
      <c r="C32" s="159">
        <v>68</v>
      </c>
      <c r="D32" s="159" t="s">
        <v>553</v>
      </c>
      <c r="E32" s="160">
        <v>2</v>
      </c>
      <c r="F32" s="159">
        <v>106</v>
      </c>
      <c r="G32" s="159">
        <v>89</v>
      </c>
      <c r="H32" s="159">
        <v>1</v>
      </c>
      <c r="I32" s="159">
        <v>2</v>
      </c>
    </row>
    <row r="33" spans="1:9" ht="11.25" customHeight="1">
      <c r="A33" s="117" t="s">
        <v>170</v>
      </c>
      <c r="B33" s="159"/>
      <c r="C33" s="159"/>
      <c r="D33" s="159"/>
      <c r="E33" s="160"/>
      <c r="F33" s="159"/>
      <c r="G33" s="159"/>
      <c r="H33" s="159"/>
      <c r="I33" s="159"/>
    </row>
    <row r="34" spans="2:9" ht="0.75" customHeight="1">
      <c r="B34" s="159"/>
      <c r="C34" s="159"/>
      <c r="D34" s="159"/>
      <c r="E34" s="160"/>
      <c r="F34" s="159"/>
      <c r="G34" s="159"/>
      <c r="H34" s="159"/>
      <c r="I34" s="159"/>
    </row>
    <row r="35" spans="1:9" ht="9.75" customHeight="1">
      <c r="A35" s="117" t="s">
        <v>484</v>
      </c>
      <c r="B35" s="159"/>
      <c r="C35" s="159"/>
      <c r="D35" s="159"/>
      <c r="E35" s="160"/>
      <c r="F35" s="159"/>
      <c r="G35" s="159"/>
      <c r="H35" s="159"/>
      <c r="I35" s="159"/>
    </row>
    <row r="36" spans="1:9" ht="11.25" customHeight="1">
      <c r="A36" s="151" t="s">
        <v>301</v>
      </c>
      <c r="B36" s="161">
        <v>60</v>
      </c>
      <c r="C36" s="161">
        <v>54</v>
      </c>
      <c r="D36" s="161" t="s">
        <v>553</v>
      </c>
      <c r="E36" s="162">
        <v>1</v>
      </c>
      <c r="F36" s="161">
        <v>80</v>
      </c>
      <c r="G36" s="161">
        <v>71</v>
      </c>
      <c r="H36" s="161" t="s">
        <v>553</v>
      </c>
      <c r="I36" s="161">
        <v>1</v>
      </c>
    </row>
    <row r="37" spans="1:9" ht="7.5" customHeight="1">
      <c r="A37" s="155"/>
      <c r="B37" s="159"/>
      <c r="C37" s="159"/>
      <c r="D37" s="159"/>
      <c r="E37" s="160"/>
      <c r="F37" s="159"/>
      <c r="G37" s="159"/>
      <c r="H37" s="159"/>
      <c r="I37" s="159"/>
    </row>
    <row r="38" spans="1:9" ht="0.75" customHeight="1">
      <c r="A38" s="117" t="s">
        <v>483</v>
      </c>
      <c r="B38" s="159"/>
      <c r="C38" s="159"/>
      <c r="D38" s="159"/>
      <c r="E38" s="160"/>
      <c r="F38" s="159"/>
      <c r="G38" s="159"/>
      <c r="H38" s="159"/>
      <c r="I38" s="159"/>
    </row>
    <row r="39" spans="1:9" ht="9.75" customHeight="1">
      <c r="A39" s="117" t="s">
        <v>485</v>
      </c>
      <c r="B39" s="159"/>
      <c r="C39" s="159"/>
      <c r="D39" s="159"/>
      <c r="E39" s="160"/>
      <c r="F39" s="159"/>
      <c r="G39" s="159"/>
      <c r="H39" s="159"/>
      <c r="I39" s="159"/>
    </row>
    <row r="40" spans="1:9" s="163" customFormat="1" ht="11.25" customHeight="1">
      <c r="A40" s="151" t="s">
        <v>486</v>
      </c>
      <c r="B40" s="161">
        <v>11</v>
      </c>
      <c r="C40" s="161">
        <v>8</v>
      </c>
      <c r="D40" s="161" t="s">
        <v>553</v>
      </c>
      <c r="E40" s="162">
        <v>1</v>
      </c>
      <c r="F40" s="161">
        <v>8</v>
      </c>
      <c r="G40" s="161">
        <v>7</v>
      </c>
      <c r="H40" s="161" t="s">
        <v>553</v>
      </c>
      <c r="I40" s="161" t="s">
        <v>553</v>
      </c>
    </row>
    <row r="41" spans="1:9" ht="8.25" customHeight="1">
      <c r="A41" s="155"/>
      <c r="B41" s="159"/>
      <c r="C41" s="159"/>
      <c r="D41" s="159"/>
      <c r="E41" s="160"/>
      <c r="F41" s="159"/>
      <c r="G41" s="159"/>
      <c r="H41" s="159"/>
      <c r="I41" s="159"/>
    </row>
    <row r="42" spans="1:9" ht="9.75" customHeight="1">
      <c r="A42" s="117" t="s">
        <v>487</v>
      </c>
      <c r="B42" s="159"/>
      <c r="C42" s="159"/>
      <c r="D42" s="159"/>
      <c r="E42" s="160"/>
      <c r="F42" s="159"/>
      <c r="G42" s="159"/>
      <c r="H42" s="159"/>
      <c r="I42" s="159"/>
    </row>
    <row r="43" spans="1:9" ht="11.25" customHeight="1">
      <c r="A43" s="151" t="s">
        <v>588</v>
      </c>
      <c r="B43" s="161">
        <v>47</v>
      </c>
      <c r="C43" s="161">
        <v>40</v>
      </c>
      <c r="D43" s="161">
        <v>1</v>
      </c>
      <c r="E43" s="162">
        <v>2</v>
      </c>
      <c r="F43" s="161">
        <v>87</v>
      </c>
      <c r="G43" s="161">
        <v>65</v>
      </c>
      <c r="H43" s="161">
        <v>2</v>
      </c>
      <c r="I43" s="161">
        <v>7</v>
      </c>
    </row>
    <row r="44" spans="1:9" ht="11.25" customHeight="1">
      <c r="A44" s="155"/>
      <c r="B44" s="159"/>
      <c r="C44" s="159"/>
      <c r="D44" s="159"/>
      <c r="E44" s="160"/>
      <c r="F44" s="159"/>
      <c r="G44" s="159"/>
      <c r="H44" s="159"/>
      <c r="I44" s="159"/>
    </row>
    <row r="45" spans="1:9" ht="9.75" customHeight="1">
      <c r="A45" s="117" t="s">
        <v>339</v>
      </c>
      <c r="B45" s="159">
        <v>25</v>
      </c>
      <c r="C45" s="159">
        <v>19</v>
      </c>
      <c r="D45" s="159" t="s">
        <v>553</v>
      </c>
      <c r="E45" s="160">
        <v>4</v>
      </c>
      <c r="F45" s="159">
        <v>32</v>
      </c>
      <c r="G45" s="159">
        <v>26</v>
      </c>
      <c r="H45" s="159" t="s">
        <v>553</v>
      </c>
      <c r="I45" s="159">
        <v>5</v>
      </c>
    </row>
    <row r="46" spans="1:9" ht="11.25" customHeight="1">
      <c r="A46" s="117" t="s">
        <v>170</v>
      </c>
      <c r="B46" s="159"/>
      <c r="C46" s="159"/>
      <c r="D46" s="159"/>
      <c r="E46" s="160"/>
      <c r="F46" s="159"/>
      <c r="G46" s="159"/>
      <c r="H46" s="159"/>
      <c r="I46" s="159"/>
    </row>
    <row r="47" spans="1:9" ht="11.25" customHeight="1">
      <c r="A47" s="117" t="s">
        <v>302</v>
      </c>
      <c r="B47" s="159">
        <v>3</v>
      </c>
      <c r="C47" s="159">
        <v>3</v>
      </c>
      <c r="D47" s="159" t="s">
        <v>553</v>
      </c>
      <c r="E47" s="160" t="s">
        <v>553</v>
      </c>
      <c r="F47" s="159">
        <v>2</v>
      </c>
      <c r="G47" s="159">
        <v>2</v>
      </c>
      <c r="H47" s="159" t="s">
        <v>553</v>
      </c>
      <c r="I47" s="159" t="s">
        <v>553</v>
      </c>
    </row>
    <row r="48" spans="1:9" ht="11.25" customHeight="1">
      <c r="A48" s="117"/>
      <c r="B48" s="159"/>
      <c r="C48" s="159"/>
      <c r="D48" s="159"/>
      <c r="E48" s="160"/>
      <c r="F48" s="159"/>
      <c r="G48" s="159"/>
      <c r="H48" s="159"/>
      <c r="I48" s="159"/>
    </row>
    <row r="49" spans="1:9" ht="11.25" customHeight="1">
      <c r="A49" s="117" t="s">
        <v>489</v>
      </c>
      <c r="B49" s="159"/>
      <c r="C49" s="159"/>
      <c r="D49" s="159"/>
      <c r="E49" s="160"/>
      <c r="F49" s="159"/>
      <c r="G49" s="159"/>
      <c r="H49" s="159"/>
      <c r="I49" s="159"/>
    </row>
    <row r="50" spans="1:9" ht="9.75" customHeight="1">
      <c r="A50" s="117" t="s">
        <v>589</v>
      </c>
      <c r="B50" s="159">
        <v>3</v>
      </c>
      <c r="C50" s="159">
        <v>2</v>
      </c>
      <c r="D50" s="159">
        <v>1</v>
      </c>
      <c r="E50" s="160" t="s">
        <v>553</v>
      </c>
      <c r="F50" s="159">
        <v>4</v>
      </c>
      <c r="G50" s="159">
        <v>2</v>
      </c>
      <c r="H50" s="159" t="s">
        <v>553</v>
      </c>
      <c r="I50" s="159" t="s">
        <v>553</v>
      </c>
    </row>
    <row r="51" spans="1:9" ht="0.75" customHeight="1">
      <c r="A51" s="117"/>
      <c r="B51" s="159"/>
      <c r="C51" s="159"/>
      <c r="D51" s="159"/>
      <c r="E51" s="160"/>
      <c r="F51" s="159"/>
      <c r="G51" s="159"/>
      <c r="H51" s="159"/>
      <c r="I51" s="159"/>
    </row>
    <row r="52" spans="1:9" ht="11.25" customHeight="1">
      <c r="A52" s="155"/>
      <c r="B52" s="159"/>
      <c r="C52" s="159"/>
      <c r="D52" s="159"/>
      <c r="E52" s="160"/>
      <c r="F52" s="159"/>
      <c r="G52" s="159"/>
      <c r="H52" s="159"/>
      <c r="I52" s="159"/>
    </row>
    <row r="53" spans="1:9" ht="9.75" customHeight="1">
      <c r="A53" s="117" t="s">
        <v>491</v>
      </c>
      <c r="B53" s="159">
        <v>1</v>
      </c>
      <c r="C53" s="159" t="s">
        <v>553</v>
      </c>
      <c r="D53" s="159" t="s">
        <v>553</v>
      </c>
      <c r="E53" s="160">
        <v>1</v>
      </c>
      <c r="F53" s="159" t="s">
        <v>553</v>
      </c>
      <c r="G53" s="159" t="s">
        <v>553</v>
      </c>
      <c r="H53" s="159" t="s">
        <v>553</v>
      </c>
      <c r="I53" s="159" t="s">
        <v>553</v>
      </c>
    </row>
    <row r="54" spans="1:9" ht="11.25" customHeight="1">
      <c r="A54" s="117"/>
      <c r="B54" s="159"/>
      <c r="C54" s="159"/>
      <c r="D54" s="159"/>
      <c r="E54" s="160"/>
      <c r="F54" s="159"/>
      <c r="G54" s="159"/>
      <c r="H54" s="159"/>
      <c r="I54" s="159"/>
    </row>
    <row r="55" spans="1:9" ht="11.25" customHeight="1">
      <c r="A55" s="117" t="s">
        <v>575</v>
      </c>
      <c r="B55" s="159" t="s">
        <v>553</v>
      </c>
      <c r="C55" s="159" t="s">
        <v>553</v>
      </c>
      <c r="D55" s="159" t="s">
        <v>553</v>
      </c>
      <c r="E55" s="160" t="s">
        <v>553</v>
      </c>
      <c r="F55" s="159">
        <v>2</v>
      </c>
      <c r="G55" s="159">
        <v>1</v>
      </c>
      <c r="H55" s="159" t="s">
        <v>553</v>
      </c>
      <c r="I55" s="159" t="s">
        <v>553</v>
      </c>
    </row>
    <row r="56" spans="1:9" ht="0.75" customHeight="1">
      <c r="A56" s="117"/>
      <c r="B56" s="159"/>
      <c r="C56" s="159"/>
      <c r="D56" s="159"/>
      <c r="E56" s="160"/>
      <c r="F56" s="159"/>
      <c r="G56" s="159"/>
      <c r="H56" s="159"/>
      <c r="I56" s="159"/>
    </row>
    <row r="57" spans="1:9" ht="11.25" customHeight="1">
      <c r="A57" s="155"/>
      <c r="B57" s="159"/>
      <c r="C57" s="159"/>
      <c r="D57" s="159"/>
      <c r="E57" s="160"/>
      <c r="F57" s="159"/>
      <c r="G57" s="159"/>
      <c r="H57" s="159"/>
      <c r="I57" s="159"/>
    </row>
    <row r="58" spans="1:9" ht="9.75" customHeight="1">
      <c r="A58" s="117" t="s">
        <v>353</v>
      </c>
      <c r="B58" s="159">
        <v>86</v>
      </c>
      <c r="C58" s="159">
        <v>65</v>
      </c>
      <c r="D58" s="159">
        <v>5</v>
      </c>
      <c r="E58" s="160">
        <v>6</v>
      </c>
      <c r="F58" s="159">
        <v>127</v>
      </c>
      <c r="G58" s="159">
        <v>86</v>
      </c>
      <c r="H58" s="159">
        <v>4</v>
      </c>
      <c r="I58" s="159">
        <v>19</v>
      </c>
    </row>
    <row r="59" spans="1:9" ht="12.75" customHeight="1">
      <c r="A59" s="104"/>
      <c r="B59" s="145"/>
      <c r="C59" s="145"/>
      <c r="D59" s="145"/>
      <c r="E59" s="145"/>
      <c r="F59" s="145"/>
      <c r="G59" s="145"/>
      <c r="H59" s="145"/>
      <c r="I59" s="145"/>
    </row>
    <row r="60" spans="1:9" ht="12.75" customHeight="1">
      <c r="A60" s="104"/>
      <c r="B60" s="145"/>
      <c r="C60" s="145"/>
      <c r="D60" s="145"/>
      <c r="E60" s="145"/>
      <c r="F60" s="145"/>
      <c r="G60" s="145"/>
      <c r="H60" s="145"/>
      <c r="I60" s="145"/>
    </row>
    <row r="61" spans="1:9" ht="12.75" customHeight="1">
      <c r="A61" s="104"/>
      <c r="B61" s="145"/>
      <c r="C61" s="145"/>
      <c r="D61" s="145"/>
      <c r="E61" s="145"/>
      <c r="F61" s="145"/>
      <c r="G61" s="145"/>
      <c r="H61" s="145"/>
      <c r="I61" s="145"/>
    </row>
    <row r="62" spans="1:9" ht="12.75" customHeight="1">
      <c r="A62" s="104"/>
      <c r="B62" s="145"/>
      <c r="C62" s="145"/>
      <c r="D62" s="145"/>
      <c r="E62" s="145"/>
      <c r="F62" s="145"/>
      <c r="G62" s="145"/>
      <c r="H62" s="145"/>
      <c r="I62" s="145"/>
    </row>
    <row r="63" spans="1:9" ht="12.75" customHeight="1">
      <c r="A63" s="104"/>
      <c r="B63" s="145"/>
      <c r="C63" s="145"/>
      <c r="D63" s="145"/>
      <c r="E63" s="145"/>
      <c r="F63" s="145"/>
      <c r="G63" s="145"/>
      <c r="H63" s="145"/>
      <c r="I63" s="145"/>
    </row>
    <row r="64" spans="1:9" ht="12.75" customHeight="1">
      <c r="A64" s="104"/>
      <c r="B64" s="145"/>
      <c r="C64" s="145"/>
      <c r="D64" s="145"/>
      <c r="E64" s="145"/>
      <c r="F64" s="145"/>
      <c r="G64" s="145"/>
      <c r="H64" s="145"/>
      <c r="I64" s="145"/>
    </row>
    <row r="65" spans="1:9" ht="12.75" customHeight="1">
      <c r="A65" s="104"/>
      <c r="B65" s="145"/>
      <c r="C65" s="145"/>
      <c r="D65" s="145"/>
      <c r="E65" s="145"/>
      <c r="F65" s="145"/>
      <c r="G65" s="145"/>
      <c r="H65" s="145"/>
      <c r="I65" s="145"/>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3" sqref="A13"/>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304</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2" t="s">
        <v>305</v>
      </c>
      <c r="B4" s="102"/>
      <c r="C4" s="102"/>
      <c r="D4" s="102"/>
      <c r="E4" s="102"/>
      <c r="F4" s="102"/>
      <c r="G4" s="102"/>
      <c r="H4" s="102"/>
      <c r="I4" s="102"/>
    </row>
    <row r="5" spans="1:9" ht="8.25" customHeight="1">
      <c r="A5" s="102" t="s">
        <v>293</v>
      </c>
      <c r="B5" s="102"/>
      <c r="C5" s="102"/>
      <c r="D5" s="102"/>
      <c r="E5" s="102"/>
      <c r="F5" s="102"/>
      <c r="G5" s="102"/>
      <c r="H5" s="102"/>
      <c r="I5" s="102"/>
    </row>
    <row r="6" spans="1:9" ht="8.25" customHeight="1">
      <c r="A6" s="104"/>
      <c r="B6" s="104"/>
      <c r="C6" s="104"/>
      <c r="D6" s="104"/>
      <c r="E6" s="104"/>
      <c r="F6" s="104"/>
      <c r="G6" s="104"/>
      <c r="H6" s="104"/>
      <c r="I6" s="104"/>
    </row>
    <row r="7" spans="1:9" ht="12.75" customHeight="1">
      <c r="A7" s="385" t="s">
        <v>466</v>
      </c>
      <c r="B7" s="393" t="s">
        <v>178</v>
      </c>
      <c r="C7" s="106" t="s">
        <v>231</v>
      </c>
      <c r="D7" s="106"/>
      <c r="E7" s="122"/>
      <c r="F7" s="396" t="s">
        <v>178</v>
      </c>
      <c r="G7" s="106" t="s">
        <v>231</v>
      </c>
      <c r="H7" s="106"/>
      <c r="I7" s="106"/>
    </row>
    <row r="8" spans="1:9" ht="12.75" customHeight="1">
      <c r="A8" s="386"/>
      <c r="B8" s="394"/>
      <c r="C8" s="374" t="s">
        <v>461</v>
      </c>
      <c r="D8" s="374" t="s">
        <v>468</v>
      </c>
      <c r="E8" s="374" t="s">
        <v>467</v>
      </c>
      <c r="F8" s="397"/>
      <c r="G8" s="374" t="s">
        <v>461</v>
      </c>
      <c r="H8" s="374" t="s">
        <v>468</v>
      </c>
      <c r="I8" s="391" t="s">
        <v>467</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ustomHeight="1">
      <c r="A11" s="144"/>
      <c r="B11" s="144"/>
      <c r="C11" s="144"/>
      <c r="D11" s="144"/>
      <c r="E11" s="144"/>
      <c r="F11" s="144"/>
      <c r="G11" s="144"/>
      <c r="H11" s="144"/>
      <c r="I11" s="144"/>
      <c r="J11" s="75"/>
    </row>
    <row r="12" spans="1:9" ht="12.75" customHeight="1">
      <c r="A12" s="144"/>
      <c r="B12" s="105" t="s">
        <v>639</v>
      </c>
      <c r="C12" s="116"/>
      <c r="D12" s="116"/>
      <c r="E12" s="116"/>
      <c r="F12" s="105" t="s">
        <v>640</v>
      </c>
      <c r="G12" s="116"/>
      <c r="H12" s="116"/>
      <c r="I12" s="116"/>
    </row>
    <row r="13" spans="1:9" ht="12.75" customHeight="1">
      <c r="A13" s="144"/>
      <c r="B13" s="145"/>
      <c r="C13" s="145"/>
      <c r="D13" s="145"/>
      <c r="E13" s="145"/>
      <c r="F13" s="145"/>
      <c r="G13" s="145"/>
      <c r="H13" s="145"/>
      <c r="I13" s="145"/>
    </row>
    <row r="14" spans="1:9" ht="11.25" customHeight="1">
      <c r="A14" s="119" t="s">
        <v>178</v>
      </c>
      <c r="B14" s="146" t="s">
        <v>699</v>
      </c>
      <c r="C14" s="146" t="s">
        <v>700</v>
      </c>
      <c r="D14" s="146">
        <v>22</v>
      </c>
      <c r="E14" s="147">
        <v>79</v>
      </c>
      <c r="F14" s="146" t="s">
        <v>701</v>
      </c>
      <c r="G14" s="146" t="s">
        <v>702</v>
      </c>
      <c r="H14" s="146">
        <v>38</v>
      </c>
      <c r="I14" s="146">
        <v>102</v>
      </c>
    </row>
    <row r="15" spans="1:9" ht="11.25" customHeight="1">
      <c r="A15" s="117" t="s">
        <v>118</v>
      </c>
      <c r="B15" s="148"/>
      <c r="C15" s="148"/>
      <c r="D15" s="148"/>
      <c r="E15" s="149"/>
      <c r="F15" s="148"/>
      <c r="G15" s="148"/>
      <c r="H15" s="148"/>
      <c r="I15" s="148"/>
    </row>
    <row r="16" spans="1:9" ht="11.25" customHeight="1">
      <c r="A16" s="117" t="s">
        <v>572</v>
      </c>
      <c r="B16" s="148">
        <v>146</v>
      </c>
      <c r="C16" s="148">
        <v>123</v>
      </c>
      <c r="D16" s="148">
        <v>1</v>
      </c>
      <c r="E16" s="149">
        <v>12</v>
      </c>
      <c r="F16" s="148">
        <v>156</v>
      </c>
      <c r="G16" s="148">
        <v>136</v>
      </c>
      <c r="H16" s="148">
        <v>2</v>
      </c>
      <c r="I16" s="148">
        <v>10</v>
      </c>
    </row>
    <row r="17" spans="1:9" ht="11.25" customHeight="1">
      <c r="A17" s="117" t="s">
        <v>170</v>
      </c>
      <c r="B17" s="148"/>
      <c r="C17" s="148"/>
      <c r="D17" s="148"/>
      <c r="E17" s="149"/>
      <c r="F17" s="148"/>
      <c r="G17" s="148"/>
      <c r="H17" s="148"/>
      <c r="I17" s="148"/>
    </row>
    <row r="18" spans="1:9" ht="11.25" customHeight="1">
      <c r="A18" s="117" t="s">
        <v>447</v>
      </c>
      <c r="B18" s="148">
        <v>114</v>
      </c>
      <c r="C18" s="148">
        <v>96</v>
      </c>
      <c r="D18" s="148">
        <v>1</v>
      </c>
      <c r="E18" s="149">
        <v>12</v>
      </c>
      <c r="F18" s="148">
        <v>116</v>
      </c>
      <c r="G18" s="148">
        <v>102</v>
      </c>
      <c r="H18" s="148">
        <v>2</v>
      </c>
      <c r="I18" s="148">
        <v>8</v>
      </c>
    </row>
    <row r="19" spans="1:9" ht="18" customHeight="1">
      <c r="A19" s="150" t="s">
        <v>493</v>
      </c>
      <c r="B19" s="148"/>
      <c r="C19" s="148"/>
      <c r="D19" s="148"/>
      <c r="E19" s="149"/>
      <c r="F19" s="148"/>
      <c r="G19" s="148"/>
      <c r="H19" s="148"/>
      <c r="I19" s="148"/>
    </row>
    <row r="20" spans="1:9" ht="11.25" customHeight="1">
      <c r="A20" s="151" t="s">
        <v>494</v>
      </c>
      <c r="B20" s="152">
        <v>141</v>
      </c>
      <c r="C20" s="152">
        <v>104</v>
      </c>
      <c r="D20" s="152" t="s">
        <v>553</v>
      </c>
      <c r="E20" s="153">
        <v>15</v>
      </c>
      <c r="F20" s="152">
        <v>143</v>
      </c>
      <c r="G20" s="152">
        <v>104</v>
      </c>
      <c r="H20" s="152">
        <v>3</v>
      </c>
      <c r="I20" s="152">
        <v>20</v>
      </c>
    </row>
    <row r="21" spans="1:9" ht="8.25" customHeight="1">
      <c r="A21" s="117"/>
      <c r="B21" s="148"/>
      <c r="C21" s="148"/>
      <c r="D21" s="148"/>
      <c r="E21" s="149"/>
      <c r="F21" s="148"/>
      <c r="G21" s="148"/>
      <c r="H21" s="148"/>
      <c r="I21" s="148"/>
    </row>
    <row r="22" spans="1:9" ht="11.25" customHeight="1">
      <c r="A22" s="154" t="s">
        <v>573</v>
      </c>
      <c r="B22" s="148">
        <v>650</v>
      </c>
      <c r="C22" s="148">
        <v>560</v>
      </c>
      <c r="D22" s="148">
        <v>9</v>
      </c>
      <c r="E22" s="149">
        <v>10</v>
      </c>
      <c r="F22" s="148">
        <v>688</v>
      </c>
      <c r="G22" s="148">
        <v>599</v>
      </c>
      <c r="H22" s="148">
        <v>17</v>
      </c>
      <c r="I22" s="148">
        <v>8</v>
      </c>
    </row>
    <row r="23" spans="1:9" ht="18" customHeight="1">
      <c r="A23" s="117" t="s">
        <v>574</v>
      </c>
      <c r="B23" s="148"/>
      <c r="C23" s="148"/>
      <c r="D23" s="148"/>
      <c r="E23" s="149"/>
      <c r="F23" s="148"/>
      <c r="G23" s="148"/>
      <c r="H23" s="148"/>
      <c r="I23" s="148"/>
    </row>
    <row r="24" spans="1:9" ht="11.25" customHeight="1">
      <c r="A24" s="151" t="s">
        <v>492</v>
      </c>
      <c r="B24" s="152">
        <v>182</v>
      </c>
      <c r="C24" s="152">
        <v>150</v>
      </c>
      <c r="D24" s="152" t="s">
        <v>553</v>
      </c>
      <c r="E24" s="153">
        <v>3</v>
      </c>
      <c r="F24" s="152">
        <v>224</v>
      </c>
      <c r="G24" s="152">
        <v>184</v>
      </c>
      <c r="H24" s="152">
        <v>3</v>
      </c>
      <c r="I24" s="152">
        <v>3</v>
      </c>
    </row>
    <row r="25" spans="1:9" ht="11.25" customHeight="1">
      <c r="A25" s="117"/>
      <c r="B25" s="148"/>
      <c r="C25" s="148"/>
      <c r="D25" s="148"/>
      <c r="E25" s="149"/>
      <c r="F25" s="148"/>
      <c r="G25" s="148"/>
      <c r="H25" s="148"/>
      <c r="I25" s="148"/>
    </row>
    <row r="26" spans="1:9" ht="11.25" customHeight="1">
      <c r="A26" s="117" t="s">
        <v>478</v>
      </c>
      <c r="B26" s="148">
        <v>92</v>
      </c>
      <c r="C26" s="148">
        <v>77</v>
      </c>
      <c r="D26" s="148">
        <v>3</v>
      </c>
      <c r="E26" s="149">
        <v>1</v>
      </c>
      <c r="F26" s="148">
        <v>101</v>
      </c>
      <c r="G26" s="148">
        <v>79</v>
      </c>
      <c r="H26" s="148">
        <v>3</v>
      </c>
      <c r="I26" s="148">
        <v>2</v>
      </c>
    </row>
    <row r="27" spans="1:9" ht="11.25" customHeight="1">
      <c r="A27" s="117"/>
      <c r="B27" s="148"/>
      <c r="C27" s="148"/>
      <c r="D27" s="148"/>
      <c r="E27" s="149"/>
      <c r="F27" s="148"/>
      <c r="G27" s="148"/>
      <c r="H27" s="148"/>
      <c r="I27" s="148"/>
    </row>
    <row r="28" spans="1:9" ht="11.25" customHeight="1">
      <c r="A28" s="117" t="s">
        <v>479</v>
      </c>
      <c r="B28" s="148">
        <v>6</v>
      </c>
      <c r="C28" s="148">
        <v>3</v>
      </c>
      <c r="D28" s="148" t="s">
        <v>553</v>
      </c>
      <c r="E28" s="149">
        <v>1</v>
      </c>
      <c r="F28" s="148">
        <v>3</v>
      </c>
      <c r="G28" s="148">
        <v>2</v>
      </c>
      <c r="H28" s="148" t="s">
        <v>553</v>
      </c>
      <c r="I28" s="148" t="s">
        <v>553</v>
      </c>
    </row>
    <row r="29" spans="1:9" ht="18" customHeight="1">
      <c r="A29" s="117" t="s">
        <v>481</v>
      </c>
      <c r="B29" s="148"/>
      <c r="C29" s="148"/>
      <c r="D29" s="148"/>
      <c r="E29" s="149"/>
      <c r="F29" s="148"/>
      <c r="G29" s="148"/>
      <c r="H29" s="148"/>
      <c r="I29" s="148"/>
    </row>
    <row r="30" spans="1:9" ht="11.25" customHeight="1">
      <c r="A30" s="151" t="s">
        <v>480</v>
      </c>
      <c r="B30" s="152">
        <v>13</v>
      </c>
      <c r="C30" s="152">
        <v>10</v>
      </c>
      <c r="D30" s="152" t="s">
        <v>553</v>
      </c>
      <c r="E30" s="153">
        <v>1</v>
      </c>
      <c r="F30" s="152">
        <v>17</v>
      </c>
      <c r="G30" s="152">
        <v>12</v>
      </c>
      <c r="H30" s="152">
        <v>1</v>
      </c>
      <c r="I30" s="152" t="s">
        <v>553</v>
      </c>
    </row>
    <row r="31" spans="1:9" ht="11.25" customHeight="1">
      <c r="A31" s="117"/>
      <c r="B31" s="148"/>
      <c r="C31" s="148"/>
      <c r="D31" s="148"/>
      <c r="E31" s="149"/>
      <c r="F31" s="148"/>
      <c r="G31" s="148"/>
      <c r="H31" s="148"/>
      <c r="I31" s="148"/>
    </row>
    <row r="32" spans="1:9" ht="11.25" customHeight="1">
      <c r="A32" s="117" t="s">
        <v>482</v>
      </c>
      <c r="B32" s="148">
        <v>223</v>
      </c>
      <c r="C32" s="148">
        <v>192</v>
      </c>
      <c r="D32" s="148">
        <v>1</v>
      </c>
      <c r="E32" s="149">
        <v>9</v>
      </c>
      <c r="F32" s="148">
        <v>250</v>
      </c>
      <c r="G32" s="148">
        <v>212</v>
      </c>
      <c r="H32" s="148">
        <v>1</v>
      </c>
      <c r="I32" s="148">
        <v>7</v>
      </c>
    </row>
    <row r="33" spans="1:9" ht="11.25" customHeight="1">
      <c r="A33" s="117" t="s">
        <v>170</v>
      </c>
      <c r="B33" s="148"/>
      <c r="C33" s="148"/>
      <c r="D33" s="148"/>
      <c r="E33" s="149"/>
      <c r="F33" s="148"/>
      <c r="G33" s="148"/>
      <c r="H33" s="148"/>
      <c r="I33" s="148"/>
    </row>
    <row r="34" spans="1:9" ht="0.75" customHeight="1">
      <c r="A34" s="155"/>
      <c r="B34" s="148"/>
      <c r="C34" s="148"/>
      <c r="D34" s="148"/>
      <c r="E34" s="149"/>
      <c r="F34" s="148"/>
      <c r="G34" s="148"/>
      <c r="H34" s="148"/>
      <c r="I34" s="148"/>
    </row>
    <row r="35" spans="1:9" ht="9.75" customHeight="1">
      <c r="A35" s="117" t="s">
        <v>484</v>
      </c>
      <c r="B35" s="148"/>
      <c r="C35" s="148"/>
      <c r="D35" s="148"/>
      <c r="E35" s="149"/>
      <c r="F35" s="148"/>
      <c r="G35" s="148"/>
      <c r="H35" s="148"/>
      <c r="I35" s="148"/>
    </row>
    <row r="36" spans="1:9" ht="9.75" customHeight="1">
      <c r="A36" s="151" t="s">
        <v>301</v>
      </c>
      <c r="B36" s="152">
        <v>178</v>
      </c>
      <c r="C36" s="152">
        <v>158</v>
      </c>
      <c r="D36" s="152">
        <v>1</v>
      </c>
      <c r="E36" s="153">
        <v>5</v>
      </c>
      <c r="F36" s="152">
        <v>189</v>
      </c>
      <c r="G36" s="152">
        <v>164</v>
      </c>
      <c r="H36" s="152" t="s">
        <v>553</v>
      </c>
      <c r="I36" s="152">
        <v>3</v>
      </c>
    </row>
    <row r="37" spans="1:9" ht="0.75" customHeight="1">
      <c r="A37" s="155"/>
      <c r="B37" s="152"/>
      <c r="C37" s="152"/>
      <c r="D37" s="152"/>
      <c r="E37" s="153"/>
      <c r="F37" s="152"/>
      <c r="G37" s="152"/>
      <c r="H37" s="152"/>
      <c r="I37" s="152"/>
    </row>
    <row r="38" spans="1:9" ht="7.5" customHeight="1">
      <c r="A38" s="117" t="s">
        <v>483</v>
      </c>
      <c r="B38" s="148"/>
      <c r="C38" s="148"/>
      <c r="D38" s="148"/>
      <c r="E38" s="149"/>
      <c r="F38" s="148"/>
      <c r="G38" s="148"/>
      <c r="H38" s="148"/>
      <c r="I38" s="148"/>
    </row>
    <row r="39" spans="1:9" ht="9.75" customHeight="1">
      <c r="A39" s="117" t="s">
        <v>485</v>
      </c>
      <c r="B39" s="148"/>
      <c r="C39" s="148"/>
      <c r="D39" s="148"/>
      <c r="E39" s="149"/>
      <c r="F39" s="148"/>
      <c r="G39" s="148"/>
      <c r="H39" s="148"/>
      <c r="I39" s="148"/>
    </row>
    <row r="40" spans="1:9" ht="9.75" customHeight="1">
      <c r="A40" s="151" t="s">
        <v>486</v>
      </c>
      <c r="B40" s="152">
        <v>23</v>
      </c>
      <c r="C40" s="152">
        <v>17</v>
      </c>
      <c r="D40" s="152" t="s">
        <v>553</v>
      </c>
      <c r="E40" s="153">
        <v>2</v>
      </c>
      <c r="F40" s="152">
        <v>27</v>
      </c>
      <c r="G40" s="152">
        <v>24</v>
      </c>
      <c r="H40" s="152" t="s">
        <v>553</v>
      </c>
      <c r="I40" s="152">
        <v>1</v>
      </c>
    </row>
    <row r="41" spans="1:9" ht="8.25" customHeight="1">
      <c r="A41" s="155"/>
      <c r="B41" s="148"/>
      <c r="C41" s="148"/>
      <c r="D41" s="148"/>
      <c r="E41" s="149"/>
      <c r="F41" s="148"/>
      <c r="G41" s="148"/>
      <c r="H41" s="148"/>
      <c r="I41" s="148"/>
    </row>
    <row r="42" spans="1:9" ht="9.75" customHeight="1">
      <c r="A42" s="117" t="s">
        <v>487</v>
      </c>
      <c r="B42" s="148"/>
      <c r="C42" s="148"/>
      <c r="D42" s="148"/>
      <c r="E42" s="149"/>
      <c r="F42" s="148"/>
      <c r="G42" s="148"/>
      <c r="H42" s="148"/>
      <c r="I42" s="148"/>
    </row>
    <row r="43" spans="1:9" ht="9.75" customHeight="1">
      <c r="A43" s="151" t="s">
        <v>488</v>
      </c>
      <c r="B43" s="148">
        <v>158</v>
      </c>
      <c r="C43" s="148">
        <v>143</v>
      </c>
      <c r="D43" s="148">
        <v>1</v>
      </c>
      <c r="E43" s="149">
        <v>4</v>
      </c>
      <c r="F43" s="148">
        <v>188</v>
      </c>
      <c r="G43" s="148">
        <v>143</v>
      </c>
      <c r="H43" s="148">
        <v>2</v>
      </c>
      <c r="I43" s="148">
        <v>16</v>
      </c>
    </row>
    <row r="44" spans="1:9" ht="8.25" customHeight="1">
      <c r="A44" s="155"/>
      <c r="B44" s="148"/>
      <c r="C44" s="148"/>
      <c r="D44" s="148"/>
      <c r="E44" s="149"/>
      <c r="F44" s="148"/>
      <c r="G44" s="148"/>
      <c r="H44" s="148"/>
      <c r="I44" s="148"/>
    </row>
    <row r="45" spans="1:9" ht="9.75" customHeight="1">
      <c r="A45" s="117" t="s">
        <v>339</v>
      </c>
      <c r="B45" s="148">
        <v>127</v>
      </c>
      <c r="C45" s="148">
        <v>109</v>
      </c>
      <c r="D45" s="148" t="s">
        <v>553</v>
      </c>
      <c r="E45" s="149">
        <v>7</v>
      </c>
      <c r="F45" s="148">
        <v>112</v>
      </c>
      <c r="G45" s="148">
        <v>95</v>
      </c>
      <c r="H45" s="148" t="s">
        <v>553</v>
      </c>
      <c r="I45" s="148">
        <v>7</v>
      </c>
    </row>
    <row r="46" spans="1:9" ht="11.25" customHeight="1">
      <c r="A46" s="117" t="s">
        <v>170</v>
      </c>
      <c r="B46" s="148"/>
      <c r="C46" s="148"/>
      <c r="D46" s="148"/>
      <c r="E46" s="149"/>
      <c r="F46" s="148"/>
      <c r="G46" s="148"/>
      <c r="H46" s="148"/>
      <c r="I46" s="148"/>
    </row>
    <row r="47" spans="1:9" ht="11.25" customHeight="1">
      <c r="A47" s="117" t="s">
        <v>302</v>
      </c>
      <c r="B47" s="148">
        <v>24</v>
      </c>
      <c r="C47" s="148">
        <v>20</v>
      </c>
      <c r="D47" s="148" t="s">
        <v>553</v>
      </c>
      <c r="E47" s="149">
        <v>1</v>
      </c>
      <c r="F47" s="148">
        <v>16</v>
      </c>
      <c r="G47" s="148">
        <v>15</v>
      </c>
      <c r="H47" s="148" t="s">
        <v>553</v>
      </c>
      <c r="I47" s="148" t="s">
        <v>553</v>
      </c>
    </row>
    <row r="48" spans="1:9" ht="11.25" customHeight="1">
      <c r="A48" s="117"/>
      <c r="B48" s="148"/>
      <c r="C48" s="148"/>
      <c r="D48" s="148"/>
      <c r="E48" s="149"/>
      <c r="F48" s="148"/>
      <c r="G48" s="148"/>
      <c r="H48" s="148"/>
      <c r="I48" s="148"/>
    </row>
    <row r="49" spans="1:9" ht="11.25" customHeight="1">
      <c r="A49" s="117" t="s">
        <v>489</v>
      </c>
      <c r="B49" s="148"/>
      <c r="C49" s="148"/>
      <c r="D49" s="148"/>
      <c r="E49" s="149"/>
      <c r="F49" s="148"/>
      <c r="G49" s="148"/>
      <c r="H49" s="148"/>
      <c r="I49" s="148"/>
    </row>
    <row r="50" spans="1:9" ht="9.75" customHeight="1">
      <c r="A50" s="117" t="s">
        <v>490</v>
      </c>
      <c r="B50" s="148">
        <v>8</v>
      </c>
      <c r="C50" s="148">
        <v>7</v>
      </c>
      <c r="D50" s="148">
        <v>1</v>
      </c>
      <c r="E50" s="149" t="s">
        <v>553</v>
      </c>
      <c r="F50" s="148">
        <v>6</v>
      </c>
      <c r="G50" s="148">
        <v>4</v>
      </c>
      <c r="H50" s="148" t="s">
        <v>553</v>
      </c>
      <c r="I50" s="148" t="s">
        <v>553</v>
      </c>
    </row>
    <row r="51" spans="1:9" ht="0.75" customHeight="1">
      <c r="A51" s="117"/>
      <c r="B51" s="148"/>
      <c r="C51" s="148"/>
      <c r="D51" s="148"/>
      <c r="E51" s="149"/>
      <c r="F51" s="148"/>
      <c r="G51" s="148"/>
      <c r="H51" s="148"/>
      <c r="I51" s="148"/>
    </row>
    <row r="52" spans="1:9" ht="11.25" customHeight="1">
      <c r="A52" s="155"/>
      <c r="B52" s="148"/>
      <c r="C52" s="148"/>
      <c r="D52" s="148"/>
      <c r="E52" s="149"/>
      <c r="F52" s="148"/>
      <c r="G52" s="148"/>
      <c r="H52" s="148"/>
      <c r="I52" s="148"/>
    </row>
    <row r="53" spans="1:9" ht="9.75" customHeight="1">
      <c r="A53" s="117" t="s">
        <v>491</v>
      </c>
      <c r="B53" s="148">
        <v>2</v>
      </c>
      <c r="C53" s="148" t="s">
        <v>553</v>
      </c>
      <c r="D53" s="148" t="s">
        <v>553</v>
      </c>
      <c r="E53" s="149">
        <v>2</v>
      </c>
      <c r="F53" s="148">
        <v>3</v>
      </c>
      <c r="G53" s="148" t="s">
        <v>553</v>
      </c>
      <c r="H53" s="148">
        <v>1</v>
      </c>
      <c r="I53" s="148">
        <v>2</v>
      </c>
    </row>
    <row r="54" spans="1:9" ht="11.25" customHeight="1">
      <c r="A54" s="117"/>
      <c r="B54" s="148"/>
      <c r="C54" s="148"/>
      <c r="D54" s="148"/>
      <c r="E54" s="149"/>
      <c r="F54" s="148"/>
      <c r="G54" s="148"/>
      <c r="H54" s="148"/>
      <c r="I54" s="148"/>
    </row>
    <row r="55" spans="1:9" ht="11.25" customHeight="1">
      <c r="A55" s="117" t="s">
        <v>575</v>
      </c>
      <c r="B55" s="148" t="s">
        <v>553</v>
      </c>
      <c r="C55" s="148" t="s">
        <v>553</v>
      </c>
      <c r="D55" s="148" t="s">
        <v>553</v>
      </c>
      <c r="E55" s="149" t="s">
        <v>553</v>
      </c>
      <c r="F55" s="148">
        <v>6</v>
      </c>
      <c r="G55" s="148">
        <v>1</v>
      </c>
      <c r="H55" s="148" t="s">
        <v>553</v>
      </c>
      <c r="I55" s="148" t="s">
        <v>553</v>
      </c>
    </row>
    <row r="56" spans="1:9" ht="0.75" customHeight="1">
      <c r="A56" s="117"/>
      <c r="B56" s="148"/>
      <c r="C56" s="148"/>
      <c r="D56" s="148"/>
      <c r="E56" s="149"/>
      <c r="F56" s="148"/>
      <c r="G56" s="148"/>
      <c r="H56" s="148"/>
      <c r="I56" s="148"/>
    </row>
    <row r="57" spans="1:9" ht="11.25" customHeight="1">
      <c r="A57" s="155"/>
      <c r="B57" s="148"/>
      <c r="C57" s="148"/>
      <c r="D57" s="148"/>
      <c r="E57" s="149"/>
      <c r="F57" s="148"/>
      <c r="G57" s="148"/>
      <c r="H57" s="148"/>
      <c r="I57" s="148"/>
    </row>
    <row r="58" spans="1:9" ht="9.75" customHeight="1">
      <c r="A58" s="117" t="s">
        <v>353</v>
      </c>
      <c r="B58" s="148">
        <v>235</v>
      </c>
      <c r="C58" s="148">
        <v>189</v>
      </c>
      <c r="D58" s="148">
        <v>6</v>
      </c>
      <c r="E58" s="149">
        <v>14</v>
      </c>
      <c r="F58" s="148">
        <v>242</v>
      </c>
      <c r="G58" s="148">
        <v>172</v>
      </c>
      <c r="H58" s="148">
        <v>5</v>
      </c>
      <c r="I58" s="148">
        <v>27</v>
      </c>
    </row>
    <row r="59" spans="2:9" ht="11.25" customHeight="1">
      <c r="B59" s="145"/>
      <c r="C59" s="145"/>
      <c r="D59" s="145"/>
      <c r="E59" s="145"/>
      <c r="F59" s="145"/>
      <c r="G59" s="145"/>
      <c r="H59" s="145"/>
      <c r="I59" s="145"/>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306</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5" t="s">
        <v>307</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25"/>
      <c r="C9" s="125"/>
      <c r="D9" s="125"/>
      <c r="E9" s="125"/>
    </row>
    <row r="10" spans="1:5" ht="7.5" customHeight="1">
      <c r="A10" s="130" t="s">
        <v>454</v>
      </c>
      <c r="B10" s="143">
        <v>617</v>
      </c>
      <c r="C10" s="129">
        <v>768</v>
      </c>
      <c r="D10" s="129" t="s">
        <v>699</v>
      </c>
      <c r="E10" s="129" t="s">
        <v>701</v>
      </c>
    </row>
    <row r="11" spans="1:10" ht="7.5" customHeight="1">
      <c r="A11" s="130" t="s">
        <v>193</v>
      </c>
      <c r="B11" s="143">
        <v>343</v>
      </c>
      <c r="C11" s="129">
        <v>434</v>
      </c>
      <c r="D11" s="129" t="s">
        <v>703</v>
      </c>
      <c r="E11" s="129" t="s">
        <v>704</v>
      </c>
      <c r="J11" s="75"/>
    </row>
    <row r="12" spans="1:5" ht="7.5" customHeight="1">
      <c r="A12" s="130" t="s">
        <v>194</v>
      </c>
      <c r="B12" s="143">
        <v>274</v>
      </c>
      <c r="C12" s="129">
        <v>334</v>
      </c>
      <c r="D12" s="129">
        <v>925</v>
      </c>
      <c r="E12" s="129" t="s">
        <v>705</v>
      </c>
    </row>
    <row r="13" spans="1:5" ht="7.5" customHeight="1">
      <c r="A13" s="130"/>
      <c r="B13" s="143"/>
      <c r="C13" s="129"/>
      <c r="D13" s="129"/>
      <c r="E13" s="129"/>
    </row>
    <row r="14" spans="1:5" ht="7.5" customHeight="1">
      <c r="A14" s="130" t="s">
        <v>118</v>
      </c>
      <c r="B14" s="143"/>
      <c r="C14" s="129"/>
      <c r="D14" s="129"/>
      <c r="E14" s="129"/>
    </row>
    <row r="15" spans="1:5" ht="7.5" customHeight="1">
      <c r="A15" s="130" t="s">
        <v>294</v>
      </c>
      <c r="B15" s="143">
        <v>57</v>
      </c>
      <c r="C15" s="129">
        <v>49</v>
      </c>
      <c r="D15" s="129">
        <v>146</v>
      </c>
      <c r="E15" s="129">
        <v>156</v>
      </c>
    </row>
    <row r="16" spans="1:5" ht="7.5" customHeight="1">
      <c r="A16" s="130" t="s">
        <v>160</v>
      </c>
      <c r="B16" s="143">
        <v>36</v>
      </c>
      <c r="C16" s="129">
        <v>32</v>
      </c>
      <c r="D16" s="129">
        <v>81</v>
      </c>
      <c r="E16" s="129">
        <v>90</v>
      </c>
    </row>
    <row r="17" spans="1:5" ht="7.5" customHeight="1">
      <c r="A17" s="130" t="s">
        <v>161</v>
      </c>
      <c r="B17" s="143">
        <v>21</v>
      </c>
      <c r="C17" s="129">
        <v>17</v>
      </c>
      <c r="D17" s="129">
        <v>65</v>
      </c>
      <c r="E17" s="129">
        <v>66</v>
      </c>
    </row>
    <row r="18" spans="1:5" ht="7.5" customHeight="1">
      <c r="A18" s="130"/>
      <c r="B18" s="143"/>
      <c r="C18" s="129"/>
      <c r="D18" s="129"/>
      <c r="E18" s="129"/>
    </row>
    <row r="19" spans="1:5" ht="7.5" customHeight="1">
      <c r="A19" s="130" t="s">
        <v>119</v>
      </c>
      <c r="B19" s="143"/>
      <c r="C19" s="129"/>
      <c r="D19" s="129"/>
      <c r="E19" s="129"/>
    </row>
    <row r="20" spans="1:5" ht="7.5" customHeight="1">
      <c r="A20" s="130" t="s">
        <v>447</v>
      </c>
      <c r="B20" s="143">
        <v>43</v>
      </c>
      <c r="C20" s="129">
        <v>32</v>
      </c>
      <c r="D20" s="129">
        <v>114</v>
      </c>
      <c r="E20" s="129">
        <v>116</v>
      </c>
    </row>
    <row r="21" spans="1:5" ht="7.5" customHeight="1">
      <c r="A21" s="130" t="s">
        <v>509</v>
      </c>
      <c r="B21" s="143">
        <v>31</v>
      </c>
      <c r="C21" s="129">
        <v>22</v>
      </c>
      <c r="D21" s="129">
        <v>66</v>
      </c>
      <c r="E21" s="129">
        <v>68</v>
      </c>
    </row>
    <row r="22" spans="1:5" ht="7.5" customHeight="1">
      <c r="A22" s="128" t="s">
        <v>510</v>
      </c>
      <c r="B22" s="143">
        <v>12</v>
      </c>
      <c r="C22" s="129">
        <v>10</v>
      </c>
      <c r="D22" s="129">
        <v>48</v>
      </c>
      <c r="E22" s="129">
        <v>48</v>
      </c>
    </row>
    <row r="23" spans="1:5" ht="7.5" customHeight="1">
      <c r="A23" s="130"/>
      <c r="B23" s="143"/>
      <c r="C23" s="129"/>
      <c r="D23" s="129"/>
      <c r="E23" s="129"/>
    </row>
    <row r="24" spans="1:5" ht="7.5" customHeight="1">
      <c r="A24" s="130"/>
      <c r="B24" s="143"/>
      <c r="C24" s="129"/>
      <c r="D24" s="129"/>
      <c r="E24" s="129"/>
    </row>
    <row r="25" spans="1:5" ht="7.5" customHeight="1">
      <c r="A25" s="130" t="s">
        <v>448</v>
      </c>
      <c r="B25" s="143">
        <v>1</v>
      </c>
      <c r="C25" s="129">
        <v>1</v>
      </c>
      <c r="D25" s="129">
        <v>5</v>
      </c>
      <c r="E25" s="129">
        <v>3</v>
      </c>
    </row>
    <row r="26" spans="1:5" ht="7.5" customHeight="1">
      <c r="A26" s="130" t="s">
        <v>509</v>
      </c>
      <c r="B26" s="143">
        <v>1</v>
      </c>
      <c r="C26" s="129" t="s">
        <v>553</v>
      </c>
      <c r="D26" s="129">
        <v>3</v>
      </c>
      <c r="E26" s="129">
        <v>2</v>
      </c>
    </row>
    <row r="27" spans="1:5" ht="7.5" customHeight="1">
      <c r="A27" s="130" t="s">
        <v>510</v>
      </c>
      <c r="B27" s="143" t="s">
        <v>553</v>
      </c>
      <c r="C27" s="129">
        <v>1</v>
      </c>
      <c r="D27" s="129">
        <v>2</v>
      </c>
      <c r="E27" s="129">
        <v>1</v>
      </c>
    </row>
    <row r="28" spans="1:5" ht="7.5" customHeight="1">
      <c r="A28" s="130"/>
      <c r="B28" s="143"/>
      <c r="C28" s="129"/>
      <c r="D28" s="129"/>
      <c r="E28" s="129"/>
    </row>
    <row r="29" spans="1:5" ht="7.5" customHeight="1">
      <c r="A29" s="130"/>
      <c r="B29" s="143"/>
      <c r="C29" s="129"/>
      <c r="D29" s="129"/>
      <c r="E29" s="129"/>
    </row>
    <row r="30" spans="1:5" ht="9" customHeight="1">
      <c r="A30" s="130" t="s">
        <v>308</v>
      </c>
      <c r="B30" s="143">
        <v>6</v>
      </c>
      <c r="C30" s="129">
        <v>3</v>
      </c>
      <c r="D30" s="129">
        <v>11</v>
      </c>
      <c r="E30" s="129">
        <v>9</v>
      </c>
    </row>
    <row r="31" spans="1:5" ht="7.5" customHeight="1">
      <c r="A31" s="130" t="s">
        <v>509</v>
      </c>
      <c r="B31" s="143" t="s">
        <v>553</v>
      </c>
      <c r="C31" s="129">
        <v>1</v>
      </c>
      <c r="D31" s="129" t="s">
        <v>553</v>
      </c>
      <c r="E31" s="129">
        <v>2</v>
      </c>
    </row>
    <row r="32" spans="1:5" ht="7.5" customHeight="1">
      <c r="A32" s="130" t="s">
        <v>510</v>
      </c>
      <c r="B32" s="143">
        <v>6</v>
      </c>
      <c r="C32" s="129">
        <v>2</v>
      </c>
      <c r="D32" s="129">
        <v>11</v>
      </c>
      <c r="E32" s="129">
        <v>7</v>
      </c>
    </row>
    <row r="33" spans="1:5" ht="7.5" customHeight="1">
      <c r="A33" s="130"/>
      <c r="B33" s="143"/>
      <c r="C33" s="129"/>
      <c r="D33" s="129"/>
      <c r="E33" s="129"/>
    </row>
    <row r="34" spans="1:5" ht="7.5" customHeight="1">
      <c r="A34" s="130"/>
      <c r="B34" s="143"/>
      <c r="C34" s="129"/>
      <c r="D34" s="129"/>
      <c r="E34" s="129"/>
    </row>
    <row r="35" spans="1:5" ht="7.5" customHeight="1">
      <c r="A35" s="130" t="s">
        <v>309</v>
      </c>
      <c r="B35" s="143">
        <v>7</v>
      </c>
      <c r="C35" s="129">
        <v>13</v>
      </c>
      <c r="D35" s="129">
        <v>16</v>
      </c>
      <c r="E35" s="129">
        <v>28</v>
      </c>
    </row>
    <row r="36" spans="1:5" ht="7.5" customHeight="1">
      <c r="A36" s="130" t="s">
        <v>509</v>
      </c>
      <c r="B36" s="143">
        <v>4</v>
      </c>
      <c r="C36" s="129">
        <v>9</v>
      </c>
      <c r="D36" s="129">
        <v>12</v>
      </c>
      <c r="E36" s="129">
        <v>18</v>
      </c>
    </row>
    <row r="37" spans="1:5" ht="7.5" customHeight="1">
      <c r="A37" s="130" t="s">
        <v>510</v>
      </c>
      <c r="B37" s="143">
        <v>3</v>
      </c>
      <c r="C37" s="129">
        <v>4</v>
      </c>
      <c r="D37" s="129">
        <v>4</v>
      </c>
      <c r="E37" s="129">
        <v>10</v>
      </c>
    </row>
    <row r="38" spans="1:5" ht="7.5" customHeight="1">
      <c r="A38" s="130"/>
      <c r="B38" s="143"/>
      <c r="C38" s="129"/>
      <c r="D38" s="129"/>
      <c r="E38" s="129"/>
    </row>
    <row r="39" spans="1:5" ht="7.5" customHeight="1">
      <c r="A39" s="130"/>
      <c r="B39" s="143"/>
      <c r="C39" s="129"/>
      <c r="D39" s="129"/>
      <c r="E39" s="129"/>
    </row>
    <row r="40" spans="1:5" ht="7.5" customHeight="1">
      <c r="A40" s="130" t="s">
        <v>295</v>
      </c>
      <c r="B40" s="143">
        <v>43</v>
      </c>
      <c r="C40" s="129">
        <v>55</v>
      </c>
      <c r="D40" s="129">
        <v>141</v>
      </c>
      <c r="E40" s="129">
        <v>143</v>
      </c>
    </row>
    <row r="41" spans="1:5" ht="7.5" customHeight="1">
      <c r="A41" s="130" t="s">
        <v>160</v>
      </c>
      <c r="B41" s="143">
        <v>23</v>
      </c>
      <c r="C41" s="129">
        <v>27</v>
      </c>
      <c r="D41" s="129">
        <v>58</v>
      </c>
      <c r="E41" s="129">
        <v>63</v>
      </c>
    </row>
    <row r="42" spans="1:5" ht="7.5" customHeight="1">
      <c r="A42" s="130" t="s">
        <v>161</v>
      </c>
      <c r="B42" s="143">
        <v>20</v>
      </c>
      <c r="C42" s="129">
        <v>28</v>
      </c>
      <c r="D42" s="129">
        <v>83</v>
      </c>
      <c r="E42" s="129">
        <v>80</v>
      </c>
    </row>
    <row r="43" spans="1:5" ht="7.5" customHeight="1">
      <c r="A43" s="130"/>
      <c r="B43" s="143"/>
      <c r="C43" s="129"/>
      <c r="D43" s="129"/>
      <c r="E43" s="129"/>
    </row>
    <row r="44" spans="1:5" ht="7.5" customHeight="1">
      <c r="A44" s="130" t="s">
        <v>119</v>
      </c>
      <c r="B44" s="143"/>
      <c r="C44" s="129"/>
      <c r="D44" s="129"/>
      <c r="E44" s="129"/>
    </row>
    <row r="45" spans="1:5" ht="7.5" customHeight="1">
      <c r="A45" s="130" t="s">
        <v>310</v>
      </c>
      <c r="B45" s="143"/>
      <c r="C45" s="129"/>
      <c r="D45" s="129"/>
      <c r="E45" s="129"/>
    </row>
    <row r="46" spans="1:5" ht="7.5" customHeight="1">
      <c r="A46" s="130" t="s">
        <v>590</v>
      </c>
      <c r="B46" s="143">
        <v>9</v>
      </c>
      <c r="C46" s="129">
        <v>12</v>
      </c>
      <c r="D46" s="129">
        <v>25</v>
      </c>
      <c r="E46" s="129">
        <v>32</v>
      </c>
    </row>
    <row r="47" spans="1:5" ht="7.5" customHeight="1">
      <c r="A47" s="130" t="s">
        <v>511</v>
      </c>
      <c r="B47" s="143">
        <v>9</v>
      </c>
      <c r="C47" s="129">
        <v>10</v>
      </c>
      <c r="D47" s="129">
        <v>22</v>
      </c>
      <c r="E47" s="129">
        <v>23</v>
      </c>
    </row>
    <row r="48" spans="1:5" ht="7.5" customHeight="1">
      <c r="A48" s="130" t="s">
        <v>512</v>
      </c>
      <c r="B48" s="143" t="s">
        <v>553</v>
      </c>
      <c r="C48" s="129">
        <v>2</v>
      </c>
      <c r="D48" s="129">
        <v>3</v>
      </c>
      <c r="E48" s="129">
        <v>9</v>
      </c>
    </row>
    <row r="49" spans="1:5" ht="7.5" customHeight="1">
      <c r="A49" s="130"/>
      <c r="B49" s="143"/>
      <c r="C49" s="129"/>
      <c r="D49" s="129"/>
      <c r="E49" s="129"/>
    </row>
    <row r="50" spans="1:5" ht="7.5" customHeight="1">
      <c r="A50" s="130"/>
      <c r="B50" s="143"/>
      <c r="C50" s="129"/>
      <c r="D50" s="129"/>
      <c r="E50" s="129"/>
    </row>
    <row r="51" spans="1:5" ht="7.5" customHeight="1">
      <c r="A51" s="130" t="s">
        <v>311</v>
      </c>
      <c r="B51" s="143">
        <v>34</v>
      </c>
      <c r="C51" s="129">
        <v>43</v>
      </c>
      <c r="D51" s="129">
        <v>116</v>
      </c>
      <c r="E51" s="129">
        <v>111</v>
      </c>
    </row>
    <row r="52" spans="1:5" ht="7.5" customHeight="1">
      <c r="A52" s="130" t="s">
        <v>509</v>
      </c>
      <c r="B52" s="143">
        <v>14</v>
      </c>
      <c r="C52" s="129">
        <v>17</v>
      </c>
      <c r="D52" s="129">
        <v>36</v>
      </c>
      <c r="E52" s="129">
        <v>40</v>
      </c>
    </row>
    <row r="53" spans="1:5" ht="7.5" customHeight="1">
      <c r="A53" s="130" t="s">
        <v>510</v>
      </c>
      <c r="B53" s="143">
        <v>20</v>
      </c>
      <c r="C53" s="129">
        <v>26</v>
      </c>
      <c r="D53" s="129">
        <v>80</v>
      </c>
      <c r="E53" s="129">
        <v>71</v>
      </c>
    </row>
    <row r="54" spans="1:5" ht="7.5" customHeight="1">
      <c r="A54" s="130"/>
      <c r="B54" s="143"/>
      <c r="C54" s="129"/>
      <c r="D54" s="129"/>
      <c r="E54" s="129"/>
    </row>
    <row r="55" spans="1:5" ht="7.5" customHeight="1">
      <c r="A55" s="130"/>
      <c r="B55" s="143"/>
      <c r="C55" s="129"/>
      <c r="D55" s="129"/>
      <c r="E55" s="129"/>
    </row>
    <row r="56" spans="1:5" ht="7.5" customHeight="1">
      <c r="A56" s="130" t="s">
        <v>296</v>
      </c>
      <c r="B56" s="143">
        <v>165</v>
      </c>
      <c r="C56" s="129">
        <v>178</v>
      </c>
      <c r="D56" s="129">
        <v>650</v>
      </c>
      <c r="E56" s="129">
        <v>688</v>
      </c>
    </row>
    <row r="57" spans="1:5" ht="7.5" customHeight="1">
      <c r="A57" s="130" t="s">
        <v>160</v>
      </c>
      <c r="B57" s="143">
        <v>55</v>
      </c>
      <c r="C57" s="129">
        <v>64</v>
      </c>
      <c r="D57" s="129">
        <v>201</v>
      </c>
      <c r="E57" s="129">
        <v>221</v>
      </c>
    </row>
    <row r="58" spans="1:5" ht="7.5" customHeight="1">
      <c r="A58" s="130" t="s">
        <v>161</v>
      </c>
      <c r="B58" s="143">
        <v>110</v>
      </c>
      <c r="C58" s="129">
        <v>114</v>
      </c>
      <c r="D58" s="129">
        <v>449</v>
      </c>
      <c r="E58" s="129">
        <v>467</v>
      </c>
    </row>
    <row r="59" spans="1:5" ht="7.5" customHeight="1">
      <c r="A59" s="130"/>
      <c r="B59" s="143"/>
      <c r="C59" s="129"/>
      <c r="D59" s="129"/>
      <c r="E59" s="129"/>
    </row>
    <row r="60" spans="1:5" ht="7.5" customHeight="1">
      <c r="A60" s="130" t="s">
        <v>119</v>
      </c>
      <c r="B60" s="143"/>
      <c r="C60" s="129"/>
      <c r="D60" s="129"/>
      <c r="E60" s="129"/>
    </row>
    <row r="61" spans="1:5" ht="7.5" customHeight="1">
      <c r="A61" s="130" t="s">
        <v>449</v>
      </c>
      <c r="B61" s="143"/>
      <c r="C61" s="129"/>
      <c r="D61" s="129"/>
      <c r="E61" s="129"/>
    </row>
    <row r="62" spans="1:5" ht="8.25" customHeight="1">
      <c r="A62" s="130" t="s">
        <v>591</v>
      </c>
      <c r="B62" s="143"/>
      <c r="C62" s="129"/>
      <c r="D62" s="129"/>
      <c r="E62" s="129"/>
    </row>
    <row r="63" spans="1:5" ht="7.5" customHeight="1">
      <c r="A63" s="130" t="s">
        <v>592</v>
      </c>
      <c r="B63" s="143">
        <v>11</v>
      </c>
      <c r="C63" s="129">
        <v>8</v>
      </c>
      <c r="D63" s="129">
        <v>19</v>
      </c>
      <c r="E63" s="129">
        <v>26</v>
      </c>
    </row>
    <row r="64" spans="1:5" ht="7.5" customHeight="1">
      <c r="A64" s="130" t="s">
        <v>511</v>
      </c>
      <c r="B64" s="143">
        <v>7</v>
      </c>
      <c r="C64" s="129">
        <v>3</v>
      </c>
      <c r="D64" s="129">
        <v>12</v>
      </c>
      <c r="E64" s="129">
        <v>8</v>
      </c>
    </row>
    <row r="65" spans="1:5" ht="7.5" customHeight="1">
      <c r="A65" s="130" t="s">
        <v>512</v>
      </c>
      <c r="B65" s="143">
        <v>4</v>
      </c>
      <c r="C65" s="129">
        <v>5</v>
      </c>
      <c r="D65" s="129">
        <v>7</v>
      </c>
      <c r="E65" s="129">
        <v>18</v>
      </c>
    </row>
    <row r="66" spans="1:5" ht="7.5" customHeight="1">
      <c r="A66" s="130"/>
      <c r="B66" s="143"/>
      <c r="C66" s="129"/>
      <c r="D66" s="129"/>
      <c r="E66" s="129"/>
    </row>
    <row r="67" spans="1:5" ht="7.5" customHeight="1">
      <c r="A67" s="130"/>
      <c r="B67" s="143"/>
      <c r="C67" s="129"/>
      <c r="D67" s="129"/>
      <c r="E67" s="129"/>
    </row>
    <row r="68" spans="1:5" ht="7.5" customHeight="1">
      <c r="A68" s="130" t="s">
        <v>449</v>
      </c>
      <c r="B68" s="143"/>
      <c r="C68" s="129"/>
      <c r="D68" s="129"/>
      <c r="E68" s="129"/>
    </row>
    <row r="69" spans="1:5" ht="7.5" customHeight="1">
      <c r="A69" s="130" t="s">
        <v>593</v>
      </c>
      <c r="B69" s="143">
        <v>154</v>
      </c>
      <c r="C69" s="129">
        <v>170</v>
      </c>
      <c r="D69" s="129">
        <v>631</v>
      </c>
      <c r="E69" s="129">
        <v>662</v>
      </c>
    </row>
    <row r="70" spans="1:5" ht="7.5" customHeight="1">
      <c r="A70" s="130" t="s">
        <v>511</v>
      </c>
      <c r="B70" s="143">
        <v>48</v>
      </c>
      <c r="C70" s="129">
        <v>61</v>
      </c>
      <c r="D70" s="129">
        <v>189</v>
      </c>
      <c r="E70" s="129">
        <v>213</v>
      </c>
    </row>
    <row r="71" spans="1:5" ht="7.5" customHeight="1">
      <c r="A71" s="130" t="s">
        <v>512</v>
      </c>
      <c r="B71" s="143">
        <v>106</v>
      </c>
      <c r="C71" s="129">
        <v>109</v>
      </c>
      <c r="D71" s="129">
        <v>442</v>
      </c>
      <c r="E71" s="129">
        <v>449</v>
      </c>
    </row>
    <row r="72" spans="1:5" ht="7.5" customHeight="1">
      <c r="A72" s="130"/>
      <c r="B72" s="143"/>
      <c r="C72" s="129"/>
      <c r="D72" s="129"/>
      <c r="E72" s="129"/>
    </row>
    <row r="73" spans="1:5" ht="7.5" customHeight="1">
      <c r="A73" s="130"/>
      <c r="B73" s="143"/>
      <c r="C73" s="129"/>
      <c r="D73" s="129"/>
      <c r="E73" s="129"/>
    </row>
    <row r="74" spans="1:5" ht="7.5" customHeight="1">
      <c r="A74" s="130" t="s">
        <v>297</v>
      </c>
      <c r="B74" s="143">
        <v>64</v>
      </c>
      <c r="C74" s="129">
        <v>76</v>
      </c>
      <c r="D74" s="129">
        <v>182</v>
      </c>
      <c r="E74" s="129">
        <v>224</v>
      </c>
    </row>
    <row r="75" spans="1:5" ht="7.5" customHeight="1">
      <c r="A75" s="130" t="s">
        <v>160</v>
      </c>
      <c r="B75" s="143">
        <v>44</v>
      </c>
      <c r="C75" s="129">
        <v>46</v>
      </c>
      <c r="D75" s="129">
        <v>125</v>
      </c>
      <c r="E75" s="129">
        <v>139</v>
      </c>
    </row>
    <row r="76" spans="1:5" ht="7.5" customHeight="1">
      <c r="A76" s="130" t="s">
        <v>161</v>
      </c>
      <c r="B76" s="143">
        <v>20</v>
      </c>
      <c r="C76" s="129">
        <v>30</v>
      </c>
      <c r="D76" s="129">
        <v>57</v>
      </c>
      <c r="E76" s="129">
        <v>85</v>
      </c>
    </row>
    <row r="77" spans="1:5" ht="7.5" customHeight="1">
      <c r="A77" s="130"/>
      <c r="B77" s="143"/>
      <c r="C77" s="129"/>
      <c r="D77" s="129"/>
      <c r="E77" s="129"/>
    </row>
    <row r="78" spans="1:5" ht="7.5" customHeight="1">
      <c r="A78" s="130" t="s">
        <v>119</v>
      </c>
      <c r="B78" s="143"/>
      <c r="C78" s="129"/>
      <c r="D78" s="129"/>
      <c r="E78" s="129"/>
    </row>
    <row r="79" spans="1:5" ht="7.5" customHeight="1">
      <c r="A79" s="130" t="s">
        <v>312</v>
      </c>
      <c r="B79" s="143">
        <v>63</v>
      </c>
      <c r="C79" s="129">
        <v>74</v>
      </c>
      <c r="D79" s="129">
        <v>178</v>
      </c>
      <c r="E79" s="129">
        <v>221</v>
      </c>
    </row>
    <row r="80" spans="1:5" ht="7.5" customHeight="1">
      <c r="A80" s="130" t="s">
        <v>509</v>
      </c>
      <c r="B80" s="143">
        <v>44</v>
      </c>
      <c r="C80" s="129">
        <v>45</v>
      </c>
      <c r="D80" s="129">
        <v>123</v>
      </c>
      <c r="E80" s="129">
        <v>138</v>
      </c>
    </row>
    <row r="81" spans="1:5" ht="7.5" customHeight="1">
      <c r="A81" s="130" t="s">
        <v>510</v>
      </c>
      <c r="B81" s="143">
        <v>19</v>
      </c>
      <c r="C81" s="129">
        <v>29</v>
      </c>
      <c r="D81" s="129">
        <v>55</v>
      </c>
      <c r="E81" s="129">
        <v>83</v>
      </c>
    </row>
    <row r="82" spans="1:5" ht="7.5" customHeight="1">
      <c r="A82" s="130"/>
      <c r="B82" s="143"/>
      <c r="C82" s="129"/>
      <c r="D82" s="129"/>
      <c r="E82" s="129"/>
    </row>
    <row r="83" spans="1:5" ht="7.5" customHeight="1">
      <c r="A83" s="130"/>
      <c r="B83" s="143"/>
      <c r="C83" s="129"/>
      <c r="D83" s="129"/>
      <c r="E83" s="129"/>
    </row>
    <row r="84" spans="1:5" ht="7.5" customHeight="1">
      <c r="A84" s="130" t="s">
        <v>313</v>
      </c>
      <c r="B84" s="143">
        <v>1</v>
      </c>
      <c r="C84" s="129">
        <v>2</v>
      </c>
      <c r="D84" s="129">
        <v>4</v>
      </c>
      <c r="E84" s="129">
        <v>3</v>
      </c>
    </row>
    <row r="85" spans="1:5" ht="7.5" customHeight="1">
      <c r="A85" s="130" t="s">
        <v>509</v>
      </c>
      <c r="B85" s="143" t="s">
        <v>553</v>
      </c>
      <c r="C85" s="129">
        <v>1</v>
      </c>
      <c r="D85" s="129">
        <v>2</v>
      </c>
      <c r="E85" s="129">
        <v>1</v>
      </c>
    </row>
    <row r="86" spans="1:5" ht="7.5" customHeight="1">
      <c r="A86" s="130" t="s">
        <v>510</v>
      </c>
      <c r="B86" s="143">
        <v>1</v>
      </c>
      <c r="C86" s="129">
        <v>1</v>
      </c>
      <c r="D86" s="129">
        <v>2</v>
      </c>
      <c r="E86" s="129">
        <v>2</v>
      </c>
    </row>
    <row r="87" spans="1:5" ht="7.5" customHeight="1">
      <c r="A87" s="139"/>
      <c r="B87" s="127"/>
      <c r="C87" s="127"/>
      <c r="D87" s="127"/>
      <c r="E87" s="127"/>
    </row>
    <row r="88" spans="1:5" ht="7.5" customHeight="1">
      <c r="A88" s="139"/>
      <c r="B88" s="127"/>
      <c r="C88" s="127"/>
      <c r="D88" s="127"/>
      <c r="E88" s="127"/>
    </row>
    <row r="89" spans="1:5" ht="7.5" customHeight="1">
      <c r="A89" s="139"/>
      <c r="B89" s="127"/>
      <c r="C89" s="127"/>
      <c r="D89" s="127"/>
      <c r="E89" s="127"/>
    </row>
    <row r="90" spans="1:5" ht="7.5" customHeight="1">
      <c r="A90" s="139"/>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314</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27"/>
      <c r="C9" s="127"/>
      <c r="D9" s="127"/>
      <c r="E9" s="127"/>
    </row>
    <row r="10" spans="1:5" ht="9" customHeight="1">
      <c r="A10" s="130" t="s">
        <v>298</v>
      </c>
      <c r="B10" s="143">
        <v>41</v>
      </c>
      <c r="C10" s="129">
        <v>44</v>
      </c>
      <c r="D10" s="129">
        <v>92</v>
      </c>
      <c r="E10" s="129">
        <v>101</v>
      </c>
    </row>
    <row r="11" spans="1:10" ht="7.5" customHeight="1">
      <c r="A11" s="130" t="s">
        <v>160</v>
      </c>
      <c r="B11" s="143">
        <v>10</v>
      </c>
      <c r="C11" s="129">
        <v>14</v>
      </c>
      <c r="D11" s="129">
        <v>26</v>
      </c>
      <c r="E11" s="129">
        <v>23</v>
      </c>
      <c r="J11" s="75"/>
    </row>
    <row r="12" spans="1:5" ht="7.5" customHeight="1">
      <c r="A12" s="130" t="s">
        <v>161</v>
      </c>
      <c r="B12" s="143">
        <v>31</v>
      </c>
      <c r="C12" s="129">
        <v>30</v>
      </c>
      <c r="D12" s="129">
        <v>66</v>
      </c>
      <c r="E12" s="129">
        <v>78</v>
      </c>
    </row>
    <row r="13" spans="1:5" ht="7.5" customHeight="1">
      <c r="A13" s="130"/>
      <c r="B13" s="143"/>
      <c r="C13" s="129"/>
      <c r="D13" s="129"/>
      <c r="E13" s="129"/>
    </row>
    <row r="14" spans="1:5" ht="7.5" customHeight="1">
      <c r="A14" s="130" t="s">
        <v>119</v>
      </c>
      <c r="B14" s="143"/>
      <c r="C14" s="129"/>
      <c r="D14" s="129"/>
      <c r="E14" s="129"/>
    </row>
    <row r="15" spans="1:5" ht="7.5" customHeight="1">
      <c r="A15" s="130" t="s">
        <v>316</v>
      </c>
      <c r="B15" s="143">
        <v>1</v>
      </c>
      <c r="C15" s="129">
        <v>1</v>
      </c>
      <c r="D15" s="129">
        <v>1</v>
      </c>
      <c r="E15" s="129">
        <v>1</v>
      </c>
    </row>
    <row r="16" spans="1:5" ht="7.5" customHeight="1">
      <c r="A16" s="130" t="s">
        <v>509</v>
      </c>
      <c r="B16" s="143">
        <v>1</v>
      </c>
      <c r="C16" s="129">
        <v>1</v>
      </c>
      <c r="D16" s="129">
        <v>1</v>
      </c>
      <c r="E16" s="129">
        <v>1</v>
      </c>
    </row>
    <row r="17" spans="1:5" ht="7.5" customHeight="1">
      <c r="A17" s="130" t="s">
        <v>510</v>
      </c>
      <c r="B17" s="143" t="s">
        <v>553</v>
      </c>
      <c r="C17" s="129" t="s">
        <v>553</v>
      </c>
      <c r="D17" s="129" t="s">
        <v>553</v>
      </c>
      <c r="E17" s="129" t="s">
        <v>553</v>
      </c>
    </row>
    <row r="18" spans="1:5" ht="7.5" customHeight="1">
      <c r="A18" s="130"/>
      <c r="B18" s="143"/>
      <c r="C18" s="129"/>
      <c r="D18" s="129"/>
      <c r="E18" s="129"/>
    </row>
    <row r="19" spans="1:5" ht="7.5" customHeight="1">
      <c r="A19" s="130"/>
      <c r="B19" s="143"/>
      <c r="C19" s="129"/>
      <c r="D19" s="129"/>
      <c r="E19" s="129"/>
    </row>
    <row r="20" spans="1:5" ht="9" customHeight="1">
      <c r="A20" s="130" t="s">
        <v>317</v>
      </c>
      <c r="B20" s="143">
        <v>14</v>
      </c>
      <c r="C20" s="129">
        <v>14</v>
      </c>
      <c r="D20" s="129">
        <v>34</v>
      </c>
      <c r="E20" s="129">
        <v>40</v>
      </c>
    </row>
    <row r="21" spans="1:5" ht="7.5" customHeight="1">
      <c r="A21" s="130" t="s">
        <v>514</v>
      </c>
      <c r="B21" s="143" t="s">
        <v>553</v>
      </c>
      <c r="C21" s="129">
        <v>1</v>
      </c>
      <c r="D21" s="129">
        <v>7</v>
      </c>
      <c r="E21" s="129">
        <v>5</v>
      </c>
    </row>
    <row r="22" spans="1:5" ht="7.5" customHeight="1">
      <c r="A22" s="128" t="s">
        <v>551</v>
      </c>
      <c r="B22" s="143">
        <v>14</v>
      </c>
      <c r="C22" s="129">
        <v>13</v>
      </c>
      <c r="D22" s="129">
        <v>27</v>
      </c>
      <c r="E22" s="129">
        <v>35</v>
      </c>
    </row>
    <row r="23" ht="7.5" customHeight="1">
      <c r="A23" s="130"/>
    </row>
    <row r="24" ht="7.5" customHeight="1">
      <c r="A24" s="130"/>
    </row>
    <row r="25" spans="1:5" ht="9" customHeight="1">
      <c r="A25" s="130" t="s">
        <v>318</v>
      </c>
      <c r="B25" s="143">
        <v>4</v>
      </c>
      <c r="C25" s="129">
        <v>9</v>
      </c>
      <c r="D25" s="129">
        <v>10</v>
      </c>
      <c r="E25" s="129">
        <v>15</v>
      </c>
    </row>
    <row r="26" spans="1:5" ht="7.5" customHeight="1">
      <c r="A26" s="130" t="s">
        <v>509</v>
      </c>
      <c r="B26" s="143">
        <v>1</v>
      </c>
      <c r="C26" s="129">
        <v>4</v>
      </c>
      <c r="D26" s="129">
        <v>2</v>
      </c>
      <c r="E26" s="129">
        <v>7</v>
      </c>
    </row>
    <row r="27" spans="1:5" ht="7.5" customHeight="1">
      <c r="A27" s="130" t="s">
        <v>510</v>
      </c>
      <c r="B27" s="143">
        <v>3</v>
      </c>
      <c r="C27" s="129">
        <v>5</v>
      </c>
      <c r="D27" s="129">
        <v>8</v>
      </c>
      <c r="E27" s="129">
        <v>8</v>
      </c>
    </row>
    <row r="28" spans="1:5" ht="7.5" customHeight="1">
      <c r="A28" s="130"/>
      <c r="B28" s="143"/>
      <c r="C28" s="129"/>
      <c r="D28" s="129"/>
      <c r="E28" s="129"/>
    </row>
    <row r="29" spans="1:5" ht="7.5" customHeight="1">
      <c r="A29" s="130"/>
      <c r="B29" s="143"/>
      <c r="C29" s="129"/>
      <c r="D29" s="129"/>
      <c r="E29" s="129"/>
    </row>
    <row r="30" spans="1:5" ht="9" customHeight="1">
      <c r="A30" s="130" t="s">
        <v>319</v>
      </c>
      <c r="B30" s="143">
        <v>2</v>
      </c>
      <c r="C30" s="129">
        <v>1</v>
      </c>
      <c r="D30" s="129">
        <v>5</v>
      </c>
      <c r="E30" s="129">
        <v>6</v>
      </c>
    </row>
    <row r="31" spans="1:5" ht="7.5" customHeight="1">
      <c r="A31" s="130" t="s">
        <v>509</v>
      </c>
      <c r="B31" s="143" t="s">
        <v>553</v>
      </c>
      <c r="C31" s="129" t="s">
        <v>553</v>
      </c>
      <c r="D31" s="129">
        <v>2</v>
      </c>
      <c r="E31" s="129" t="s">
        <v>553</v>
      </c>
    </row>
    <row r="32" spans="1:5" ht="7.5" customHeight="1">
      <c r="A32" s="130" t="s">
        <v>510</v>
      </c>
      <c r="B32" s="143">
        <v>2</v>
      </c>
      <c r="C32" s="129">
        <v>1</v>
      </c>
      <c r="D32" s="129">
        <v>3</v>
      </c>
      <c r="E32" s="129">
        <v>6</v>
      </c>
    </row>
    <row r="33" spans="1:5" ht="7.5" customHeight="1">
      <c r="A33" s="130"/>
      <c r="B33" s="143"/>
      <c r="C33" s="129"/>
      <c r="D33" s="129"/>
      <c r="E33" s="129"/>
    </row>
    <row r="34" spans="1:5" ht="7.5" customHeight="1">
      <c r="A34" s="130"/>
      <c r="B34" s="143"/>
      <c r="C34" s="129"/>
      <c r="D34" s="129"/>
      <c r="E34" s="129"/>
    </row>
    <row r="35" spans="1:5" ht="9" customHeight="1">
      <c r="A35" s="130" t="s">
        <v>320</v>
      </c>
      <c r="B35" s="143"/>
      <c r="C35" s="129"/>
      <c r="D35" s="129"/>
      <c r="E35" s="129"/>
    </row>
    <row r="36" spans="1:5" ht="7.5" customHeight="1">
      <c r="A36" s="130" t="s">
        <v>594</v>
      </c>
      <c r="B36" s="143">
        <v>2</v>
      </c>
      <c r="C36" s="129">
        <v>4</v>
      </c>
      <c r="D36" s="129">
        <v>5</v>
      </c>
      <c r="E36" s="129">
        <v>11</v>
      </c>
    </row>
    <row r="37" spans="1:5" ht="7.5" customHeight="1">
      <c r="A37" s="130" t="s">
        <v>511</v>
      </c>
      <c r="B37" s="143" t="s">
        <v>553</v>
      </c>
      <c r="C37" s="129" t="s">
        <v>553</v>
      </c>
      <c r="D37" s="129" t="s">
        <v>553</v>
      </c>
      <c r="E37" s="129" t="s">
        <v>553</v>
      </c>
    </row>
    <row r="38" spans="1:5" ht="7.5" customHeight="1">
      <c r="A38" s="130" t="s">
        <v>512</v>
      </c>
      <c r="B38" s="143">
        <v>2</v>
      </c>
      <c r="C38" s="129">
        <v>4</v>
      </c>
      <c r="D38" s="129">
        <v>5</v>
      </c>
      <c r="E38" s="129">
        <v>11</v>
      </c>
    </row>
    <row r="39" spans="1:5" ht="7.5" customHeight="1">
      <c r="A39" s="130"/>
      <c r="B39" s="143"/>
      <c r="C39" s="129"/>
      <c r="D39" s="129"/>
      <c r="E39" s="129"/>
    </row>
    <row r="40" spans="1:5" ht="7.5" customHeight="1">
      <c r="A40" s="130"/>
      <c r="B40" s="143"/>
      <c r="C40" s="129"/>
      <c r="D40" s="129"/>
      <c r="E40" s="129"/>
    </row>
    <row r="41" spans="1:5" ht="7.5" customHeight="1">
      <c r="A41" s="130" t="s">
        <v>321</v>
      </c>
      <c r="B41" s="143">
        <v>8</v>
      </c>
      <c r="C41" s="129">
        <v>7</v>
      </c>
      <c r="D41" s="129">
        <v>16</v>
      </c>
      <c r="E41" s="129">
        <v>16</v>
      </c>
    </row>
    <row r="42" spans="1:5" ht="7.5" customHeight="1">
      <c r="A42" s="130" t="s">
        <v>509</v>
      </c>
      <c r="B42" s="143">
        <v>2</v>
      </c>
      <c r="C42" s="129">
        <v>4</v>
      </c>
      <c r="D42" s="129">
        <v>4</v>
      </c>
      <c r="E42" s="129">
        <v>4</v>
      </c>
    </row>
    <row r="43" spans="1:5" ht="7.5" customHeight="1">
      <c r="A43" s="130" t="s">
        <v>510</v>
      </c>
      <c r="B43" s="143">
        <v>6</v>
      </c>
      <c r="C43" s="129">
        <v>3</v>
      </c>
      <c r="D43" s="129">
        <v>12</v>
      </c>
      <c r="E43" s="129">
        <v>12</v>
      </c>
    </row>
    <row r="44" spans="1:5" ht="7.5" customHeight="1">
      <c r="A44" s="130"/>
      <c r="B44" s="143"/>
      <c r="C44" s="129"/>
      <c r="D44" s="129"/>
      <c r="E44" s="129"/>
    </row>
    <row r="45" spans="1:5" ht="7.5" customHeight="1">
      <c r="A45" s="130"/>
      <c r="B45" s="143"/>
      <c r="C45" s="129"/>
      <c r="D45" s="129"/>
      <c r="E45" s="129"/>
    </row>
    <row r="46" spans="1:5" ht="9" customHeight="1">
      <c r="A46" s="130" t="s">
        <v>322</v>
      </c>
      <c r="B46" s="143"/>
      <c r="C46" s="129"/>
      <c r="D46" s="129"/>
      <c r="E46" s="129"/>
    </row>
    <row r="47" spans="1:5" ht="7.5" customHeight="1">
      <c r="A47" s="130" t="s">
        <v>595</v>
      </c>
      <c r="B47" s="143">
        <v>9</v>
      </c>
      <c r="C47" s="129">
        <v>6</v>
      </c>
      <c r="D47" s="129">
        <v>18</v>
      </c>
      <c r="E47" s="129">
        <v>10</v>
      </c>
    </row>
    <row r="48" spans="1:5" ht="7.5" customHeight="1">
      <c r="A48" s="130" t="s">
        <v>511</v>
      </c>
      <c r="B48" s="143">
        <v>6</v>
      </c>
      <c r="C48" s="129">
        <v>4</v>
      </c>
      <c r="D48" s="129">
        <v>9</v>
      </c>
      <c r="E48" s="129">
        <v>6</v>
      </c>
    </row>
    <row r="49" spans="1:5" ht="7.5" customHeight="1">
      <c r="A49" s="130" t="s">
        <v>512</v>
      </c>
      <c r="B49" s="143">
        <v>3</v>
      </c>
      <c r="C49" s="129">
        <v>2</v>
      </c>
      <c r="D49" s="129">
        <v>9</v>
      </c>
      <c r="E49" s="129">
        <v>4</v>
      </c>
    </row>
    <row r="50" spans="1:5" ht="7.5" customHeight="1">
      <c r="A50" s="130"/>
      <c r="B50" s="143"/>
      <c r="C50" s="129"/>
      <c r="D50" s="129"/>
      <c r="E50" s="129"/>
    </row>
    <row r="51" spans="1:5" ht="7.5" customHeight="1">
      <c r="A51" s="130"/>
      <c r="B51" s="143"/>
      <c r="C51" s="129"/>
      <c r="D51" s="129"/>
      <c r="E51" s="129"/>
    </row>
    <row r="52" spans="1:5" ht="9" customHeight="1">
      <c r="A52" s="130" t="s">
        <v>323</v>
      </c>
      <c r="B52" s="143">
        <v>1</v>
      </c>
      <c r="C52" s="129">
        <v>2</v>
      </c>
      <c r="D52" s="129">
        <v>3</v>
      </c>
      <c r="E52" s="129">
        <v>2</v>
      </c>
    </row>
    <row r="53" spans="1:5" ht="7.5" customHeight="1">
      <c r="A53" s="130" t="s">
        <v>509</v>
      </c>
      <c r="B53" s="143" t="s">
        <v>553</v>
      </c>
      <c r="C53" s="129" t="s">
        <v>553</v>
      </c>
      <c r="D53" s="129">
        <v>1</v>
      </c>
      <c r="E53" s="129" t="s">
        <v>553</v>
      </c>
    </row>
    <row r="54" spans="1:5" ht="7.5" customHeight="1">
      <c r="A54" s="130" t="s">
        <v>510</v>
      </c>
      <c r="B54" s="143">
        <v>1</v>
      </c>
      <c r="C54" s="129">
        <v>2</v>
      </c>
      <c r="D54" s="129">
        <v>2</v>
      </c>
      <c r="E54" s="129">
        <v>2</v>
      </c>
    </row>
    <row r="55" spans="1:5" ht="7.5" customHeight="1">
      <c r="A55" s="130"/>
      <c r="B55" s="143"/>
      <c r="C55" s="129"/>
      <c r="D55" s="129"/>
      <c r="E55" s="129"/>
    </row>
    <row r="56" spans="1:5" ht="7.5" customHeight="1">
      <c r="A56" s="130"/>
      <c r="B56" s="143"/>
      <c r="C56" s="129"/>
      <c r="D56" s="129"/>
      <c r="E56" s="129"/>
    </row>
    <row r="57" spans="1:5" ht="7.5" customHeight="1">
      <c r="A57" s="130" t="s">
        <v>299</v>
      </c>
      <c r="B57" s="143">
        <v>1</v>
      </c>
      <c r="C57" s="129">
        <v>2</v>
      </c>
      <c r="D57" s="129">
        <v>6</v>
      </c>
      <c r="E57" s="129">
        <v>3</v>
      </c>
    </row>
    <row r="58" spans="1:5" ht="7.5" customHeight="1">
      <c r="A58" s="130" t="s">
        <v>160</v>
      </c>
      <c r="B58" s="143">
        <v>1</v>
      </c>
      <c r="C58" s="129">
        <v>1</v>
      </c>
      <c r="D58" s="129">
        <v>6</v>
      </c>
      <c r="E58" s="129">
        <v>2</v>
      </c>
    </row>
    <row r="59" spans="1:5" ht="7.5" customHeight="1">
      <c r="A59" s="130" t="s">
        <v>161</v>
      </c>
      <c r="B59" s="143" t="s">
        <v>553</v>
      </c>
      <c r="C59" s="129">
        <v>1</v>
      </c>
      <c r="D59" s="129" t="s">
        <v>553</v>
      </c>
      <c r="E59" s="129">
        <v>1</v>
      </c>
    </row>
    <row r="60" spans="1:5" ht="7.5" customHeight="1">
      <c r="A60" s="130"/>
      <c r="B60" s="143"/>
      <c r="C60" s="129"/>
      <c r="D60" s="129"/>
      <c r="E60" s="129"/>
    </row>
    <row r="61" spans="1:5" ht="7.5" customHeight="1">
      <c r="A61" s="130" t="s">
        <v>119</v>
      </c>
      <c r="B61" s="143"/>
      <c r="C61" s="129"/>
      <c r="D61" s="129"/>
      <c r="E61" s="129"/>
    </row>
    <row r="62" spans="1:5" ht="7.5" customHeight="1">
      <c r="A62" s="130" t="s">
        <v>324</v>
      </c>
      <c r="B62" s="143"/>
      <c r="C62" s="129"/>
      <c r="D62" s="129"/>
      <c r="E62" s="129"/>
    </row>
    <row r="63" spans="1:5" ht="7.5" customHeight="1">
      <c r="A63" s="130" t="s">
        <v>596</v>
      </c>
      <c r="B63" s="143">
        <v>1</v>
      </c>
      <c r="C63" s="129">
        <v>2</v>
      </c>
      <c r="D63" s="129">
        <v>5</v>
      </c>
      <c r="E63" s="129">
        <v>2</v>
      </c>
    </row>
    <row r="64" spans="1:5" ht="7.5" customHeight="1">
      <c r="A64" s="130" t="s">
        <v>511</v>
      </c>
      <c r="B64" s="143">
        <v>1</v>
      </c>
      <c r="C64" s="129">
        <v>1</v>
      </c>
      <c r="D64" s="129">
        <v>5</v>
      </c>
      <c r="E64" s="129">
        <v>1</v>
      </c>
    </row>
    <row r="65" spans="1:5" ht="7.5" customHeight="1">
      <c r="A65" s="130" t="s">
        <v>512</v>
      </c>
      <c r="B65" s="143" t="s">
        <v>553</v>
      </c>
      <c r="C65" s="129">
        <v>1</v>
      </c>
      <c r="D65" s="129" t="s">
        <v>553</v>
      </c>
      <c r="E65" s="129">
        <v>1</v>
      </c>
    </row>
    <row r="66" spans="1:5" ht="7.5" customHeight="1">
      <c r="A66" s="130"/>
      <c r="B66" s="143"/>
      <c r="C66" s="129"/>
      <c r="D66" s="129"/>
      <c r="E66" s="129"/>
    </row>
    <row r="67" spans="1:5" ht="7.5" customHeight="1">
      <c r="A67" s="130"/>
      <c r="B67" s="143"/>
      <c r="C67" s="129"/>
      <c r="D67" s="129"/>
      <c r="E67" s="129"/>
    </row>
    <row r="68" spans="1:5" ht="7.5" customHeight="1">
      <c r="A68" s="130" t="s">
        <v>325</v>
      </c>
      <c r="B68" s="143"/>
      <c r="C68" s="129"/>
      <c r="D68" s="129"/>
      <c r="E68" s="129"/>
    </row>
    <row r="69" spans="1:5" ht="7.5" customHeight="1">
      <c r="A69" s="130" t="s">
        <v>597</v>
      </c>
      <c r="B69" s="143"/>
      <c r="C69" s="129"/>
      <c r="D69" s="129"/>
      <c r="E69" s="129"/>
    </row>
    <row r="70" spans="1:5" ht="7.5" customHeight="1">
      <c r="A70" s="130" t="s">
        <v>598</v>
      </c>
      <c r="B70" s="143" t="s">
        <v>553</v>
      </c>
      <c r="C70" s="129" t="s">
        <v>553</v>
      </c>
      <c r="D70" s="129">
        <v>1</v>
      </c>
      <c r="E70" s="129">
        <v>1</v>
      </c>
    </row>
    <row r="71" spans="1:5" ht="7.5" customHeight="1">
      <c r="A71" s="130" t="s">
        <v>509</v>
      </c>
      <c r="B71" s="143" t="s">
        <v>553</v>
      </c>
      <c r="C71" s="129" t="s">
        <v>553</v>
      </c>
      <c r="D71" s="129">
        <v>1</v>
      </c>
      <c r="E71" s="129">
        <v>1</v>
      </c>
    </row>
    <row r="72" spans="1:5" ht="7.5" customHeight="1">
      <c r="A72" s="130" t="s">
        <v>510</v>
      </c>
      <c r="B72" s="143" t="s">
        <v>553</v>
      </c>
      <c r="C72" s="129" t="s">
        <v>553</v>
      </c>
      <c r="D72" s="129" t="s">
        <v>553</v>
      </c>
      <c r="E72" s="129" t="s">
        <v>553</v>
      </c>
    </row>
    <row r="73" spans="1:5" ht="7.5" customHeight="1">
      <c r="A73" s="130"/>
      <c r="B73" s="143"/>
      <c r="C73" s="129"/>
      <c r="D73" s="129"/>
      <c r="E73" s="129"/>
    </row>
    <row r="74" spans="1:5" ht="7.5" customHeight="1">
      <c r="A74" s="130"/>
      <c r="B74" s="143"/>
      <c r="C74" s="129"/>
      <c r="D74" s="129"/>
      <c r="E74" s="129"/>
    </row>
    <row r="75" spans="1:5" ht="7.5" customHeight="1">
      <c r="A75" s="130" t="s">
        <v>326</v>
      </c>
      <c r="B75" s="143"/>
      <c r="C75" s="129"/>
      <c r="D75" s="129"/>
      <c r="E75" s="129"/>
    </row>
    <row r="76" spans="1:5" ht="7.5" customHeight="1">
      <c r="A76" s="130" t="s">
        <v>599</v>
      </c>
      <c r="B76" s="143">
        <v>6</v>
      </c>
      <c r="C76" s="129">
        <v>6</v>
      </c>
      <c r="D76" s="129">
        <v>13</v>
      </c>
      <c r="E76" s="129">
        <v>17</v>
      </c>
    </row>
    <row r="77" spans="1:5" ht="7.5" customHeight="1">
      <c r="A77" s="130" t="s">
        <v>507</v>
      </c>
      <c r="B77" s="143">
        <v>1</v>
      </c>
      <c r="C77" s="129">
        <v>4</v>
      </c>
      <c r="D77" s="129">
        <v>4</v>
      </c>
      <c r="E77" s="129">
        <v>8</v>
      </c>
    </row>
    <row r="78" spans="1:5" ht="7.5" customHeight="1">
      <c r="A78" s="130" t="s">
        <v>508</v>
      </c>
      <c r="B78" s="143">
        <v>5</v>
      </c>
      <c r="C78" s="129">
        <v>2</v>
      </c>
      <c r="D78" s="129">
        <v>9</v>
      </c>
      <c r="E78" s="129">
        <v>9</v>
      </c>
    </row>
    <row r="79" spans="1:5" ht="7.5" customHeight="1">
      <c r="A79" s="130"/>
      <c r="B79" s="143"/>
      <c r="C79" s="129"/>
      <c r="D79" s="129"/>
      <c r="E79" s="129"/>
    </row>
    <row r="80" spans="1:5" ht="7.5" customHeight="1">
      <c r="A80" s="130"/>
      <c r="B80" s="143"/>
      <c r="C80" s="129"/>
      <c r="D80" s="129"/>
      <c r="E80" s="129"/>
    </row>
    <row r="81" spans="1:5" ht="7.5" customHeight="1">
      <c r="A81" s="130" t="s">
        <v>300</v>
      </c>
      <c r="B81" s="143">
        <v>78</v>
      </c>
      <c r="C81" s="129">
        <v>106</v>
      </c>
      <c r="D81" s="129">
        <v>223</v>
      </c>
      <c r="E81" s="129">
        <v>250</v>
      </c>
    </row>
    <row r="82" spans="1:5" ht="7.5" customHeight="1">
      <c r="A82" s="130" t="s">
        <v>160</v>
      </c>
      <c r="B82" s="143">
        <v>62</v>
      </c>
      <c r="C82" s="129">
        <v>72</v>
      </c>
      <c r="D82" s="129">
        <v>165</v>
      </c>
      <c r="E82" s="129">
        <v>177</v>
      </c>
    </row>
    <row r="83" spans="1:5" ht="7.5" customHeight="1">
      <c r="A83" s="130" t="s">
        <v>161</v>
      </c>
      <c r="B83" s="143">
        <v>16</v>
      </c>
      <c r="C83" s="129">
        <v>34</v>
      </c>
      <c r="D83" s="129">
        <v>58</v>
      </c>
      <c r="E83" s="129">
        <v>73</v>
      </c>
    </row>
    <row r="84" spans="1:5" ht="7.5" customHeight="1">
      <c r="A84" s="130"/>
      <c r="B84" s="143"/>
      <c r="C84" s="129"/>
      <c r="D84" s="129"/>
      <c r="E84" s="129"/>
    </row>
    <row r="85" spans="1:5" ht="7.5" customHeight="1">
      <c r="A85" s="130" t="s">
        <v>119</v>
      </c>
      <c r="B85" s="143"/>
      <c r="C85" s="129"/>
      <c r="D85" s="129"/>
      <c r="E85" s="129"/>
    </row>
    <row r="86" spans="1:5" ht="7.5" customHeight="1">
      <c r="A86" s="130" t="s">
        <v>327</v>
      </c>
      <c r="B86" s="143">
        <v>4</v>
      </c>
      <c r="C86" s="129">
        <v>6</v>
      </c>
      <c r="D86" s="129">
        <v>12</v>
      </c>
      <c r="E86" s="129">
        <v>15</v>
      </c>
    </row>
    <row r="87" spans="1:5" ht="7.5" customHeight="1">
      <c r="A87" s="130" t="s">
        <v>511</v>
      </c>
      <c r="B87" s="143">
        <v>4</v>
      </c>
      <c r="C87" s="129">
        <v>5</v>
      </c>
      <c r="D87" s="129">
        <v>12</v>
      </c>
      <c r="E87" s="129">
        <v>14</v>
      </c>
    </row>
    <row r="88" spans="1:5" ht="7.5" customHeight="1">
      <c r="A88" s="130" t="s">
        <v>512</v>
      </c>
      <c r="B88" s="143" t="s">
        <v>553</v>
      </c>
      <c r="C88" s="129">
        <v>1</v>
      </c>
      <c r="D88" s="129" t="s">
        <v>553</v>
      </c>
      <c r="E88" s="129">
        <v>1</v>
      </c>
    </row>
    <row r="89" spans="1:5" ht="7.5" customHeight="1">
      <c r="A89" s="139"/>
      <c r="B89" s="143"/>
      <c r="C89" s="129"/>
      <c r="D89" s="129"/>
      <c r="E89" s="129"/>
    </row>
    <row r="90" spans="2:5" ht="12.75">
      <c r="B90" s="129"/>
      <c r="C90" s="129"/>
      <c r="D90" s="129"/>
      <c r="E90" s="12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21">
      <selection activeCell="A9" sqref="A9"/>
    </sheetView>
  </sheetViews>
  <sheetFormatPr defaultColWidth="11.421875" defaultRowHeight="12.75"/>
  <cols>
    <col min="1" max="1" width="107.57421875" style="58" customWidth="1"/>
    <col min="2" max="2" width="11.421875" style="98" hidden="1" customWidth="1"/>
    <col min="3" max="16384" width="11.421875" style="98" customWidth="1"/>
  </cols>
  <sheetData>
    <row r="1" ht="12.75">
      <c r="A1" s="48" t="s">
        <v>17</v>
      </c>
    </row>
    <row r="2" ht="12.75">
      <c r="A2" s="49" t="s">
        <v>18</v>
      </c>
    </row>
    <row r="3" ht="12.75">
      <c r="A3" s="49" t="s">
        <v>18</v>
      </c>
    </row>
    <row r="4" ht="12.75">
      <c r="A4" s="50" t="s">
        <v>19</v>
      </c>
    </row>
    <row r="5" ht="9" customHeight="1">
      <c r="A5" s="49" t="s">
        <v>18</v>
      </c>
    </row>
    <row r="6" ht="9" customHeight="1">
      <c r="A6" s="49" t="s">
        <v>20</v>
      </c>
    </row>
    <row r="7" ht="12.75">
      <c r="A7" s="50" t="s">
        <v>21</v>
      </c>
    </row>
    <row r="8" ht="79.5" customHeight="1">
      <c r="A8" s="51" t="s">
        <v>42</v>
      </c>
    </row>
    <row r="9" ht="12.75">
      <c r="A9" s="49" t="s">
        <v>18</v>
      </c>
    </row>
    <row r="10" ht="12.75">
      <c r="A10" s="97" t="s">
        <v>22</v>
      </c>
    </row>
    <row r="11" ht="83.25" customHeight="1">
      <c r="A11" s="51" t="s">
        <v>23</v>
      </c>
    </row>
    <row r="12" ht="32.25" customHeight="1">
      <c r="A12" s="51" t="s">
        <v>24</v>
      </c>
    </row>
    <row r="13" ht="71.25" customHeight="1">
      <c r="A13" s="51" t="s">
        <v>25</v>
      </c>
    </row>
    <row r="14" ht="12.75">
      <c r="A14" s="51"/>
    </row>
    <row r="15" ht="12.75">
      <c r="A15" s="51"/>
    </row>
    <row r="16" ht="12.75">
      <c r="A16" s="52" t="s">
        <v>26</v>
      </c>
    </row>
    <row r="17" ht="12.75">
      <c r="A17" s="51" t="s">
        <v>18</v>
      </c>
    </row>
    <row r="18" ht="12.75">
      <c r="A18" s="52" t="s">
        <v>27</v>
      </c>
    </row>
    <row r="19" ht="22.5">
      <c r="A19" s="51" t="s">
        <v>29</v>
      </c>
    </row>
    <row r="20" s="51" customFormat="1" ht="11.25"/>
    <row r="21" ht="12.75">
      <c r="A21" s="52" t="s">
        <v>30</v>
      </c>
    </row>
    <row r="22" ht="12.75">
      <c r="A22" s="52" t="s">
        <v>31</v>
      </c>
    </row>
    <row r="23" ht="11.25" customHeight="1">
      <c r="A23" s="51" t="s">
        <v>32</v>
      </c>
    </row>
    <row r="24" ht="11.25" customHeight="1">
      <c r="A24" s="51" t="s">
        <v>33</v>
      </c>
    </row>
    <row r="25" s="51" customFormat="1" ht="11.25"/>
    <row r="26" ht="12.75">
      <c r="A26" s="52" t="s">
        <v>34</v>
      </c>
    </row>
    <row r="27" ht="12.75">
      <c r="A27" s="51" t="s">
        <v>35</v>
      </c>
    </row>
    <row r="28" s="51" customFormat="1" ht="11.25"/>
    <row r="29" ht="12.75">
      <c r="A29" s="52" t="s">
        <v>36</v>
      </c>
    </row>
    <row r="30" ht="11.25" customHeight="1">
      <c r="A30" s="51" t="s">
        <v>37</v>
      </c>
    </row>
    <row r="31" ht="10.5" customHeight="1">
      <c r="A31" s="51" t="s">
        <v>38</v>
      </c>
    </row>
    <row r="32" ht="10.5" customHeight="1">
      <c r="A32" s="51" t="s">
        <v>39</v>
      </c>
    </row>
    <row r="33" ht="10.5" customHeight="1">
      <c r="A33" s="51" t="s">
        <v>40</v>
      </c>
    </row>
    <row r="34" ht="10.5" customHeight="1">
      <c r="A34" s="51" t="s">
        <v>41</v>
      </c>
    </row>
    <row r="35" s="51" customFormat="1" ht="11.25"/>
    <row r="36" ht="12.75">
      <c r="A36" s="52" t="s">
        <v>43</v>
      </c>
    </row>
    <row r="37" ht="22.5">
      <c r="A37" s="51" t="s">
        <v>44</v>
      </c>
    </row>
    <row r="38" ht="12.75">
      <c r="A38" s="98"/>
    </row>
    <row r="39" ht="12.75">
      <c r="A39" s="51"/>
    </row>
    <row r="40" ht="12.75">
      <c r="A40" s="51"/>
    </row>
    <row r="41" ht="12.75">
      <c r="A41" s="51"/>
    </row>
    <row r="42" s="54" customFormat="1" ht="12.75">
      <c r="A42" s="53"/>
    </row>
    <row r="43" ht="12.75">
      <c r="A43" s="51"/>
    </row>
    <row r="44" ht="12.75">
      <c r="A44" s="51"/>
    </row>
    <row r="45" ht="12.75">
      <c r="A45" s="55" t="s">
        <v>45</v>
      </c>
    </row>
    <row r="46" ht="12.75">
      <c r="A46" s="55"/>
    </row>
    <row r="47" ht="12.75">
      <c r="A47" s="51"/>
    </row>
    <row r="48" ht="12.75">
      <c r="A48" s="51"/>
    </row>
    <row r="49" ht="12.75">
      <c r="A49" s="52" t="s">
        <v>46</v>
      </c>
    </row>
    <row r="50" ht="12.75">
      <c r="A50" s="51" t="s">
        <v>47</v>
      </c>
    </row>
    <row r="51" ht="12.75">
      <c r="A51" s="51"/>
    </row>
    <row r="52" ht="12.75">
      <c r="A52" s="52" t="s">
        <v>48</v>
      </c>
    </row>
    <row r="53" ht="22.5">
      <c r="A53" s="51" t="s">
        <v>49</v>
      </c>
    </row>
    <row r="54" ht="12.75">
      <c r="A54" s="51"/>
    </row>
    <row r="55" ht="12.75">
      <c r="A55" s="52" t="s">
        <v>50</v>
      </c>
    </row>
    <row r="56" ht="9.75" customHeight="1">
      <c r="A56" s="51" t="s">
        <v>51</v>
      </c>
    </row>
    <row r="57" ht="6" customHeight="1">
      <c r="A57" s="51"/>
    </row>
    <row r="58" ht="12.75">
      <c r="A58" s="52" t="s">
        <v>52</v>
      </c>
    </row>
    <row r="59" ht="9.75" customHeight="1">
      <c r="A59" s="51" t="s">
        <v>53</v>
      </c>
    </row>
    <row r="60" ht="6" customHeight="1">
      <c r="A60" s="51" t="s">
        <v>54</v>
      </c>
    </row>
    <row r="61" ht="12.75">
      <c r="A61" s="52" t="s">
        <v>55</v>
      </c>
    </row>
    <row r="62" ht="9.75" customHeight="1">
      <c r="A62" s="51" t="s">
        <v>56</v>
      </c>
    </row>
    <row r="63" ht="12.75">
      <c r="A63" s="51"/>
    </row>
    <row r="64" ht="12.75">
      <c r="A64" s="52" t="s">
        <v>57</v>
      </c>
    </row>
    <row r="65" ht="10.5" customHeight="1">
      <c r="A65" s="51" t="s">
        <v>58</v>
      </c>
    </row>
    <row r="66" ht="12.75">
      <c r="A66" s="51"/>
    </row>
    <row r="67" ht="12.75">
      <c r="A67" s="52" t="s">
        <v>59</v>
      </c>
    </row>
    <row r="68" ht="22.5">
      <c r="A68" s="51" t="s">
        <v>60</v>
      </c>
    </row>
    <row r="69" ht="12.75">
      <c r="A69" s="51"/>
    </row>
    <row r="70" ht="12.75">
      <c r="A70" s="52" t="s">
        <v>61</v>
      </c>
    </row>
    <row r="71" ht="42.75" customHeight="1">
      <c r="A71" s="51" t="s">
        <v>62</v>
      </c>
    </row>
    <row r="72" ht="12.75">
      <c r="A72" s="51"/>
    </row>
    <row r="73" ht="12.75">
      <c r="A73" s="52" t="s">
        <v>63</v>
      </c>
    </row>
    <row r="74" ht="22.5">
      <c r="A74" s="51" t="s">
        <v>64</v>
      </c>
    </row>
    <row r="75" ht="12.75">
      <c r="A75" s="51"/>
    </row>
    <row r="76" ht="12.75">
      <c r="A76" s="51" t="s">
        <v>65</v>
      </c>
    </row>
    <row r="77" ht="12.75">
      <c r="A77" s="51"/>
    </row>
    <row r="78" s="52" customFormat="1" ht="11.25" customHeight="1">
      <c r="A78" s="56" t="s">
        <v>66</v>
      </c>
    </row>
    <row r="79" s="52" customFormat="1" ht="11.25" customHeight="1">
      <c r="A79" s="56" t="s">
        <v>67</v>
      </c>
    </row>
    <row r="80" spans="1:2" s="52" customFormat="1" ht="11.25" customHeight="1">
      <c r="A80" s="56" t="s">
        <v>68</v>
      </c>
      <c r="B80" s="52" t="s">
        <v>69</v>
      </c>
    </row>
    <row r="81" spans="1:2" s="52" customFormat="1" ht="11.25" customHeight="1">
      <c r="A81" s="56" t="s">
        <v>70</v>
      </c>
      <c r="B81" s="52" t="s">
        <v>69</v>
      </c>
    </row>
    <row r="82" spans="1:2" s="52" customFormat="1" ht="11.25" customHeight="1">
      <c r="A82" s="56" t="s">
        <v>71</v>
      </c>
      <c r="B82" s="52" t="s">
        <v>72</v>
      </c>
    </row>
    <row r="83" spans="1:2" s="52" customFormat="1" ht="11.25">
      <c r="A83" s="56" t="s">
        <v>73</v>
      </c>
      <c r="B83" s="52" t="s">
        <v>74</v>
      </c>
    </row>
    <row r="84" spans="1:2" s="52" customFormat="1" ht="11.25">
      <c r="A84" s="56" t="s">
        <v>75</v>
      </c>
      <c r="B84" s="52" t="s">
        <v>76</v>
      </c>
    </row>
    <row r="85" ht="12.75">
      <c r="A85" s="51"/>
    </row>
    <row r="86" ht="12.75">
      <c r="A86" s="51"/>
    </row>
    <row r="87" ht="12.75">
      <c r="A87" s="52" t="s">
        <v>77</v>
      </c>
    </row>
    <row r="88" ht="12.75">
      <c r="A88" s="51" t="s">
        <v>20</v>
      </c>
    </row>
    <row r="89" ht="12.75">
      <c r="A89" s="51" t="s">
        <v>78</v>
      </c>
    </row>
    <row r="90" ht="12.75">
      <c r="A90" s="51"/>
    </row>
    <row r="91" ht="12.75">
      <c r="A91" s="51"/>
    </row>
    <row r="92" ht="12.75">
      <c r="A92" s="52" t="s">
        <v>79</v>
      </c>
    </row>
    <row r="93" ht="12.75">
      <c r="A93" s="51"/>
    </row>
    <row r="94" ht="12.75">
      <c r="A94" s="51" t="s">
        <v>80</v>
      </c>
    </row>
    <row r="95" ht="12.75">
      <c r="A95" s="57"/>
    </row>
    <row r="96" ht="12.75">
      <c r="A96" s="57" t="s">
        <v>81</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328</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9"/>
      <c r="B9" s="140"/>
      <c r="C9" s="141"/>
      <c r="D9" s="141"/>
      <c r="E9" s="141"/>
    </row>
    <row r="10" spans="1:5" ht="7.5" customHeight="1">
      <c r="A10" s="142" t="s">
        <v>329</v>
      </c>
      <c r="B10" s="143">
        <v>60</v>
      </c>
      <c r="C10" s="129">
        <v>80</v>
      </c>
      <c r="D10" s="129">
        <v>178</v>
      </c>
      <c r="E10" s="129">
        <v>189</v>
      </c>
    </row>
    <row r="11" spans="1:10" ht="7.5" customHeight="1">
      <c r="A11" s="130" t="s">
        <v>509</v>
      </c>
      <c r="B11" s="143">
        <v>45</v>
      </c>
      <c r="C11" s="129">
        <v>53</v>
      </c>
      <c r="D11" s="129">
        <v>126</v>
      </c>
      <c r="E11" s="129">
        <v>128</v>
      </c>
      <c r="J11" s="75"/>
    </row>
    <row r="12" spans="1:5" ht="7.5" customHeight="1">
      <c r="A12" s="130" t="s">
        <v>510</v>
      </c>
      <c r="B12" s="143">
        <v>15</v>
      </c>
      <c r="C12" s="129">
        <v>27</v>
      </c>
      <c r="D12" s="129">
        <v>52</v>
      </c>
      <c r="E12" s="129">
        <v>61</v>
      </c>
    </row>
    <row r="13" spans="1:5" ht="7.5" customHeight="1">
      <c r="A13" s="125"/>
      <c r="B13" s="143"/>
      <c r="C13" s="129"/>
      <c r="D13" s="129"/>
      <c r="E13" s="129"/>
    </row>
    <row r="14" spans="1:5" ht="7.5" customHeight="1">
      <c r="A14" s="125"/>
      <c r="B14" s="143"/>
      <c r="C14" s="129"/>
      <c r="D14" s="129"/>
      <c r="E14" s="129"/>
    </row>
    <row r="15" spans="1:5" ht="7.5" customHeight="1">
      <c r="A15" s="125" t="s">
        <v>330</v>
      </c>
      <c r="B15" s="143"/>
      <c r="C15" s="129"/>
      <c r="D15" s="129"/>
      <c r="E15" s="129"/>
    </row>
    <row r="16" spans="1:5" ht="7.5" customHeight="1">
      <c r="A16" s="125" t="s">
        <v>600</v>
      </c>
      <c r="B16" s="143" t="s">
        <v>553</v>
      </c>
      <c r="C16" s="129">
        <v>3</v>
      </c>
      <c r="D16" s="129">
        <v>1</v>
      </c>
      <c r="E16" s="129">
        <v>3</v>
      </c>
    </row>
    <row r="17" spans="1:5" ht="7.5" customHeight="1">
      <c r="A17" s="130" t="s">
        <v>511</v>
      </c>
      <c r="B17" s="143" t="s">
        <v>553</v>
      </c>
      <c r="C17" s="129" t="s">
        <v>553</v>
      </c>
      <c r="D17" s="129" t="s">
        <v>553</v>
      </c>
      <c r="E17" s="129" t="s">
        <v>553</v>
      </c>
    </row>
    <row r="18" spans="1:5" ht="7.5" customHeight="1">
      <c r="A18" s="130" t="s">
        <v>512</v>
      </c>
      <c r="B18" s="143" t="s">
        <v>553</v>
      </c>
      <c r="C18" s="129">
        <v>3</v>
      </c>
      <c r="D18" s="129">
        <v>1</v>
      </c>
      <c r="E18" s="129">
        <v>3</v>
      </c>
    </row>
    <row r="19" spans="1:5" ht="7.5" customHeight="1">
      <c r="A19" s="125"/>
      <c r="B19" s="143"/>
      <c r="C19" s="129"/>
      <c r="D19" s="129"/>
      <c r="E19" s="129"/>
    </row>
    <row r="20" spans="1:5" ht="7.5" customHeight="1">
      <c r="A20" s="125"/>
      <c r="B20" s="143"/>
      <c r="C20" s="129"/>
      <c r="D20" s="129"/>
      <c r="E20" s="129"/>
    </row>
    <row r="21" spans="1:5" ht="7.5" customHeight="1">
      <c r="A21" s="125" t="s">
        <v>331</v>
      </c>
      <c r="B21" s="143"/>
      <c r="C21" s="129"/>
      <c r="D21" s="129"/>
      <c r="E21" s="129"/>
    </row>
    <row r="22" spans="1:5" ht="7.5" customHeight="1">
      <c r="A22" s="142" t="s">
        <v>601</v>
      </c>
      <c r="B22" s="143" t="s">
        <v>553</v>
      </c>
      <c r="C22" s="129">
        <v>3</v>
      </c>
      <c r="D22" s="129">
        <v>4</v>
      </c>
      <c r="E22" s="129">
        <v>4</v>
      </c>
    </row>
    <row r="23" spans="1:5" ht="7.5" customHeight="1">
      <c r="A23" s="130" t="s">
        <v>511</v>
      </c>
      <c r="B23" s="143" t="s">
        <v>553</v>
      </c>
      <c r="C23" s="129">
        <v>1</v>
      </c>
      <c r="D23" s="129">
        <v>1</v>
      </c>
      <c r="E23" s="129">
        <v>1</v>
      </c>
    </row>
    <row r="24" spans="1:5" ht="7.5" customHeight="1">
      <c r="A24" s="130" t="s">
        <v>512</v>
      </c>
      <c r="B24" s="143" t="s">
        <v>553</v>
      </c>
      <c r="C24" s="129">
        <v>2</v>
      </c>
      <c r="D24" s="129">
        <v>3</v>
      </c>
      <c r="E24" s="129">
        <v>3</v>
      </c>
    </row>
    <row r="25" spans="1:5" ht="7.5" customHeight="1">
      <c r="A25" s="125"/>
      <c r="B25" s="143"/>
      <c r="C25" s="129"/>
      <c r="D25" s="129"/>
      <c r="E25" s="129"/>
    </row>
    <row r="26" spans="1:5" ht="7.5" customHeight="1">
      <c r="A26" s="125"/>
      <c r="B26" s="143"/>
      <c r="C26" s="129"/>
      <c r="D26" s="129"/>
      <c r="E26" s="129"/>
    </row>
    <row r="27" spans="1:5" ht="7.5" customHeight="1">
      <c r="A27" s="125" t="s">
        <v>332</v>
      </c>
      <c r="B27" s="143"/>
      <c r="C27" s="129"/>
      <c r="D27" s="129"/>
      <c r="E27" s="129"/>
    </row>
    <row r="28" spans="1:5" ht="7.5" customHeight="1">
      <c r="A28" s="125" t="s">
        <v>602</v>
      </c>
      <c r="B28" s="143">
        <v>11</v>
      </c>
      <c r="C28" s="129">
        <v>8</v>
      </c>
      <c r="D28" s="129">
        <v>23</v>
      </c>
      <c r="E28" s="129">
        <v>27</v>
      </c>
    </row>
    <row r="29" spans="1:5" ht="7.5" customHeight="1">
      <c r="A29" s="130" t="s">
        <v>511</v>
      </c>
      <c r="B29" s="143">
        <v>11</v>
      </c>
      <c r="C29" s="129">
        <v>8</v>
      </c>
      <c r="D29" s="129">
        <v>22</v>
      </c>
      <c r="E29" s="129">
        <v>23</v>
      </c>
    </row>
    <row r="30" spans="1:5" ht="7.5" customHeight="1">
      <c r="A30" s="130" t="s">
        <v>512</v>
      </c>
      <c r="B30" s="143" t="s">
        <v>553</v>
      </c>
      <c r="C30" s="129" t="s">
        <v>553</v>
      </c>
      <c r="D30" s="129">
        <v>1</v>
      </c>
      <c r="E30" s="129">
        <v>4</v>
      </c>
    </row>
    <row r="31" spans="1:5" ht="7.5" customHeight="1">
      <c r="A31" s="125"/>
      <c r="B31" s="143"/>
      <c r="C31" s="129"/>
      <c r="D31" s="129"/>
      <c r="E31" s="129"/>
    </row>
    <row r="32" spans="1:5" ht="7.5" customHeight="1">
      <c r="A32" s="125"/>
      <c r="B32" s="143"/>
      <c r="C32" s="129"/>
      <c r="D32" s="129"/>
      <c r="E32" s="129"/>
    </row>
    <row r="33" spans="1:5" ht="7.5" customHeight="1">
      <c r="A33" s="125" t="s">
        <v>333</v>
      </c>
      <c r="B33" s="143">
        <v>3</v>
      </c>
      <c r="C33" s="129">
        <v>6</v>
      </c>
      <c r="D33" s="129">
        <v>4</v>
      </c>
      <c r="E33" s="129">
        <v>11</v>
      </c>
    </row>
    <row r="34" spans="1:5" ht="7.5" customHeight="1">
      <c r="A34" s="130" t="s">
        <v>509</v>
      </c>
      <c r="B34" s="143">
        <v>2</v>
      </c>
      <c r="C34" s="129">
        <v>5</v>
      </c>
      <c r="D34" s="129">
        <v>3</v>
      </c>
      <c r="E34" s="129">
        <v>10</v>
      </c>
    </row>
    <row r="35" spans="1:5" ht="7.5" customHeight="1">
      <c r="A35" s="130" t="s">
        <v>510</v>
      </c>
      <c r="B35" s="143">
        <v>1</v>
      </c>
      <c r="C35" s="129">
        <v>1</v>
      </c>
      <c r="D35" s="129">
        <v>1</v>
      </c>
      <c r="E35" s="129">
        <v>1</v>
      </c>
    </row>
    <row r="36" spans="1:5" ht="7.5" customHeight="1">
      <c r="A36" s="125"/>
      <c r="B36" s="143"/>
      <c r="C36" s="129"/>
      <c r="D36" s="129"/>
      <c r="E36" s="129"/>
    </row>
    <row r="37" ht="7.5" customHeight="1">
      <c r="A37" s="130"/>
    </row>
    <row r="38" ht="7.5" customHeight="1">
      <c r="A38" s="130" t="s">
        <v>334</v>
      </c>
    </row>
    <row r="39" spans="1:5" ht="7.5" customHeight="1">
      <c r="A39" s="125" t="s">
        <v>603</v>
      </c>
      <c r="B39" s="143" t="s">
        <v>553</v>
      </c>
      <c r="C39" s="129" t="s">
        <v>553</v>
      </c>
      <c r="D39" s="129">
        <v>1</v>
      </c>
      <c r="E39" s="129">
        <v>1</v>
      </c>
    </row>
    <row r="40" spans="1:5" ht="7.5" customHeight="1">
      <c r="A40" s="130" t="s">
        <v>511</v>
      </c>
      <c r="B40" s="143" t="s">
        <v>553</v>
      </c>
      <c r="C40" s="129" t="s">
        <v>553</v>
      </c>
      <c r="D40" s="129">
        <v>1</v>
      </c>
      <c r="E40" s="129">
        <v>1</v>
      </c>
    </row>
    <row r="41" spans="1:5" ht="7.5" customHeight="1">
      <c r="A41" s="130" t="s">
        <v>512</v>
      </c>
      <c r="B41" s="143" t="s">
        <v>553</v>
      </c>
      <c r="C41" s="129" t="s">
        <v>553</v>
      </c>
      <c r="D41" s="129" t="s">
        <v>553</v>
      </c>
      <c r="E41" s="129" t="s">
        <v>553</v>
      </c>
    </row>
    <row r="42" spans="1:5" ht="7.5" customHeight="1">
      <c r="A42" s="125"/>
      <c r="B42" s="143"/>
      <c r="C42" s="129"/>
      <c r="D42" s="129"/>
      <c r="E42" s="129"/>
    </row>
    <row r="43" spans="1:5" ht="7.5" customHeight="1">
      <c r="A43" s="125"/>
      <c r="B43" s="143"/>
      <c r="C43" s="129"/>
      <c r="D43" s="129"/>
      <c r="E43" s="129"/>
    </row>
    <row r="44" spans="1:5" ht="7.5" customHeight="1">
      <c r="A44" s="125" t="s">
        <v>335</v>
      </c>
      <c r="B44" s="143">
        <v>47</v>
      </c>
      <c r="C44" s="129">
        <v>87</v>
      </c>
      <c r="D44" s="129">
        <v>158</v>
      </c>
      <c r="E44" s="129">
        <v>188</v>
      </c>
    </row>
    <row r="45" spans="1:5" ht="7.5" customHeight="1">
      <c r="A45" s="130" t="s">
        <v>160</v>
      </c>
      <c r="B45" s="143">
        <v>38</v>
      </c>
      <c r="C45" s="129">
        <v>71</v>
      </c>
      <c r="D45" s="129">
        <v>136</v>
      </c>
      <c r="E45" s="129">
        <v>151</v>
      </c>
    </row>
    <row r="46" spans="1:5" ht="7.5" customHeight="1">
      <c r="A46" s="130" t="s">
        <v>161</v>
      </c>
      <c r="B46" s="143">
        <v>9</v>
      </c>
      <c r="C46" s="129">
        <v>16</v>
      </c>
      <c r="D46" s="129">
        <v>22</v>
      </c>
      <c r="E46" s="129">
        <v>37</v>
      </c>
    </row>
    <row r="47" spans="1:5" ht="7.5" customHeight="1">
      <c r="A47" s="125"/>
      <c r="B47" s="143"/>
      <c r="C47" s="129"/>
      <c r="D47" s="129"/>
      <c r="E47" s="129"/>
    </row>
    <row r="48" spans="1:5" ht="7.5" customHeight="1">
      <c r="A48" s="125" t="s">
        <v>119</v>
      </c>
      <c r="B48" s="143"/>
      <c r="C48" s="129"/>
      <c r="D48" s="129"/>
      <c r="E48" s="129"/>
    </row>
    <row r="49" spans="1:5" ht="7.5" customHeight="1">
      <c r="A49" s="125" t="s">
        <v>336</v>
      </c>
      <c r="B49" s="143">
        <v>32</v>
      </c>
      <c r="C49" s="129">
        <v>45</v>
      </c>
      <c r="D49" s="129">
        <v>95</v>
      </c>
      <c r="E49" s="129">
        <v>105</v>
      </c>
    </row>
    <row r="50" spans="1:5" ht="7.5" customHeight="1">
      <c r="A50" s="130" t="s">
        <v>509</v>
      </c>
      <c r="B50" s="143">
        <v>23</v>
      </c>
      <c r="C50" s="129">
        <v>31</v>
      </c>
      <c r="D50" s="129">
        <v>73</v>
      </c>
      <c r="E50" s="129">
        <v>74</v>
      </c>
    </row>
    <row r="51" spans="1:5" ht="7.5" customHeight="1">
      <c r="A51" s="130" t="s">
        <v>510</v>
      </c>
      <c r="B51" s="143">
        <v>9</v>
      </c>
      <c r="C51" s="129">
        <v>14</v>
      </c>
      <c r="D51" s="129">
        <v>22</v>
      </c>
      <c r="E51" s="129">
        <v>31</v>
      </c>
    </row>
    <row r="52" spans="1:5" ht="7.5" customHeight="1">
      <c r="A52" s="125"/>
      <c r="B52" s="143"/>
      <c r="C52" s="129"/>
      <c r="D52" s="129"/>
      <c r="E52" s="129"/>
    </row>
    <row r="53" spans="1:5" ht="7.5" customHeight="1">
      <c r="A53" s="125"/>
      <c r="B53" s="143"/>
      <c r="C53" s="129"/>
      <c r="D53" s="129"/>
      <c r="E53" s="129"/>
    </row>
    <row r="54" spans="1:5" ht="7.5" customHeight="1">
      <c r="A54" s="125" t="s">
        <v>337</v>
      </c>
      <c r="B54" s="143">
        <v>4</v>
      </c>
      <c r="C54" s="129">
        <v>15</v>
      </c>
      <c r="D54" s="129">
        <v>29</v>
      </c>
      <c r="E54" s="129">
        <v>36</v>
      </c>
    </row>
    <row r="55" spans="1:5" ht="7.5" customHeight="1">
      <c r="A55" s="130" t="s">
        <v>509</v>
      </c>
      <c r="B55" s="143">
        <v>4</v>
      </c>
      <c r="C55" s="129">
        <v>14</v>
      </c>
      <c r="D55" s="129">
        <v>29</v>
      </c>
      <c r="E55" s="129">
        <v>32</v>
      </c>
    </row>
    <row r="56" spans="1:5" ht="7.5" customHeight="1">
      <c r="A56" s="130" t="s">
        <v>510</v>
      </c>
      <c r="B56" s="143" t="s">
        <v>553</v>
      </c>
      <c r="C56" s="129">
        <v>1</v>
      </c>
      <c r="D56" s="129" t="s">
        <v>553</v>
      </c>
      <c r="E56" s="129">
        <v>4</v>
      </c>
    </row>
    <row r="57" spans="1:5" ht="7.5" customHeight="1">
      <c r="A57" s="125"/>
      <c r="B57" s="143"/>
      <c r="C57" s="129"/>
      <c r="D57" s="129"/>
      <c r="E57" s="129"/>
    </row>
    <row r="58" spans="1:5" ht="7.5" customHeight="1">
      <c r="A58" s="125"/>
      <c r="B58" s="143"/>
      <c r="C58" s="129"/>
      <c r="D58" s="129"/>
      <c r="E58" s="129"/>
    </row>
    <row r="59" spans="1:5" ht="7.5" customHeight="1">
      <c r="A59" s="125" t="s">
        <v>338</v>
      </c>
      <c r="B59" s="143"/>
      <c r="C59" s="129"/>
      <c r="D59" s="129"/>
      <c r="E59" s="129"/>
    </row>
    <row r="60" spans="1:5" ht="7.5" customHeight="1">
      <c r="A60" s="125" t="s">
        <v>0</v>
      </c>
      <c r="B60" s="143"/>
      <c r="C60" s="129"/>
      <c r="D60" s="129"/>
      <c r="E60" s="129"/>
    </row>
    <row r="61" spans="1:5" ht="7.5" customHeight="1">
      <c r="A61" s="125" t="s">
        <v>1</v>
      </c>
      <c r="B61" s="143">
        <v>11</v>
      </c>
      <c r="C61" s="129">
        <v>27</v>
      </c>
      <c r="D61" s="129">
        <v>34</v>
      </c>
      <c r="E61" s="129">
        <v>47</v>
      </c>
    </row>
    <row r="62" spans="1:5" ht="7.5" customHeight="1">
      <c r="A62" s="130" t="s">
        <v>511</v>
      </c>
      <c r="B62" s="143">
        <v>11</v>
      </c>
      <c r="C62" s="129">
        <v>26</v>
      </c>
      <c r="D62" s="129">
        <v>34</v>
      </c>
      <c r="E62" s="129">
        <v>45</v>
      </c>
    </row>
    <row r="63" spans="1:5" ht="7.5" customHeight="1">
      <c r="A63" s="130" t="s">
        <v>512</v>
      </c>
      <c r="B63" s="143" t="s">
        <v>553</v>
      </c>
      <c r="C63" s="129">
        <v>1</v>
      </c>
      <c r="D63" s="129" t="s">
        <v>553</v>
      </c>
      <c r="E63" s="129">
        <v>2</v>
      </c>
    </row>
    <row r="64" spans="1:5" ht="7.5" customHeight="1">
      <c r="A64" s="125"/>
      <c r="B64" s="143"/>
      <c r="C64" s="129"/>
      <c r="D64" s="129"/>
      <c r="E64" s="129"/>
    </row>
    <row r="65" spans="1:5" ht="7.5" customHeight="1">
      <c r="A65" s="125"/>
      <c r="B65" s="143"/>
      <c r="C65" s="129"/>
      <c r="D65" s="129"/>
      <c r="E65" s="129"/>
    </row>
    <row r="66" spans="1:5" ht="7.5" customHeight="1">
      <c r="A66" s="125" t="s">
        <v>339</v>
      </c>
      <c r="B66" s="143">
        <v>25</v>
      </c>
      <c r="C66" s="129">
        <v>32</v>
      </c>
      <c r="D66" s="129">
        <v>127</v>
      </c>
      <c r="E66" s="129">
        <v>112</v>
      </c>
    </row>
    <row r="67" spans="1:5" ht="7.5" customHeight="1">
      <c r="A67" s="130" t="s">
        <v>160</v>
      </c>
      <c r="B67" s="143">
        <v>24</v>
      </c>
      <c r="C67" s="129">
        <v>29</v>
      </c>
      <c r="D67" s="129">
        <v>121</v>
      </c>
      <c r="E67" s="129">
        <v>102</v>
      </c>
    </row>
    <row r="68" spans="1:5" ht="7.5" customHeight="1">
      <c r="A68" s="130" t="s">
        <v>161</v>
      </c>
      <c r="B68" s="143">
        <v>1</v>
      </c>
      <c r="C68" s="129">
        <v>3</v>
      </c>
      <c r="D68" s="129">
        <v>6</v>
      </c>
      <c r="E68" s="129">
        <v>10</v>
      </c>
    </row>
    <row r="69" spans="1:5" ht="7.5" customHeight="1">
      <c r="A69" s="125"/>
      <c r="B69" s="143"/>
      <c r="C69" s="129"/>
      <c r="D69" s="129"/>
      <c r="E69" s="129"/>
    </row>
    <row r="70" spans="1:5" ht="7.5" customHeight="1">
      <c r="A70" s="125" t="s">
        <v>119</v>
      </c>
      <c r="B70" s="143"/>
      <c r="C70" s="129"/>
      <c r="D70" s="129"/>
      <c r="E70" s="129"/>
    </row>
    <row r="71" spans="1:5" ht="7.5" customHeight="1">
      <c r="A71" s="125" t="s">
        <v>340</v>
      </c>
      <c r="B71" s="143">
        <v>2</v>
      </c>
      <c r="C71" s="129">
        <v>1</v>
      </c>
      <c r="D71" s="129">
        <v>17</v>
      </c>
      <c r="E71" s="129">
        <v>11</v>
      </c>
    </row>
    <row r="72" spans="1:5" ht="7.5" customHeight="1">
      <c r="A72" s="130" t="s">
        <v>513</v>
      </c>
      <c r="B72" s="143">
        <v>2</v>
      </c>
      <c r="C72" s="129">
        <v>1</v>
      </c>
      <c r="D72" s="129">
        <v>17</v>
      </c>
      <c r="E72" s="129">
        <v>11</v>
      </c>
    </row>
    <row r="73" spans="1:5" ht="7.5" customHeight="1">
      <c r="A73" s="130" t="s">
        <v>515</v>
      </c>
      <c r="B73" s="143" t="s">
        <v>553</v>
      </c>
      <c r="C73" s="129" t="s">
        <v>553</v>
      </c>
      <c r="D73" s="129" t="s">
        <v>553</v>
      </c>
      <c r="E73" s="129" t="s">
        <v>553</v>
      </c>
    </row>
    <row r="74" spans="1:5" ht="7.5" customHeight="1">
      <c r="A74" s="125"/>
      <c r="B74" s="143"/>
      <c r="C74" s="129"/>
      <c r="D74" s="129"/>
      <c r="E74" s="129"/>
    </row>
    <row r="75" spans="1:5" ht="7.5" customHeight="1">
      <c r="A75" s="125"/>
      <c r="B75" s="143"/>
      <c r="C75" s="129"/>
      <c r="D75" s="129"/>
      <c r="E75" s="129"/>
    </row>
    <row r="76" spans="1:5" ht="7.5" customHeight="1">
      <c r="A76" s="125" t="s">
        <v>341</v>
      </c>
      <c r="B76" s="143">
        <v>1</v>
      </c>
      <c r="C76" s="129">
        <v>1</v>
      </c>
      <c r="D76" s="129">
        <v>7</v>
      </c>
      <c r="E76" s="129">
        <v>5</v>
      </c>
    </row>
    <row r="77" spans="1:5" ht="7.5" customHeight="1">
      <c r="A77" s="130" t="s">
        <v>513</v>
      </c>
      <c r="B77" s="143">
        <v>1</v>
      </c>
      <c r="C77" s="129">
        <v>1</v>
      </c>
      <c r="D77" s="129">
        <v>7</v>
      </c>
      <c r="E77" s="129">
        <v>5</v>
      </c>
    </row>
    <row r="78" spans="1:5" ht="7.5" customHeight="1">
      <c r="A78" s="130" t="s">
        <v>515</v>
      </c>
      <c r="B78" s="143" t="s">
        <v>553</v>
      </c>
      <c r="C78" s="129" t="s">
        <v>553</v>
      </c>
      <c r="D78" s="129" t="s">
        <v>553</v>
      </c>
      <c r="E78" s="129" t="s">
        <v>553</v>
      </c>
    </row>
    <row r="79" spans="1:5" ht="7.5" customHeight="1">
      <c r="A79" s="125"/>
      <c r="B79" s="143"/>
      <c r="C79" s="129"/>
      <c r="D79" s="129"/>
      <c r="E79" s="129"/>
    </row>
    <row r="80" spans="1:5" ht="7.5" customHeight="1">
      <c r="A80" s="125"/>
      <c r="B80" s="143"/>
      <c r="C80" s="129"/>
      <c r="D80" s="129"/>
      <c r="E80" s="129"/>
    </row>
    <row r="81" spans="1:5" ht="7.5" customHeight="1">
      <c r="A81" s="125" t="s">
        <v>342</v>
      </c>
      <c r="B81" s="143">
        <v>3</v>
      </c>
      <c r="C81" s="129">
        <v>1</v>
      </c>
      <c r="D81" s="129">
        <v>22</v>
      </c>
      <c r="E81" s="129">
        <v>14</v>
      </c>
    </row>
    <row r="82" spans="1:5" ht="7.5" customHeight="1">
      <c r="A82" s="130" t="s">
        <v>513</v>
      </c>
      <c r="B82" s="143">
        <v>3</v>
      </c>
      <c r="C82" s="129">
        <v>1</v>
      </c>
      <c r="D82" s="129">
        <v>22</v>
      </c>
      <c r="E82" s="129">
        <v>14</v>
      </c>
    </row>
    <row r="83" spans="1:5" ht="7.5" customHeight="1">
      <c r="A83" s="130" t="s">
        <v>515</v>
      </c>
      <c r="B83" s="143" t="s">
        <v>553</v>
      </c>
      <c r="C83" s="129" t="s">
        <v>553</v>
      </c>
      <c r="D83" s="129" t="s">
        <v>553</v>
      </c>
      <c r="E83" s="129" t="s">
        <v>553</v>
      </c>
    </row>
    <row r="84" spans="1:5" ht="7.5" customHeight="1">
      <c r="A84" s="139"/>
      <c r="B84" s="143"/>
      <c r="C84" s="129"/>
      <c r="D84" s="129"/>
      <c r="E84" s="129"/>
    </row>
    <row r="85" spans="1:5" ht="7.5" customHeight="1">
      <c r="A85" s="125"/>
      <c r="B85" s="143"/>
      <c r="C85" s="129"/>
      <c r="D85" s="129"/>
      <c r="E85" s="129"/>
    </row>
    <row r="86" spans="1:5" ht="7.5" customHeight="1">
      <c r="A86" s="125"/>
      <c r="B86" s="129"/>
      <c r="C86" s="129"/>
      <c r="D86" s="129"/>
      <c r="E86" s="129"/>
    </row>
    <row r="87" spans="1:5" ht="7.5" customHeight="1">
      <c r="A87" s="125"/>
      <c r="B87" s="129"/>
      <c r="C87" s="129"/>
      <c r="D87" s="129"/>
      <c r="E87" s="129"/>
    </row>
    <row r="88" spans="1:5" ht="7.5" customHeight="1">
      <c r="A88" s="125"/>
      <c r="B88" s="134"/>
      <c r="C88" s="134"/>
      <c r="D88" s="134"/>
      <c r="E88" s="134"/>
    </row>
    <row r="89" spans="1:5" ht="7.5" customHeight="1">
      <c r="A89" s="125"/>
      <c r="B89" s="127"/>
      <c r="C89" s="127"/>
      <c r="D89" s="127"/>
      <c r="E89" s="127"/>
    </row>
    <row r="90" spans="1:5" ht="7.5" customHeight="1">
      <c r="A90" s="125"/>
      <c r="B90" s="127"/>
      <c r="C90" s="127"/>
      <c r="D90" s="127"/>
      <c r="E90" s="127"/>
    </row>
    <row r="91" spans="2:5" ht="12.75">
      <c r="B91" s="127"/>
      <c r="C91" s="127"/>
      <c r="D91" s="127"/>
      <c r="E91" s="127"/>
    </row>
    <row r="92" spans="2:5" ht="12.75">
      <c r="B92" s="127"/>
      <c r="C92" s="127"/>
      <c r="D92" s="127"/>
      <c r="E92"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343</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26"/>
      <c r="C9" s="127"/>
      <c r="D9" s="127"/>
      <c r="E9" s="127"/>
    </row>
    <row r="10" spans="1:5" ht="7.5" customHeight="1">
      <c r="A10" s="128" t="s">
        <v>344</v>
      </c>
      <c r="B10" s="126"/>
      <c r="C10" s="127"/>
      <c r="D10" s="127"/>
      <c r="E10" s="127"/>
    </row>
    <row r="11" spans="1:10" ht="7.5" customHeight="1">
      <c r="A11" s="130" t="s">
        <v>2</v>
      </c>
      <c r="B11" s="129">
        <v>2</v>
      </c>
      <c r="C11" s="129">
        <v>3</v>
      </c>
      <c r="D11" s="129">
        <v>10</v>
      </c>
      <c r="E11" s="129">
        <v>5</v>
      </c>
      <c r="J11" s="75"/>
    </row>
    <row r="12" spans="1:5" ht="7.5" customHeight="1">
      <c r="A12" s="130" t="s">
        <v>511</v>
      </c>
      <c r="B12" s="129">
        <v>2</v>
      </c>
      <c r="C12" s="129">
        <v>3</v>
      </c>
      <c r="D12" s="129">
        <v>10</v>
      </c>
      <c r="E12" s="129">
        <v>5</v>
      </c>
    </row>
    <row r="13" spans="1:5" ht="7.5" customHeight="1">
      <c r="A13" s="130" t="s">
        <v>512</v>
      </c>
      <c r="B13" s="129" t="s">
        <v>553</v>
      </c>
      <c r="C13" s="129" t="s">
        <v>553</v>
      </c>
      <c r="D13" s="129" t="s">
        <v>553</v>
      </c>
      <c r="E13" s="129" t="s">
        <v>553</v>
      </c>
    </row>
    <row r="14" spans="1:5" ht="7.5" customHeight="1">
      <c r="A14" s="130"/>
      <c r="B14" s="129"/>
      <c r="C14" s="129"/>
      <c r="D14" s="129"/>
      <c r="E14" s="129"/>
    </row>
    <row r="15" spans="1:5" ht="7.5" customHeight="1">
      <c r="A15" s="130"/>
      <c r="B15" s="129"/>
      <c r="C15" s="129"/>
      <c r="D15" s="129"/>
      <c r="E15" s="129"/>
    </row>
    <row r="16" spans="1:5" ht="7.5" customHeight="1">
      <c r="A16" s="130" t="s">
        <v>345</v>
      </c>
      <c r="B16" s="129">
        <v>17</v>
      </c>
      <c r="C16" s="129">
        <v>26</v>
      </c>
      <c r="D16" s="129">
        <v>71</v>
      </c>
      <c r="E16" s="129">
        <v>77</v>
      </c>
    </row>
    <row r="17" spans="1:5" ht="7.5" customHeight="1">
      <c r="A17" s="130" t="s">
        <v>509</v>
      </c>
      <c r="B17" s="129">
        <v>16</v>
      </c>
      <c r="C17" s="129">
        <v>23</v>
      </c>
      <c r="D17" s="129">
        <v>65</v>
      </c>
      <c r="E17" s="129">
        <v>67</v>
      </c>
    </row>
    <row r="18" spans="1:5" ht="7.5" customHeight="1">
      <c r="A18" s="130" t="s">
        <v>510</v>
      </c>
      <c r="B18" s="129">
        <v>1</v>
      </c>
      <c r="C18" s="129">
        <v>3</v>
      </c>
      <c r="D18" s="129">
        <v>6</v>
      </c>
      <c r="E18" s="129">
        <v>10</v>
      </c>
    </row>
    <row r="19" spans="1:5" ht="7.5" customHeight="1">
      <c r="A19" s="130"/>
      <c r="B19" s="129"/>
      <c r="C19" s="129"/>
      <c r="D19" s="129"/>
      <c r="E19" s="129"/>
    </row>
    <row r="20" spans="1:5" ht="7.5" customHeight="1">
      <c r="A20" s="130"/>
      <c r="B20" s="129"/>
      <c r="C20" s="129"/>
      <c r="D20" s="129"/>
      <c r="E20" s="129"/>
    </row>
    <row r="21" spans="1:5" ht="7.5" customHeight="1">
      <c r="A21" s="130" t="s">
        <v>346</v>
      </c>
      <c r="B21" s="129">
        <v>3</v>
      </c>
      <c r="C21" s="129">
        <v>4</v>
      </c>
      <c r="D21" s="129">
        <v>8</v>
      </c>
      <c r="E21" s="129">
        <v>6</v>
      </c>
    </row>
    <row r="22" spans="1:5" ht="7.5" customHeight="1">
      <c r="A22" s="130" t="s">
        <v>160</v>
      </c>
      <c r="B22" s="129">
        <v>1</v>
      </c>
      <c r="C22" s="129">
        <v>4</v>
      </c>
      <c r="D22" s="129">
        <v>5</v>
      </c>
      <c r="E22" s="129">
        <v>6</v>
      </c>
    </row>
    <row r="23" spans="1:5" ht="7.5" customHeight="1">
      <c r="A23" s="130" t="s">
        <v>161</v>
      </c>
      <c r="B23" s="129">
        <v>2</v>
      </c>
      <c r="C23" s="129" t="s">
        <v>553</v>
      </c>
      <c r="D23" s="129">
        <v>3</v>
      </c>
      <c r="E23" s="129" t="s">
        <v>553</v>
      </c>
    </row>
    <row r="24" spans="1:5" ht="7.5" customHeight="1">
      <c r="A24" s="130"/>
      <c r="B24" s="129"/>
      <c r="C24" s="129"/>
      <c r="D24" s="129"/>
      <c r="E24" s="129"/>
    </row>
    <row r="25" spans="1:5" ht="7.5" customHeight="1">
      <c r="A25" s="130" t="s">
        <v>119</v>
      </c>
      <c r="B25" s="129"/>
      <c r="C25" s="129"/>
      <c r="D25" s="129"/>
      <c r="E25" s="129"/>
    </row>
    <row r="26" spans="1:5" ht="7.5" customHeight="1">
      <c r="A26" s="130" t="s">
        <v>347</v>
      </c>
      <c r="B26" s="129" t="s">
        <v>553</v>
      </c>
      <c r="C26" s="129" t="s">
        <v>553</v>
      </c>
      <c r="D26" s="129" t="s">
        <v>553</v>
      </c>
      <c r="E26" s="129" t="s">
        <v>553</v>
      </c>
    </row>
    <row r="27" spans="1:5" ht="7.5" customHeight="1">
      <c r="A27" s="130" t="s">
        <v>509</v>
      </c>
      <c r="B27" s="129" t="s">
        <v>553</v>
      </c>
      <c r="C27" s="129" t="s">
        <v>553</v>
      </c>
      <c r="D27" s="129" t="s">
        <v>553</v>
      </c>
      <c r="E27" s="129" t="s">
        <v>553</v>
      </c>
    </row>
    <row r="28" spans="1:5" ht="7.5" customHeight="1">
      <c r="A28" s="130" t="s">
        <v>510</v>
      </c>
      <c r="B28" s="129" t="s">
        <v>553</v>
      </c>
      <c r="C28" s="129" t="s">
        <v>553</v>
      </c>
      <c r="D28" s="129" t="s">
        <v>553</v>
      </c>
      <c r="E28" s="129" t="s">
        <v>553</v>
      </c>
    </row>
    <row r="29" spans="1:5" ht="7.5" customHeight="1">
      <c r="A29" s="130"/>
      <c r="B29" s="129"/>
      <c r="C29" s="129"/>
      <c r="D29" s="129"/>
      <c r="E29" s="129"/>
    </row>
    <row r="30" spans="1:5" ht="7.5" customHeight="1">
      <c r="A30" s="130"/>
      <c r="B30" s="129"/>
      <c r="C30" s="129"/>
      <c r="D30" s="129"/>
      <c r="E30" s="129"/>
    </row>
    <row r="31" spans="1:5" ht="7.5" customHeight="1">
      <c r="A31" s="130" t="s">
        <v>348</v>
      </c>
      <c r="B31" s="129"/>
      <c r="C31" s="129"/>
      <c r="D31" s="129"/>
      <c r="E31" s="129"/>
    </row>
    <row r="32" spans="1:5" ht="7.5" customHeight="1">
      <c r="A32" s="130" t="s">
        <v>3</v>
      </c>
      <c r="B32" s="129"/>
      <c r="C32" s="129"/>
      <c r="D32" s="129"/>
      <c r="E32" s="129"/>
    </row>
    <row r="33" spans="1:5" ht="7.5" customHeight="1">
      <c r="A33" s="130" t="s">
        <v>4</v>
      </c>
      <c r="B33" s="129">
        <v>2</v>
      </c>
      <c r="C33" s="129">
        <v>1</v>
      </c>
      <c r="D33" s="129">
        <v>3</v>
      </c>
      <c r="E33" s="129">
        <v>1</v>
      </c>
    </row>
    <row r="34" spans="1:5" ht="7.5" customHeight="1">
      <c r="A34" s="130" t="s">
        <v>511</v>
      </c>
      <c r="B34" s="129" t="s">
        <v>553</v>
      </c>
      <c r="C34" s="129">
        <v>1</v>
      </c>
      <c r="D34" s="129" t="s">
        <v>553</v>
      </c>
      <c r="E34" s="129">
        <v>1</v>
      </c>
    </row>
    <row r="35" spans="1:5" ht="7.5" customHeight="1">
      <c r="A35" s="130" t="s">
        <v>512</v>
      </c>
      <c r="B35" s="129">
        <v>2</v>
      </c>
      <c r="C35" s="129" t="s">
        <v>553</v>
      </c>
      <c r="D35" s="129">
        <v>3</v>
      </c>
      <c r="E35" s="129" t="s">
        <v>553</v>
      </c>
    </row>
    <row r="36" spans="1:5" ht="7.5" customHeight="1">
      <c r="A36" s="130"/>
      <c r="B36" s="129"/>
      <c r="C36" s="129"/>
      <c r="D36" s="129"/>
      <c r="E36" s="129"/>
    </row>
    <row r="37" spans="1:5" ht="7.5" customHeight="1">
      <c r="A37" s="130"/>
      <c r="B37" s="129"/>
      <c r="C37" s="129"/>
      <c r="D37" s="129"/>
      <c r="E37" s="129"/>
    </row>
    <row r="38" spans="1:5" ht="7.5" customHeight="1">
      <c r="A38" s="130" t="s">
        <v>349</v>
      </c>
      <c r="B38" s="129"/>
      <c r="C38" s="129"/>
      <c r="D38" s="129"/>
      <c r="E38" s="129"/>
    </row>
    <row r="39" spans="1:5" ht="7.5" customHeight="1">
      <c r="A39" s="130" t="s">
        <v>5</v>
      </c>
      <c r="B39" s="129">
        <v>1</v>
      </c>
      <c r="C39" s="129">
        <v>3</v>
      </c>
      <c r="D39" s="129">
        <v>5</v>
      </c>
      <c r="E39" s="129">
        <v>5</v>
      </c>
    </row>
    <row r="40" spans="1:5" ht="7.5" customHeight="1">
      <c r="A40" s="130" t="s">
        <v>511</v>
      </c>
      <c r="B40" s="129">
        <v>1</v>
      </c>
      <c r="C40" s="129">
        <v>3</v>
      </c>
      <c r="D40" s="129">
        <v>5</v>
      </c>
      <c r="E40" s="129">
        <v>5</v>
      </c>
    </row>
    <row r="41" spans="1:5" ht="7.5" customHeight="1">
      <c r="A41" s="130" t="s">
        <v>512</v>
      </c>
      <c r="B41" s="129" t="s">
        <v>553</v>
      </c>
      <c r="C41" s="129" t="s">
        <v>553</v>
      </c>
      <c r="D41" s="129" t="s">
        <v>553</v>
      </c>
      <c r="E41" s="129" t="s">
        <v>553</v>
      </c>
    </row>
    <row r="42" spans="1:5" ht="7.5" customHeight="1">
      <c r="A42" s="130"/>
      <c r="B42" s="129"/>
      <c r="C42" s="129"/>
      <c r="D42" s="129"/>
      <c r="E42" s="129"/>
    </row>
    <row r="43" spans="1:5" ht="7.5" customHeight="1">
      <c r="A43" s="130"/>
      <c r="B43" s="129"/>
      <c r="C43" s="129"/>
      <c r="D43" s="129"/>
      <c r="E43" s="129"/>
    </row>
    <row r="44" spans="1:5" ht="7.5" customHeight="1">
      <c r="A44" s="130" t="s">
        <v>350</v>
      </c>
      <c r="B44" s="129">
        <v>1</v>
      </c>
      <c r="C44" s="129" t="s">
        <v>553</v>
      </c>
      <c r="D44" s="129">
        <v>2</v>
      </c>
      <c r="E44" s="129">
        <v>3</v>
      </c>
    </row>
    <row r="45" spans="1:5" ht="7.5" customHeight="1">
      <c r="A45" s="130" t="s">
        <v>160</v>
      </c>
      <c r="B45" s="129">
        <v>1</v>
      </c>
      <c r="C45" s="129" t="s">
        <v>553</v>
      </c>
      <c r="D45" s="129">
        <v>2</v>
      </c>
      <c r="E45" s="129">
        <v>2</v>
      </c>
    </row>
    <row r="46" spans="1:5" ht="7.5" customHeight="1">
      <c r="A46" s="130" t="s">
        <v>161</v>
      </c>
      <c r="B46" s="129" t="s">
        <v>553</v>
      </c>
      <c r="C46" s="129" t="s">
        <v>553</v>
      </c>
      <c r="D46" s="129" t="s">
        <v>553</v>
      </c>
      <c r="E46" s="129">
        <v>1</v>
      </c>
    </row>
    <row r="47" spans="1:5" ht="7.5" customHeight="1">
      <c r="A47" s="130"/>
      <c r="B47" s="129"/>
      <c r="C47" s="129"/>
      <c r="D47" s="129"/>
      <c r="E47" s="129"/>
    </row>
    <row r="48" spans="1:5" ht="7.5" customHeight="1">
      <c r="A48" s="130"/>
      <c r="B48" s="129"/>
      <c r="C48" s="129"/>
      <c r="D48" s="129"/>
      <c r="E48" s="129"/>
    </row>
    <row r="49" spans="1:5" ht="7.5" customHeight="1">
      <c r="A49" s="130" t="s">
        <v>303</v>
      </c>
      <c r="B49" s="129" t="s">
        <v>553</v>
      </c>
      <c r="C49" s="129">
        <v>2</v>
      </c>
      <c r="D49" s="129" t="s">
        <v>553</v>
      </c>
      <c r="E49" s="129">
        <v>6</v>
      </c>
    </row>
    <row r="50" spans="1:5" ht="7.5" customHeight="1">
      <c r="A50" s="130" t="s">
        <v>160</v>
      </c>
      <c r="B50" s="129" t="s">
        <v>553</v>
      </c>
      <c r="C50" s="129">
        <v>1</v>
      </c>
      <c r="D50" s="129" t="s">
        <v>553</v>
      </c>
      <c r="E50" s="129">
        <v>1</v>
      </c>
    </row>
    <row r="51" spans="1:5" ht="9" customHeight="1">
      <c r="A51" s="130" t="s">
        <v>161</v>
      </c>
      <c r="B51" s="129" t="s">
        <v>553</v>
      </c>
      <c r="C51" s="129">
        <v>1</v>
      </c>
      <c r="D51" s="129" t="s">
        <v>553</v>
      </c>
      <c r="E51" s="129">
        <v>5</v>
      </c>
    </row>
    <row r="52" spans="1:5" ht="7.5" customHeight="1">
      <c r="A52" s="130"/>
      <c r="B52" s="129"/>
      <c r="C52" s="129"/>
      <c r="D52" s="129"/>
      <c r="E52" s="129"/>
    </row>
    <row r="53" spans="1:5" ht="7.5" customHeight="1">
      <c r="A53" s="130" t="s">
        <v>119</v>
      </c>
      <c r="B53" s="129"/>
      <c r="C53" s="129"/>
      <c r="D53" s="129"/>
      <c r="E53" s="129"/>
    </row>
    <row r="54" spans="1:5" ht="9.75" customHeight="1">
      <c r="A54" s="130" t="s">
        <v>351</v>
      </c>
      <c r="B54" s="129" t="s">
        <v>553</v>
      </c>
      <c r="C54" s="129">
        <v>1</v>
      </c>
      <c r="D54" s="129" t="s">
        <v>553</v>
      </c>
      <c r="E54" s="129">
        <v>1</v>
      </c>
    </row>
    <row r="55" spans="1:5" ht="7.5" customHeight="1">
      <c r="A55" s="130" t="s">
        <v>509</v>
      </c>
      <c r="B55" s="129" t="s">
        <v>553</v>
      </c>
      <c r="C55" s="129" t="s">
        <v>553</v>
      </c>
      <c r="D55" s="129" t="s">
        <v>553</v>
      </c>
      <c r="E55" s="129" t="s">
        <v>553</v>
      </c>
    </row>
    <row r="56" spans="1:5" ht="7.5" customHeight="1">
      <c r="A56" s="130" t="s">
        <v>510</v>
      </c>
      <c r="B56" s="129" t="s">
        <v>553</v>
      </c>
      <c r="C56" s="129">
        <v>1</v>
      </c>
      <c r="D56" s="129" t="s">
        <v>553</v>
      </c>
      <c r="E56" s="129">
        <v>1</v>
      </c>
    </row>
    <row r="57" spans="1:5" ht="7.5" customHeight="1">
      <c r="A57" s="130"/>
      <c r="B57" s="129"/>
      <c r="C57" s="129"/>
      <c r="D57" s="129"/>
      <c r="E57" s="129"/>
    </row>
    <row r="58" spans="1:5" ht="7.5" customHeight="1">
      <c r="A58" s="130"/>
      <c r="B58" s="129"/>
      <c r="C58" s="129"/>
      <c r="D58" s="129"/>
      <c r="E58" s="129"/>
    </row>
    <row r="59" spans="1:5" ht="7.5" customHeight="1">
      <c r="A59" s="130" t="s">
        <v>352</v>
      </c>
      <c r="B59" s="129" t="s">
        <v>553</v>
      </c>
      <c r="C59" s="129">
        <v>1</v>
      </c>
      <c r="D59" s="129" t="s">
        <v>553</v>
      </c>
      <c r="E59" s="129">
        <v>5</v>
      </c>
    </row>
    <row r="60" spans="1:5" ht="7.5" customHeight="1">
      <c r="A60" s="130" t="s">
        <v>509</v>
      </c>
      <c r="B60" s="129" t="s">
        <v>553</v>
      </c>
      <c r="C60" s="129">
        <v>1</v>
      </c>
      <c r="D60" s="129" t="s">
        <v>553</v>
      </c>
      <c r="E60" s="129">
        <v>1</v>
      </c>
    </row>
    <row r="61" spans="1:5" ht="7.5" customHeight="1">
      <c r="A61" s="130" t="s">
        <v>510</v>
      </c>
      <c r="B61" s="129" t="s">
        <v>553</v>
      </c>
      <c r="C61" s="129" t="s">
        <v>553</v>
      </c>
      <c r="D61" s="129" t="s">
        <v>553</v>
      </c>
      <c r="E61" s="129">
        <v>4</v>
      </c>
    </row>
    <row r="62" spans="1:5" ht="7.5" customHeight="1">
      <c r="A62" s="130"/>
      <c r="B62" s="129"/>
      <c r="C62" s="129"/>
      <c r="D62" s="129"/>
      <c r="E62" s="129"/>
    </row>
    <row r="63" spans="1:5" ht="7.5" customHeight="1">
      <c r="A63" s="130"/>
      <c r="B63" s="129"/>
      <c r="C63" s="129"/>
      <c r="D63" s="129"/>
      <c r="E63" s="129"/>
    </row>
    <row r="64" spans="1:5" ht="7.5" customHeight="1">
      <c r="A64" s="130" t="s">
        <v>353</v>
      </c>
      <c r="B64" s="129">
        <v>86</v>
      </c>
      <c r="C64" s="129">
        <v>127</v>
      </c>
      <c r="D64" s="129">
        <v>235</v>
      </c>
      <c r="E64" s="129">
        <v>242</v>
      </c>
    </row>
    <row r="65" spans="1:5" ht="7.5" customHeight="1">
      <c r="A65" s="130" t="s">
        <v>160</v>
      </c>
      <c r="B65" s="129">
        <v>47</v>
      </c>
      <c r="C65" s="129">
        <v>69</v>
      </c>
      <c r="D65" s="129">
        <v>128</v>
      </c>
      <c r="E65" s="129">
        <v>122</v>
      </c>
    </row>
    <row r="66" spans="1:5" ht="7.5" customHeight="1">
      <c r="A66" s="130" t="s">
        <v>161</v>
      </c>
      <c r="B66" s="129">
        <v>39</v>
      </c>
      <c r="C66" s="129">
        <v>58</v>
      </c>
      <c r="D66" s="129">
        <v>107</v>
      </c>
      <c r="E66" s="129">
        <v>120</v>
      </c>
    </row>
    <row r="67" spans="1:5" ht="7.5" customHeight="1">
      <c r="A67" s="130"/>
      <c r="B67" s="129"/>
      <c r="C67" s="129"/>
      <c r="D67" s="129"/>
      <c r="E67" s="129"/>
    </row>
    <row r="68" spans="1:5" ht="7.5" customHeight="1">
      <c r="A68" s="130"/>
      <c r="B68" s="129"/>
      <c r="C68" s="129"/>
      <c r="D68" s="129"/>
      <c r="E68" s="129"/>
    </row>
    <row r="69" spans="1:5" ht="7.5" customHeight="1">
      <c r="A69" s="130" t="s">
        <v>354</v>
      </c>
      <c r="B69" s="129">
        <v>3</v>
      </c>
      <c r="C69" s="129">
        <v>3</v>
      </c>
      <c r="D69" s="129">
        <v>22</v>
      </c>
      <c r="E69" s="129">
        <v>13</v>
      </c>
    </row>
    <row r="70" spans="1:5" ht="7.5" customHeight="1">
      <c r="A70" s="130" t="s">
        <v>193</v>
      </c>
      <c r="B70" s="129">
        <v>1</v>
      </c>
      <c r="C70" s="129">
        <v>1</v>
      </c>
      <c r="D70" s="129">
        <v>10</v>
      </c>
      <c r="E70" s="129">
        <v>5</v>
      </c>
    </row>
    <row r="71" spans="1:5" ht="7.5" customHeight="1">
      <c r="A71" s="130" t="s">
        <v>194</v>
      </c>
      <c r="B71" s="129">
        <v>2</v>
      </c>
      <c r="C71" s="129">
        <v>2</v>
      </c>
      <c r="D71" s="129">
        <v>12</v>
      </c>
      <c r="E71" s="129">
        <v>8</v>
      </c>
    </row>
    <row r="72" spans="1:5" ht="7.5" customHeight="1">
      <c r="A72" s="130"/>
      <c r="B72" s="129"/>
      <c r="C72" s="129"/>
      <c r="D72" s="129"/>
      <c r="E72" s="129"/>
    </row>
    <row r="73" spans="1:5" ht="7.5" customHeight="1">
      <c r="A73" s="130" t="s">
        <v>118</v>
      </c>
      <c r="B73" s="129"/>
      <c r="C73" s="129"/>
      <c r="D73" s="129"/>
      <c r="E73" s="129"/>
    </row>
    <row r="74" spans="1:5" ht="7.5" customHeight="1">
      <c r="A74" s="130" t="s">
        <v>355</v>
      </c>
      <c r="B74" s="129" t="s">
        <v>553</v>
      </c>
      <c r="C74" s="129">
        <v>1</v>
      </c>
      <c r="D74" s="129">
        <v>4</v>
      </c>
      <c r="E74" s="129">
        <v>1</v>
      </c>
    </row>
    <row r="75" spans="1:5" ht="7.5" customHeight="1">
      <c r="A75" s="130" t="s">
        <v>160</v>
      </c>
      <c r="B75" s="129" t="s">
        <v>553</v>
      </c>
      <c r="C75" s="129">
        <v>1</v>
      </c>
      <c r="D75" s="129">
        <v>4</v>
      </c>
      <c r="E75" s="129">
        <v>1</v>
      </c>
    </row>
    <row r="76" spans="1:5" ht="7.5" customHeight="1">
      <c r="A76" s="130" t="s">
        <v>161</v>
      </c>
      <c r="B76" s="129" t="s">
        <v>553</v>
      </c>
      <c r="C76" s="129" t="s">
        <v>553</v>
      </c>
      <c r="D76" s="129" t="s">
        <v>553</v>
      </c>
      <c r="E76" s="129" t="s">
        <v>553</v>
      </c>
    </row>
    <row r="77" spans="1:5" ht="7.5" customHeight="1">
      <c r="A77" s="130"/>
      <c r="B77" s="129"/>
      <c r="C77" s="129"/>
      <c r="D77" s="129"/>
      <c r="E77" s="129"/>
    </row>
    <row r="78" spans="1:5" ht="7.5" customHeight="1">
      <c r="A78" s="130"/>
      <c r="B78" s="129"/>
      <c r="C78" s="129"/>
      <c r="D78" s="129"/>
      <c r="E78" s="129"/>
    </row>
    <row r="79" spans="1:5" ht="7.5" customHeight="1">
      <c r="A79" s="130" t="s">
        <v>356</v>
      </c>
      <c r="B79" s="129">
        <v>1</v>
      </c>
      <c r="C79" s="129">
        <v>2</v>
      </c>
      <c r="D79" s="129">
        <v>10</v>
      </c>
      <c r="E79" s="129">
        <v>6</v>
      </c>
    </row>
    <row r="80" spans="1:5" ht="7.5" customHeight="1">
      <c r="A80" s="130" t="s">
        <v>160</v>
      </c>
      <c r="B80" s="129" t="s">
        <v>553</v>
      </c>
      <c r="C80" s="129" t="s">
        <v>553</v>
      </c>
      <c r="D80" s="129" t="s">
        <v>553</v>
      </c>
      <c r="E80" s="129">
        <v>1</v>
      </c>
    </row>
    <row r="81" spans="1:5" ht="7.5" customHeight="1">
      <c r="A81" s="130" t="s">
        <v>161</v>
      </c>
      <c r="B81" s="129">
        <v>1</v>
      </c>
      <c r="C81" s="129">
        <v>2</v>
      </c>
      <c r="D81" s="129">
        <v>10</v>
      </c>
      <c r="E81" s="129">
        <v>5</v>
      </c>
    </row>
    <row r="82" spans="1:5" ht="7.5" customHeight="1">
      <c r="A82" s="130"/>
      <c r="B82" s="129"/>
      <c r="C82" s="129"/>
      <c r="D82" s="129"/>
      <c r="E82" s="129"/>
    </row>
    <row r="83" spans="1:5" ht="7.5" customHeight="1">
      <c r="A83" s="130"/>
      <c r="B83" s="129"/>
      <c r="C83" s="129"/>
      <c r="D83" s="129"/>
      <c r="E83" s="129"/>
    </row>
    <row r="84" spans="1:5" ht="7.5" customHeight="1">
      <c r="A84" s="130" t="s">
        <v>357</v>
      </c>
      <c r="B84" s="129">
        <v>1</v>
      </c>
      <c r="C84" s="129" t="s">
        <v>553</v>
      </c>
      <c r="D84" s="129">
        <v>1</v>
      </c>
      <c r="E84" s="129">
        <v>2</v>
      </c>
    </row>
    <row r="85" spans="1:5" ht="7.5" customHeight="1">
      <c r="A85" s="130" t="s">
        <v>160</v>
      </c>
      <c r="B85" s="129">
        <v>1</v>
      </c>
      <c r="C85" s="129" t="s">
        <v>553</v>
      </c>
      <c r="D85" s="129">
        <v>1</v>
      </c>
      <c r="E85" s="129">
        <v>1</v>
      </c>
    </row>
    <row r="86" spans="1:5" ht="7.5" customHeight="1">
      <c r="A86" s="130" t="s">
        <v>161</v>
      </c>
      <c r="B86" s="129" t="s">
        <v>553</v>
      </c>
      <c r="C86" s="129" t="s">
        <v>553</v>
      </c>
      <c r="D86" s="129" t="s">
        <v>553</v>
      </c>
      <c r="E86" s="129">
        <v>1</v>
      </c>
    </row>
    <row r="87" spans="1:5" ht="7.5" customHeight="1">
      <c r="A87" s="125"/>
      <c r="B87" s="134"/>
      <c r="C87" s="134"/>
      <c r="D87" s="134"/>
      <c r="E87" s="134"/>
    </row>
    <row r="88" spans="1:5" ht="7.5" customHeight="1">
      <c r="A88" s="125"/>
      <c r="B88" s="134"/>
      <c r="C88" s="134"/>
      <c r="D88" s="134"/>
      <c r="E88" s="134"/>
    </row>
    <row r="89" spans="1:5" ht="7.5" customHeight="1">
      <c r="A89" s="125"/>
      <c r="B89" s="134"/>
      <c r="C89" s="134"/>
      <c r="D89" s="134"/>
      <c r="E89" s="134"/>
    </row>
    <row r="90" spans="1:5" ht="7.5" customHeight="1">
      <c r="A90" s="125"/>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358</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30"/>
      <c r="B9" s="136"/>
      <c r="C9" s="127"/>
      <c r="D9" s="127"/>
      <c r="E9" s="127"/>
    </row>
    <row r="10" spans="1:5" ht="7.5" customHeight="1">
      <c r="A10" s="128" t="s">
        <v>359</v>
      </c>
      <c r="B10" s="137" t="s">
        <v>553</v>
      </c>
      <c r="C10" s="137" t="s">
        <v>553</v>
      </c>
      <c r="D10" s="137" t="s">
        <v>553</v>
      </c>
      <c r="E10" s="137">
        <v>1</v>
      </c>
    </row>
    <row r="11" spans="1:10" ht="7.5" customHeight="1">
      <c r="A11" s="130" t="s">
        <v>160</v>
      </c>
      <c r="B11" s="137" t="s">
        <v>553</v>
      </c>
      <c r="C11" s="137" t="s">
        <v>553</v>
      </c>
      <c r="D11" s="137" t="s">
        <v>553</v>
      </c>
      <c r="E11" s="137">
        <v>1</v>
      </c>
      <c r="J11" s="75"/>
    </row>
    <row r="12" spans="1:5" ht="7.5" customHeight="1">
      <c r="A12" s="130" t="s">
        <v>161</v>
      </c>
      <c r="B12" s="137" t="s">
        <v>553</v>
      </c>
      <c r="C12" s="137" t="s">
        <v>553</v>
      </c>
      <c r="D12" s="137" t="s">
        <v>553</v>
      </c>
      <c r="E12" s="137" t="s">
        <v>553</v>
      </c>
    </row>
    <row r="13" spans="1:5" ht="7.5" customHeight="1">
      <c r="A13" s="130"/>
      <c r="B13" s="137"/>
      <c r="C13" s="137"/>
      <c r="D13" s="137"/>
      <c r="E13" s="137"/>
    </row>
    <row r="14" spans="1:5" ht="7.5" customHeight="1">
      <c r="A14" s="130"/>
      <c r="B14" s="137"/>
      <c r="C14" s="137"/>
      <c r="D14" s="137"/>
      <c r="E14" s="137"/>
    </row>
    <row r="15" spans="1:5" ht="7.5" customHeight="1">
      <c r="A15" s="130" t="s">
        <v>360</v>
      </c>
      <c r="B15" s="137" t="s">
        <v>553</v>
      </c>
      <c r="C15" s="137" t="s">
        <v>553</v>
      </c>
      <c r="D15" s="137" t="s">
        <v>553</v>
      </c>
      <c r="E15" s="137" t="s">
        <v>553</v>
      </c>
    </row>
    <row r="16" spans="1:5" ht="7.5" customHeight="1">
      <c r="A16" s="130" t="s">
        <v>160</v>
      </c>
      <c r="B16" s="137" t="s">
        <v>553</v>
      </c>
      <c r="C16" s="137" t="s">
        <v>553</v>
      </c>
      <c r="D16" s="137" t="s">
        <v>553</v>
      </c>
      <c r="E16" s="137" t="s">
        <v>553</v>
      </c>
    </row>
    <row r="17" spans="1:5" ht="7.5" customHeight="1">
      <c r="A17" s="130" t="s">
        <v>161</v>
      </c>
      <c r="B17" s="137" t="s">
        <v>553</v>
      </c>
      <c r="C17" s="137" t="s">
        <v>553</v>
      </c>
      <c r="D17" s="137" t="s">
        <v>553</v>
      </c>
      <c r="E17" s="137" t="s">
        <v>553</v>
      </c>
    </row>
    <row r="18" spans="1:5" ht="7.5" customHeight="1">
      <c r="A18" s="130"/>
      <c r="B18" s="137"/>
      <c r="C18" s="137"/>
      <c r="D18" s="137"/>
      <c r="E18" s="137"/>
    </row>
    <row r="19" spans="1:5" ht="7.5" customHeight="1">
      <c r="A19" s="130"/>
      <c r="B19" s="137"/>
      <c r="C19" s="137"/>
      <c r="D19" s="137"/>
      <c r="E19" s="137"/>
    </row>
    <row r="20" spans="1:5" ht="7.5" customHeight="1">
      <c r="A20" s="130" t="s">
        <v>6</v>
      </c>
      <c r="B20" s="137">
        <v>1</v>
      </c>
      <c r="C20" s="137" t="s">
        <v>553</v>
      </c>
      <c r="D20" s="137">
        <v>7</v>
      </c>
      <c r="E20" s="137">
        <v>3</v>
      </c>
    </row>
    <row r="21" spans="1:5" ht="7.5" customHeight="1">
      <c r="A21" s="130" t="s">
        <v>160</v>
      </c>
      <c r="B21" s="137" t="s">
        <v>553</v>
      </c>
      <c r="C21" s="137" t="s">
        <v>553</v>
      </c>
      <c r="D21" s="137">
        <v>5</v>
      </c>
      <c r="E21" s="137">
        <v>1</v>
      </c>
    </row>
    <row r="22" spans="1:5" ht="7.5" customHeight="1">
      <c r="A22" s="130" t="s">
        <v>161</v>
      </c>
      <c r="B22" s="137">
        <v>1</v>
      </c>
      <c r="C22" s="137" t="s">
        <v>553</v>
      </c>
      <c r="D22" s="137">
        <v>2</v>
      </c>
      <c r="E22" s="137">
        <v>2</v>
      </c>
    </row>
    <row r="23" spans="1:5" ht="7.5" customHeight="1">
      <c r="A23" s="130"/>
      <c r="B23" s="137"/>
      <c r="C23" s="137"/>
      <c r="D23" s="137"/>
      <c r="E23" s="137"/>
    </row>
    <row r="24" spans="1:5" ht="7.5" customHeight="1">
      <c r="A24" s="130"/>
      <c r="B24" s="137"/>
      <c r="C24" s="137"/>
      <c r="D24" s="137"/>
      <c r="E24" s="137"/>
    </row>
    <row r="25" spans="1:5" ht="7.5" customHeight="1">
      <c r="A25" s="130" t="s">
        <v>361</v>
      </c>
      <c r="B25" s="137">
        <v>18</v>
      </c>
      <c r="C25" s="137">
        <v>33</v>
      </c>
      <c r="D25" s="137">
        <v>69</v>
      </c>
      <c r="E25" s="137">
        <v>99</v>
      </c>
    </row>
    <row r="26" spans="1:5" ht="7.5" customHeight="1">
      <c r="A26" s="130" t="s">
        <v>193</v>
      </c>
      <c r="B26" s="137">
        <v>15</v>
      </c>
      <c r="C26" s="137">
        <v>28</v>
      </c>
      <c r="D26" s="137">
        <v>49</v>
      </c>
      <c r="E26" s="137">
        <v>80</v>
      </c>
    </row>
    <row r="27" spans="1:5" ht="7.5" customHeight="1">
      <c r="A27" s="130" t="s">
        <v>194</v>
      </c>
      <c r="B27" s="137">
        <v>3</v>
      </c>
      <c r="C27" s="137">
        <v>5</v>
      </c>
      <c r="D27" s="137">
        <v>20</v>
      </c>
      <c r="E27" s="137">
        <v>19</v>
      </c>
    </row>
    <row r="28" spans="1:5" ht="7.5" customHeight="1">
      <c r="A28" s="130"/>
      <c r="B28" s="137"/>
      <c r="C28" s="137"/>
      <c r="D28" s="137"/>
      <c r="E28" s="137"/>
    </row>
    <row r="29" spans="1:5" ht="7.5" customHeight="1">
      <c r="A29" s="130" t="s">
        <v>118</v>
      </c>
      <c r="B29" s="137"/>
      <c r="C29" s="137"/>
      <c r="D29" s="137"/>
      <c r="E29" s="137"/>
    </row>
    <row r="30" spans="1:5" ht="7.5" customHeight="1">
      <c r="A30" s="130" t="s">
        <v>294</v>
      </c>
      <c r="B30" s="137">
        <v>1</v>
      </c>
      <c r="C30" s="137">
        <v>2</v>
      </c>
      <c r="D30" s="137">
        <v>13</v>
      </c>
      <c r="E30" s="137">
        <v>11</v>
      </c>
    </row>
    <row r="31" spans="1:5" ht="7.5" customHeight="1">
      <c r="A31" s="130" t="s">
        <v>160</v>
      </c>
      <c r="B31" s="137">
        <v>1</v>
      </c>
      <c r="C31" s="137">
        <v>1</v>
      </c>
      <c r="D31" s="137">
        <v>5</v>
      </c>
      <c r="E31" s="137">
        <v>6</v>
      </c>
    </row>
    <row r="32" spans="1:5" ht="7.5" customHeight="1">
      <c r="A32" s="130" t="s">
        <v>161</v>
      </c>
      <c r="B32" s="137" t="s">
        <v>553</v>
      </c>
      <c r="C32" s="137">
        <v>1</v>
      </c>
      <c r="D32" s="137">
        <v>8</v>
      </c>
      <c r="E32" s="137">
        <v>5</v>
      </c>
    </row>
    <row r="33" spans="1:5" ht="7.5" customHeight="1">
      <c r="A33" s="130"/>
      <c r="B33" s="137"/>
      <c r="C33" s="137"/>
      <c r="D33" s="137"/>
      <c r="E33" s="137"/>
    </row>
    <row r="34" spans="1:5" ht="7.5" customHeight="1">
      <c r="A34" s="130" t="s">
        <v>119</v>
      </c>
      <c r="B34" s="137"/>
      <c r="C34" s="137"/>
      <c r="D34" s="137"/>
      <c r="E34" s="137"/>
    </row>
    <row r="35" spans="1:5" ht="7.5" customHeight="1">
      <c r="A35" s="130" t="s">
        <v>447</v>
      </c>
      <c r="B35" s="137">
        <v>1</v>
      </c>
      <c r="C35" s="137">
        <v>1</v>
      </c>
      <c r="D35" s="137">
        <v>13</v>
      </c>
      <c r="E35" s="137">
        <v>9</v>
      </c>
    </row>
    <row r="36" spans="1:5" ht="7.5" customHeight="1">
      <c r="A36" s="130" t="s">
        <v>509</v>
      </c>
      <c r="B36" s="137">
        <v>1</v>
      </c>
      <c r="C36" s="137" t="s">
        <v>553</v>
      </c>
      <c r="D36" s="137">
        <v>5</v>
      </c>
      <c r="E36" s="137">
        <v>4</v>
      </c>
    </row>
    <row r="37" spans="1:5" ht="7.5" customHeight="1">
      <c r="A37" s="130" t="s">
        <v>510</v>
      </c>
      <c r="B37" s="137" t="s">
        <v>553</v>
      </c>
      <c r="C37" s="137">
        <v>1</v>
      </c>
      <c r="D37" s="137">
        <v>8</v>
      </c>
      <c r="E37" s="137">
        <v>5</v>
      </c>
    </row>
    <row r="38" spans="1:5" ht="7.5" customHeight="1">
      <c r="A38" s="130"/>
      <c r="B38" s="137"/>
      <c r="C38" s="137"/>
      <c r="D38" s="137"/>
      <c r="E38" s="137"/>
    </row>
    <row r="39" spans="1:5" ht="7.5" customHeight="1">
      <c r="A39" s="130"/>
      <c r="B39" s="137"/>
      <c r="C39" s="137"/>
      <c r="D39" s="137"/>
      <c r="E39" s="137"/>
    </row>
    <row r="40" spans="1:5" ht="7.5" customHeight="1">
      <c r="A40" s="130" t="s">
        <v>448</v>
      </c>
      <c r="B40" s="137" t="s">
        <v>553</v>
      </c>
      <c r="C40" s="137">
        <v>1</v>
      </c>
      <c r="D40" s="137" t="s">
        <v>553</v>
      </c>
      <c r="E40" s="137">
        <v>1</v>
      </c>
    </row>
    <row r="41" spans="1:5" ht="7.5" customHeight="1">
      <c r="A41" s="130" t="s">
        <v>509</v>
      </c>
      <c r="B41" s="137" t="s">
        <v>553</v>
      </c>
      <c r="C41" s="137">
        <v>1</v>
      </c>
      <c r="D41" s="137" t="s">
        <v>553</v>
      </c>
      <c r="E41" s="137">
        <v>1</v>
      </c>
    </row>
    <row r="42" spans="1:5" ht="7.5" customHeight="1">
      <c r="A42" s="130" t="s">
        <v>510</v>
      </c>
      <c r="B42" s="137" t="s">
        <v>553</v>
      </c>
      <c r="C42" s="137" t="s">
        <v>553</v>
      </c>
      <c r="D42" s="137" t="s">
        <v>553</v>
      </c>
      <c r="E42" s="137" t="s">
        <v>553</v>
      </c>
    </row>
    <row r="43" spans="1:5" ht="7.5" customHeight="1">
      <c r="A43" s="130"/>
      <c r="B43" s="137"/>
      <c r="C43" s="137"/>
      <c r="D43" s="137"/>
      <c r="E43" s="137"/>
    </row>
    <row r="44" spans="1:5" ht="7.5" customHeight="1">
      <c r="A44" s="130"/>
      <c r="B44" s="137"/>
      <c r="C44" s="137"/>
      <c r="D44" s="137"/>
      <c r="E44" s="137"/>
    </row>
    <row r="45" spans="1:5" ht="9" customHeight="1">
      <c r="A45" s="130" t="s">
        <v>308</v>
      </c>
      <c r="B45" s="137" t="s">
        <v>553</v>
      </c>
      <c r="C45" s="137" t="s">
        <v>553</v>
      </c>
      <c r="D45" s="137" t="s">
        <v>553</v>
      </c>
      <c r="E45" s="137" t="s">
        <v>553</v>
      </c>
    </row>
    <row r="46" spans="1:5" ht="7.5" customHeight="1">
      <c r="A46" s="130" t="s">
        <v>509</v>
      </c>
      <c r="B46" s="137" t="s">
        <v>553</v>
      </c>
      <c r="C46" s="137" t="s">
        <v>553</v>
      </c>
      <c r="D46" s="137" t="s">
        <v>553</v>
      </c>
      <c r="E46" s="137" t="s">
        <v>553</v>
      </c>
    </row>
    <row r="47" spans="1:5" ht="7.5" customHeight="1">
      <c r="A47" s="130" t="s">
        <v>510</v>
      </c>
      <c r="B47" s="137" t="s">
        <v>553</v>
      </c>
      <c r="C47" s="137" t="s">
        <v>553</v>
      </c>
      <c r="D47" s="137" t="s">
        <v>553</v>
      </c>
      <c r="E47" s="137" t="s">
        <v>553</v>
      </c>
    </row>
    <row r="48" spans="1:5" ht="7.5" customHeight="1">
      <c r="A48" s="130"/>
      <c r="B48" s="137"/>
      <c r="C48" s="137"/>
      <c r="D48" s="137"/>
      <c r="E48" s="137"/>
    </row>
    <row r="49" spans="1:5" ht="7.5" customHeight="1">
      <c r="A49" s="130"/>
      <c r="B49" s="137"/>
      <c r="C49" s="137"/>
      <c r="D49" s="137"/>
      <c r="E49" s="137"/>
    </row>
    <row r="50" spans="1:5" ht="7.5" customHeight="1">
      <c r="A50" s="130" t="s">
        <v>309</v>
      </c>
      <c r="B50" s="137" t="s">
        <v>553</v>
      </c>
      <c r="C50" s="137" t="s">
        <v>553</v>
      </c>
      <c r="D50" s="137" t="s">
        <v>553</v>
      </c>
      <c r="E50" s="137">
        <v>1</v>
      </c>
    </row>
    <row r="51" spans="1:5" ht="7.5" customHeight="1">
      <c r="A51" s="130" t="s">
        <v>509</v>
      </c>
      <c r="B51" s="137" t="s">
        <v>553</v>
      </c>
      <c r="C51" s="137" t="s">
        <v>553</v>
      </c>
      <c r="D51" s="137" t="s">
        <v>553</v>
      </c>
      <c r="E51" s="137">
        <v>1</v>
      </c>
    </row>
    <row r="52" spans="1:5" ht="7.5" customHeight="1">
      <c r="A52" s="130" t="s">
        <v>510</v>
      </c>
      <c r="B52" s="137" t="s">
        <v>553</v>
      </c>
      <c r="C52" s="137" t="s">
        <v>553</v>
      </c>
      <c r="D52" s="137" t="s">
        <v>553</v>
      </c>
      <c r="E52" s="137" t="s">
        <v>553</v>
      </c>
    </row>
    <row r="53" spans="1:5" ht="7.5" customHeight="1">
      <c r="A53" s="130"/>
      <c r="B53" s="137"/>
      <c r="C53" s="137"/>
      <c r="D53" s="137"/>
      <c r="E53" s="137"/>
    </row>
    <row r="54" spans="1:5" ht="7.5" customHeight="1">
      <c r="A54" s="130"/>
      <c r="B54" s="137"/>
      <c r="C54" s="137"/>
      <c r="D54" s="137"/>
      <c r="E54" s="137"/>
    </row>
    <row r="55" spans="1:5" ht="9" customHeight="1">
      <c r="A55" s="130" t="s">
        <v>362</v>
      </c>
      <c r="B55" s="137">
        <v>12</v>
      </c>
      <c r="C55" s="137">
        <v>29</v>
      </c>
      <c r="D55" s="137">
        <v>38</v>
      </c>
      <c r="E55" s="137">
        <v>73</v>
      </c>
    </row>
    <row r="56" spans="1:5" ht="7.5" customHeight="1">
      <c r="A56" s="130" t="s">
        <v>160</v>
      </c>
      <c r="B56" s="137">
        <v>11</v>
      </c>
      <c r="C56" s="137">
        <v>26</v>
      </c>
      <c r="D56" s="137">
        <v>35</v>
      </c>
      <c r="E56" s="137">
        <v>65</v>
      </c>
    </row>
    <row r="57" spans="1:5" ht="7.5" customHeight="1">
      <c r="A57" s="130" t="s">
        <v>161</v>
      </c>
      <c r="B57" s="137">
        <v>1</v>
      </c>
      <c r="C57" s="137">
        <v>3</v>
      </c>
      <c r="D57" s="137">
        <v>3</v>
      </c>
      <c r="E57" s="137">
        <v>8</v>
      </c>
    </row>
    <row r="58" spans="1:5" ht="7.5" customHeight="1">
      <c r="A58" s="130"/>
      <c r="B58" s="137"/>
      <c r="C58" s="137"/>
      <c r="D58" s="137"/>
      <c r="E58" s="137"/>
    </row>
    <row r="59" spans="1:5" ht="7.5" customHeight="1">
      <c r="A59" s="130" t="s">
        <v>119</v>
      </c>
      <c r="B59" s="137"/>
      <c r="C59" s="137"/>
      <c r="D59" s="137"/>
      <c r="E59" s="137"/>
    </row>
    <row r="60" spans="1:5" ht="7.5" customHeight="1">
      <c r="A60" s="130" t="s">
        <v>363</v>
      </c>
      <c r="B60" s="137"/>
      <c r="C60" s="137"/>
      <c r="D60" s="137"/>
      <c r="E60" s="137"/>
    </row>
    <row r="61" spans="1:5" ht="7.5" customHeight="1">
      <c r="A61" s="130" t="s">
        <v>7</v>
      </c>
      <c r="B61" s="137">
        <v>1</v>
      </c>
      <c r="C61" s="137">
        <v>3</v>
      </c>
      <c r="D61" s="137">
        <v>5</v>
      </c>
      <c r="E61" s="137">
        <v>7</v>
      </c>
    </row>
    <row r="62" spans="1:5" ht="7.5" customHeight="1">
      <c r="A62" s="130" t="s">
        <v>511</v>
      </c>
      <c r="B62" s="137">
        <v>1</v>
      </c>
      <c r="C62" s="137">
        <v>3</v>
      </c>
      <c r="D62" s="137">
        <v>5</v>
      </c>
      <c r="E62" s="137">
        <v>7</v>
      </c>
    </row>
    <row r="63" spans="1:5" ht="7.5" customHeight="1">
      <c r="A63" s="130" t="s">
        <v>512</v>
      </c>
      <c r="B63" s="137" t="s">
        <v>553</v>
      </c>
      <c r="C63" s="137" t="s">
        <v>553</v>
      </c>
      <c r="D63" s="137" t="s">
        <v>553</v>
      </c>
      <c r="E63" s="137" t="s">
        <v>553</v>
      </c>
    </row>
    <row r="64" spans="1:5" ht="7.5" customHeight="1">
      <c r="A64" s="130"/>
      <c r="B64" s="137"/>
      <c r="C64" s="137"/>
      <c r="D64" s="137"/>
      <c r="E64" s="137"/>
    </row>
    <row r="65" spans="1:5" ht="7.5" customHeight="1">
      <c r="A65" s="130"/>
      <c r="B65" s="137"/>
      <c r="C65" s="137"/>
      <c r="D65" s="137"/>
      <c r="E65" s="137"/>
    </row>
    <row r="66" ht="7.5" customHeight="1">
      <c r="A66" s="130" t="s">
        <v>364</v>
      </c>
    </row>
    <row r="67" spans="1:5" ht="7.5" customHeight="1">
      <c r="A67" s="130" t="s">
        <v>8</v>
      </c>
      <c r="B67" s="137" t="s">
        <v>553</v>
      </c>
      <c r="C67" s="137" t="s">
        <v>553</v>
      </c>
      <c r="D67" s="137" t="s">
        <v>553</v>
      </c>
      <c r="E67" s="137" t="s">
        <v>553</v>
      </c>
    </row>
    <row r="68" spans="1:5" ht="7.5" customHeight="1">
      <c r="A68" s="130" t="s">
        <v>514</v>
      </c>
      <c r="B68" s="137" t="s">
        <v>553</v>
      </c>
      <c r="C68" s="137" t="s">
        <v>553</v>
      </c>
      <c r="D68" s="137" t="s">
        <v>553</v>
      </c>
      <c r="E68" s="137" t="s">
        <v>553</v>
      </c>
    </row>
    <row r="69" spans="1:5" ht="7.5" customHeight="1">
      <c r="A69" s="130" t="s">
        <v>551</v>
      </c>
      <c r="B69" s="137" t="s">
        <v>553</v>
      </c>
      <c r="C69" s="137" t="s">
        <v>553</v>
      </c>
      <c r="D69" s="137" t="s">
        <v>553</v>
      </c>
      <c r="E69" s="137" t="s">
        <v>553</v>
      </c>
    </row>
    <row r="70" spans="1:5" ht="7.5" customHeight="1">
      <c r="A70" s="130"/>
      <c r="B70" s="137"/>
      <c r="C70" s="137"/>
      <c r="D70" s="137"/>
      <c r="E70" s="137"/>
    </row>
    <row r="71" spans="1:5" ht="7.5" customHeight="1">
      <c r="A71" s="130"/>
      <c r="B71" s="137"/>
      <c r="C71" s="137"/>
      <c r="D71" s="137"/>
      <c r="E71" s="137"/>
    </row>
    <row r="72" spans="1:5" ht="7.5" customHeight="1">
      <c r="A72" s="130" t="s">
        <v>365</v>
      </c>
      <c r="B72" s="137"/>
      <c r="C72" s="137"/>
      <c r="D72" s="137"/>
      <c r="E72" s="137"/>
    </row>
    <row r="73" spans="1:5" ht="7.5" customHeight="1">
      <c r="A73" s="130" t="s">
        <v>9</v>
      </c>
      <c r="B73" s="137">
        <v>1</v>
      </c>
      <c r="C73" s="137">
        <v>3</v>
      </c>
      <c r="D73" s="137">
        <v>2</v>
      </c>
      <c r="E73" s="137">
        <v>7</v>
      </c>
    </row>
    <row r="74" spans="1:5" ht="7.5" customHeight="1">
      <c r="A74" s="130" t="s">
        <v>511</v>
      </c>
      <c r="B74" s="137">
        <v>1</v>
      </c>
      <c r="C74" s="137">
        <v>3</v>
      </c>
      <c r="D74" s="137">
        <v>2</v>
      </c>
      <c r="E74" s="137">
        <v>7</v>
      </c>
    </row>
    <row r="75" spans="1:5" ht="7.5" customHeight="1">
      <c r="A75" s="130" t="s">
        <v>512</v>
      </c>
      <c r="B75" s="137" t="s">
        <v>553</v>
      </c>
      <c r="C75" s="137" t="s">
        <v>553</v>
      </c>
      <c r="D75" s="137" t="s">
        <v>553</v>
      </c>
      <c r="E75" s="137" t="s">
        <v>553</v>
      </c>
    </row>
    <row r="76" spans="1:5" ht="7.5" customHeight="1">
      <c r="A76" s="130"/>
      <c r="B76" s="137"/>
      <c r="C76" s="137"/>
      <c r="D76" s="137"/>
      <c r="E76" s="137"/>
    </row>
    <row r="77" spans="1:5" ht="7.5" customHeight="1">
      <c r="A77" s="130"/>
      <c r="B77" s="137"/>
      <c r="C77" s="137"/>
      <c r="D77" s="137"/>
      <c r="E77" s="137"/>
    </row>
    <row r="78" spans="1:5" ht="7.5" customHeight="1">
      <c r="A78" s="130" t="s">
        <v>345</v>
      </c>
      <c r="B78" s="137"/>
      <c r="C78" s="137"/>
      <c r="D78" s="137"/>
      <c r="E78" s="137"/>
    </row>
    <row r="79" spans="1:5" ht="7.5" customHeight="1">
      <c r="A79" s="130" t="s">
        <v>10</v>
      </c>
      <c r="B79" s="137" t="s">
        <v>553</v>
      </c>
      <c r="C79" s="137">
        <v>5</v>
      </c>
      <c r="D79" s="137">
        <v>4</v>
      </c>
      <c r="E79" s="137">
        <v>15</v>
      </c>
    </row>
    <row r="80" spans="1:5" ht="7.5" customHeight="1">
      <c r="A80" s="130" t="s">
        <v>511</v>
      </c>
      <c r="B80" s="137" t="s">
        <v>553</v>
      </c>
      <c r="C80" s="137">
        <v>5</v>
      </c>
      <c r="D80" s="137">
        <v>4</v>
      </c>
      <c r="E80" s="137">
        <v>15</v>
      </c>
    </row>
    <row r="81" spans="1:5" ht="7.5" customHeight="1">
      <c r="A81" s="130" t="s">
        <v>512</v>
      </c>
      <c r="B81" s="137" t="s">
        <v>553</v>
      </c>
      <c r="C81" s="137" t="s">
        <v>553</v>
      </c>
      <c r="D81" s="137" t="s">
        <v>553</v>
      </c>
      <c r="E81" s="137" t="s">
        <v>553</v>
      </c>
    </row>
    <row r="82" spans="1:5" ht="7.5" customHeight="1">
      <c r="A82" s="130"/>
      <c r="B82" s="137"/>
      <c r="C82" s="137"/>
      <c r="D82" s="137"/>
      <c r="E82" s="137"/>
    </row>
    <row r="83" spans="1:5" ht="7.5" customHeight="1">
      <c r="A83" s="130"/>
      <c r="B83" s="137"/>
      <c r="C83" s="137"/>
      <c r="D83" s="137"/>
      <c r="E83" s="137"/>
    </row>
    <row r="84" spans="1:5" ht="7.5" customHeight="1">
      <c r="A84" s="130" t="s">
        <v>366</v>
      </c>
      <c r="B84" s="138">
        <v>10</v>
      </c>
      <c r="C84" s="138">
        <v>11</v>
      </c>
      <c r="D84" s="138">
        <v>24</v>
      </c>
      <c r="E84" s="138">
        <v>35</v>
      </c>
    </row>
    <row r="85" spans="1:5" ht="7.5" customHeight="1">
      <c r="A85" s="130" t="s">
        <v>509</v>
      </c>
      <c r="B85" s="138">
        <v>9</v>
      </c>
      <c r="C85" s="138">
        <v>10</v>
      </c>
      <c r="D85" s="138">
        <v>21</v>
      </c>
      <c r="E85" s="138">
        <v>30</v>
      </c>
    </row>
    <row r="86" spans="1:5" ht="7.5" customHeight="1">
      <c r="A86" s="130" t="s">
        <v>510</v>
      </c>
      <c r="B86" s="138">
        <v>1</v>
      </c>
      <c r="C86" s="138">
        <v>1</v>
      </c>
      <c r="D86" s="138">
        <v>3</v>
      </c>
      <c r="E86" s="138">
        <v>5</v>
      </c>
    </row>
    <row r="87" ht="7.5" customHeight="1">
      <c r="A87" s="125"/>
    </row>
    <row r="88" ht="7.5" customHeight="1">
      <c r="A88" s="125"/>
    </row>
    <row r="89" ht="7.5" customHeight="1">
      <c r="A89" s="125"/>
    </row>
    <row r="90" ht="7.5" customHeight="1">
      <c r="A90" s="12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367</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25"/>
      <c r="B9" s="126"/>
      <c r="C9" s="127"/>
      <c r="D9" s="127"/>
      <c r="E9" s="127"/>
    </row>
    <row r="10" spans="1:5" ht="7.5" customHeight="1">
      <c r="A10" s="128" t="s">
        <v>368</v>
      </c>
      <c r="B10" s="129" t="s">
        <v>553</v>
      </c>
      <c r="C10" s="129">
        <v>7</v>
      </c>
      <c r="D10" s="129">
        <v>3</v>
      </c>
      <c r="E10" s="129">
        <v>9</v>
      </c>
    </row>
    <row r="11" spans="1:10" ht="7.5" customHeight="1">
      <c r="A11" s="130" t="s">
        <v>509</v>
      </c>
      <c r="B11" s="129" t="s">
        <v>553</v>
      </c>
      <c r="C11" s="129">
        <v>5</v>
      </c>
      <c r="D11" s="129">
        <v>3</v>
      </c>
      <c r="E11" s="129">
        <v>6</v>
      </c>
      <c r="J11" s="75"/>
    </row>
    <row r="12" spans="1:5" ht="7.5" customHeight="1">
      <c r="A12" s="130" t="s">
        <v>510</v>
      </c>
      <c r="B12" s="129" t="s">
        <v>553</v>
      </c>
      <c r="C12" s="129">
        <v>2</v>
      </c>
      <c r="D12" s="129" t="s">
        <v>553</v>
      </c>
      <c r="E12" s="129">
        <v>3</v>
      </c>
    </row>
    <row r="13" spans="1:5" ht="7.5" customHeight="1">
      <c r="A13" s="130"/>
      <c r="B13" s="129"/>
      <c r="C13" s="129"/>
      <c r="D13" s="129"/>
      <c r="E13" s="129"/>
    </row>
    <row r="14" spans="1:5" ht="7.5" customHeight="1">
      <c r="A14" s="130"/>
      <c r="B14" s="129"/>
      <c r="C14" s="129"/>
      <c r="D14" s="129"/>
      <c r="E14" s="129"/>
    </row>
    <row r="15" spans="1:5" ht="7.5" customHeight="1">
      <c r="A15" s="130" t="s">
        <v>369</v>
      </c>
      <c r="B15" s="129" t="s">
        <v>553</v>
      </c>
      <c r="C15" s="129">
        <v>1</v>
      </c>
      <c r="D15" s="129">
        <v>3</v>
      </c>
      <c r="E15" s="129">
        <v>2</v>
      </c>
    </row>
    <row r="16" spans="1:5" ht="7.5" customHeight="1">
      <c r="A16" s="130" t="s">
        <v>160</v>
      </c>
      <c r="B16" s="129" t="s">
        <v>553</v>
      </c>
      <c r="C16" s="129">
        <v>1</v>
      </c>
      <c r="D16" s="129">
        <v>2</v>
      </c>
      <c r="E16" s="129">
        <v>2</v>
      </c>
    </row>
    <row r="17" spans="1:5" ht="7.5" customHeight="1">
      <c r="A17" s="130" t="s">
        <v>161</v>
      </c>
      <c r="B17" s="129" t="s">
        <v>553</v>
      </c>
      <c r="C17" s="129" t="s">
        <v>553</v>
      </c>
      <c r="D17" s="129">
        <v>1</v>
      </c>
      <c r="E17" s="129" t="s">
        <v>553</v>
      </c>
    </row>
    <row r="18" spans="1:5" ht="7.5" customHeight="1">
      <c r="A18" s="130"/>
      <c r="B18" s="129"/>
      <c r="C18" s="129"/>
      <c r="D18" s="129"/>
      <c r="E18" s="129"/>
    </row>
    <row r="19" spans="1:5" ht="7.5" customHeight="1">
      <c r="A19" s="130"/>
      <c r="B19" s="129"/>
      <c r="C19" s="129"/>
      <c r="D19" s="129"/>
      <c r="E19" s="129"/>
    </row>
    <row r="20" spans="1:5" ht="7.5" customHeight="1">
      <c r="A20" s="130" t="s">
        <v>370</v>
      </c>
      <c r="B20" s="129">
        <v>2</v>
      </c>
      <c r="C20" s="129">
        <v>1</v>
      </c>
      <c r="D20" s="129">
        <v>6</v>
      </c>
      <c r="E20" s="129">
        <v>3</v>
      </c>
    </row>
    <row r="21" spans="1:5" ht="7.5" customHeight="1">
      <c r="A21" s="130" t="s">
        <v>160</v>
      </c>
      <c r="B21" s="129" t="s">
        <v>553</v>
      </c>
      <c r="C21" s="129" t="s">
        <v>553</v>
      </c>
      <c r="D21" s="129" t="s">
        <v>553</v>
      </c>
      <c r="E21" s="129" t="s">
        <v>553</v>
      </c>
    </row>
    <row r="22" spans="1:5" ht="7.5" customHeight="1">
      <c r="A22" s="130" t="s">
        <v>161</v>
      </c>
      <c r="B22" s="129">
        <v>2</v>
      </c>
      <c r="C22" s="129">
        <v>1</v>
      </c>
      <c r="D22" s="129">
        <v>6</v>
      </c>
      <c r="E22" s="129">
        <v>3</v>
      </c>
    </row>
    <row r="23" spans="1:5" ht="7.5" customHeight="1">
      <c r="A23" s="130"/>
      <c r="B23" s="129"/>
      <c r="C23" s="129"/>
      <c r="D23" s="129"/>
      <c r="E23" s="129"/>
    </row>
    <row r="24" spans="1:5" ht="7.5" customHeight="1">
      <c r="A24" s="130"/>
      <c r="B24" s="129"/>
      <c r="C24" s="129"/>
      <c r="D24" s="129"/>
      <c r="E24" s="129"/>
    </row>
    <row r="25" spans="1:5" ht="7.5" customHeight="1">
      <c r="A25" s="130" t="s">
        <v>371</v>
      </c>
      <c r="B25" s="129">
        <v>1</v>
      </c>
      <c r="C25" s="129" t="s">
        <v>553</v>
      </c>
      <c r="D25" s="129">
        <v>1</v>
      </c>
      <c r="E25" s="129">
        <v>2</v>
      </c>
    </row>
    <row r="26" spans="1:5" ht="7.5" customHeight="1">
      <c r="A26" s="130" t="s">
        <v>160</v>
      </c>
      <c r="B26" s="129">
        <v>1</v>
      </c>
      <c r="C26" s="129" t="s">
        <v>553</v>
      </c>
      <c r="D26" s="129">
        <v>1</v>
      </c>
      <c r="E26" s="129">
        <v>2</v>
      </c>
    </row>
    <row r="27" spans="1:5" ht="7.5" customHeight="1">
      <c r="A27" s="130" t="s">
        <v>161</v>
      </c>
      <c r="B27" s="129" t="s">
        <v>553</v>
      </c>
      <c r="C27" s="129" t="s">
        <v>553</v>
      </c>
      <c r="D27" s="129" t="s">
        <v>553</v>
      </c>
      <c r="E27" s="129" t="s">
        <v>553</v>
      </c>
    </row>
    <row r="28" spans="1:5" ht="7.5" customHeight="1">
      <c r="A28" s="130"/>
      <c r="B28" s="129"/>
      <c r="C28" s="129"/>
      <c r="D28" s="129"/>
      <c r="E28" s="129"/>
    </row>
    <row r="29" spans="1:5" ht="7.5" customHeight="1">
      <c r="A29" s="130"/>
      <c r="B29" s="129"/>
      <c r="C29" s="129"/>
      <c r="D29" s="129"/>
      <c r="E29" s="129"/>
    </row>
    <row r="30" spans="1:5" ht="7.5" customHeight="1">
      <c r="A30" s="130" t="s">
        <v>372</v>
      </c>
      <c r="B30" s="129">
        <v>2</v>
      </c>
      <c r="C30" s="129" t="s">
        <v>553</v>
      </c>
      <c r="D30" s="129">
        <v>8</v>
      </c>
      <c r="E30" s="129">
        <v>8</v>
      </c>
    </row>
    <row r="31" spans="1:5" ht="7.5" customHeight="1">
      <c r="A31" s="130" t="s">
        <v>160</v>
      </c>
      <c r="B31" s="129">
        <v>2</v>
      </c>
      <c r="C31" s="129" t="s">
        <v>553</v>
      </c>
      <c r="D31" s="129">
        <v>6</v>
      </c>
      <c r="E31" s="129">
        <v>5</v>
      </c>
    </row>
    <row r="32" spans="1:5" ht="7.5" customHeight="1">
      <c r="A32" s="130" t="s">
        <v>161</v>
      </c>
      <c r="B32" s="129" t="s">
        <v>553</v>
      </c>
      <c r="C32" s="129" t="s">
        <v>553</v>
      </c>
      <c r="D32" s="129">
        <v>2</v>
      </c>
      <c r="E32" s="129">
        <v>3</v>
      </c>
    </row>
    <row r="33" spans="1:5" ht="7.5" customHeight="1">
      <c r="A33" s="130"/>
      <c r="B33" s="129"/>
      <c r="C33" s="129"/>
      <c r="D33" s="129"/>
      <c r="E33" s="129"/>
    </row>
    <row r="34" spans="1:5" ht="7.5" customHeight="1">
      <c r="A34" s="130"/>
      <c r="B34" s="129"/>
      <c r="C34" s="129"/>
      <c r="D34" s="129"/>
      <c r="E34" s="129"/>
    </row>
    <row r="35" spans="1:5" ht="7.5" customHeight="1">
      <c r="A35" s="130" t="s">
        <v>373</v>
      </c>
      <c r="B35" s="129">
        <v>51</v>
      </c>
      <c r="C35" s="129">
        <v>38</v>
      </c>
      <c r="D35" s="129">
        <v>388</v>
      </c>
      <c r="E35" s="129">
        <v>246</v>
      </c>
    </row>
    <row r="36" spans="1:5" ht="7.5" customHeight="1">
      <c r="A36" s="130" t="s">
        <v>506</v>
      </c>
      <c r="B36" s="129">
        <v>17</v>
      </c>
      <c r="C36" s="129">
        <v>11</v>
      </c>
      <c r="D36" s="129">
        <v>127</v>
      </c>
      <c r="E36" s="129">
        <v>67</v>
      </c>
    </row>
    <row r="37" spans="1:5" ht="7.5" customHeight="1">
      <c r="A37" s="130" t="s">
        <v>552</v>
      </c>
      <c r="B37" s="129">
        <v>34</v>
      </c>
      <c r="C37" s="129">
        <v>27</v>
      </c>
      <c r="D37" s="129">
        <v>261</v>
      </c>
      <c r="E37" s="129">
        <v>179</v>
      </c>
    </row>
    <row r="38" spans="1:5" ht="7.5" customHeight="1">
      <c r="A38" s="130"/>
      <c r="B38" s="129"/>
      <c r="C38" s="129"/>
      <c r="D38" s="129"/>
      <c r="E38" s="129"/>
    </row>
    <row r="39" spans="1:5" ht="7.5" customHeight="1">
      <c r="A39" s="130" t="s">
        <v>118</v>
      </c>
      <c r="B39" s="129"/>
      <c r="C39" s="129"/>
      <c r="D39" s="129"/>
      <c r="E39" s="129"/>
    </row>
    <row r="40" spans="1:5" ht="7.5" customHeight="1">
      <c r="A40" s="130" t="s">
        <v>374</v>
      </c>
      <c r="B40" s="129">
        <v>49</v>
      </c>
      <c r="C40" s="129">
        <v>37</v>
      </c>
      <c r="D40" s="129">
        <v>380</v>
      </c>
      <c r="E40" s="129">
        <v>243</v>
      </c>
    </row>
    <row r="41" spans="1:5" ht="7.5" customHeight="1">
      <c r="A41" s="130" t="s">
        <v>160</v>
      </c>
      <c r="B41" s="129">
        <v>16</v>
      </c>
      <c r="C41" s="129">
        <v>10</v>
      </c>
      <c r="D41" s="129">
        <v>126</v>
      </c>
      <c r="E41" s="129">
        <v>64</v>
      </c>
    </row>
    <row r="42" spans="1:5" ht="7.5" customHeight="1">
      <c r="A42" s="130" t="s">
        <v>161</v>
      </c>
      <c r="B42" s="129">
        <v>33</v>
      </c>
      <c r="C42" s="129">
        <v>27</v>
      </c>
      <c r="D42" s="129">
        <v>254</v>
      </c>
      <c r="E42" s="129">
        <v>179</v>
      </c>
    </row>
    <row r="43" spans="1:5" ht="7.5" customHeight="1">
      <c r="A43" s="130"/>
      <c r="B43" s="129"/>
      <c r="C43" s="129"/>
      <c r="D43" s="129"/>
      <c r="E43" s="129"/>
    </row>
    <row r="44" spans="1:5" ht="7.5" customHeight="1">
      <c r="A44" s="130" t="s">
        <v>119</v>
      </c>
      <c r="B44" s="129"/>
      <c r="C44" s="129"/>
      <c r="D44" s="129"/>
      <c r="E44" s="129"/>
    </row>
    <row r="45" spans="1:5" ht="9" customHeight="1">
      <c r="A45" s="130" t="s">
        <v>375</v>
      </c>
      <c r="B45" s="129">
        <v>1</v>
      </c>
      <c r="C45" s="129" t="s">
        <v>553</v>
      </c>
      <c r="D45" s="129">
        <v>5</v>
      </c>
      <c r="E45" s="129">
        <v>1</v>
      </c>
    </row>
    <row r="46" spans="1:5" ht="7.5" customHeight="1">
      <c r="A46" s="130" t="s">
        <v>509</v>
      </c>
      <c r="B46" s="129">
        <v>1</v>
      </c>
      <c r="C46" s="129" t="s">
        <v>553</v>
      </c>
      <c r="D46" s="129">
        <v>2</v>
      </c>
      <c r="E46" s="129">
        <v>1</v>
      </c>
    </row>
    <row r="47" spans="1:5" ht="7.5" customHeight="1">
      <c r="A47" s="130" t="s">
        <v>510</v>
      </c>
      <c r="B47" s="129" t="s">
        <v>553</v>
      </c>
      <c r="C47" s="129" t="s">
        <v>553</v>
      </c>
      <c r="D47" s="129">
        <v>3</v>
      </c>
      <c r="E47" s="129" t="s">
        <v>553</v>
      </c>
    </row>
    <row r="48" spans="1:5" ht="7.5" customHeight="1">
      <c r="A48" s="130"/>
      <c r="B48" s="129"/>
      <c r="C48" s="129"/>
      <c r="D48" s="129"/>
      <c r="E48" s="129"/>
    </row>
    <row r="49" spans="1:5" ht="7.5" customHeight="1">
      <c r="A49" s="130"/>
      <c r="B49" s="129"/>
      <c r="C49" s="129"/>
      <c r="D49" s="129"/>
      <c r="E49" s="129"/>
    </row>
    <row r="50" spans="1:5" ht="7.5" customHeight="1">
      <c r="A50" s="130" t="s">
        <v>376</v>
      </c>
      <c r="B50" s="129" t="s">
        <v>553</v>
      </c>
      <c r="C50" s="129">
        <v>1</v>
      </c>
      <c r="D50" s="129">
        <v>1</v>
      </c>
      <c r="E50" s="129">
        <v>1</v>
      </c>
    </row>
    <row r="51" spans="1:5" ht="7.5" customHeight="1">
      <c r="A51" s="130" t="s">
        <v>509</v>
      </c>
      <c r="B51" s="129" t="s">
        <v>553</v>
      </c>
      <c r="C51" s="129">
        <v>1</v>
      </c>
      <c r="D51" s="129">
        <v>1</v>
      </c>
      <c r="E51" s="129">
        <v>1</v>
      </c>
    </row>
    <row r="52" spans="1:5" ht="7.5" customHeight="1">
      <c r="A52" s="130" t="s">
        <v>510</v>
      </c>
      <c r="B52" s="129" t="s">
        <v>553</v>
      </c>
      <c r="C52" s="129" t="s">
        <v>553</v>
      </c>
      <c r="D52" s="129" t="s">
        <v>553</v>
      </c>
      <c r="E52" s="129" t="s">
        <v>553</v>
      </c>
    </row>
    <row r="53" spans="1:5" ht="7.5" customHeight="1">
      <c r="A53" s="130"/>
      <c r="B53" s="129"/>
      <c r="C53" s="129"/>
      <c r="D53" s="129"/>
      <c r="E53" s="129"/>
    </row>
    <row r="54" spans="1:5" ht="7.5" customHeight="1">
      <c r="A54" s="130"/>
      <c r="B54" s="129"/>
      <c r="C54" s="129"/>
      <c r="D54" s="129"/>
      <c r="E54" s="129"/>
    </row>
    <row r="55" spans="1:5" ht="7.5" customHeight="1">
      <c r="A55" s="130" t="s">
        <v>377</v>
      </c>
      <c r="B55" s="129">
        <v>44</v>
      </c>
      <c r="C55" s="129">
        <v>32</v>
      </c>
      <c r="D55" s="129">
        <v>341</v>
      </c>
      <c r="E55" s="129">
        <v>223</v>
      </c>
    </row>
    <row r="56" spans="1:5" ht="7.5" customHeight="1">
      <c r="A56" s="130" t="s">
        <v>509</v>
      </c>
      <c r="B56" s="129">
        <v>12</v>
      </c>
      <c r="C56" s="129">
        <v>9</v>
      </c>
      <c r="D56" s="129">
        <v>109</v>
      </c>
      <c r="E56" s="129">
        <v>57</v>
      </c>
    </row>
    <row r="57" spans="1:5" ht="7.5" customHeight="1">
      <c r="A57" s="130" t="s">
        <v>510</v>
      </c>
      <c r="B57" s="129">
        <v>32</v>
      </c>
      <c r="C57" s="129">
        <v>23</v>
      </c>
      <c r="D57" s="129">
        <v>232</v>
      </c>
      <c r="E57" s="129">
        <v>166</v>
      </c>
    </row>
    <row r="58" spans="1:5" ht="7.5" customHeight="1">
      <c r="A58" s="130"/>
      <c r="B58" s="129"/>
      <c r="C58" s="129"/>
      <c r="D58" s="129"/>
      <c r="E58" s="129"/>
    </row>
    <row r="59" spans="1:5" ht="7.5" customHeight="1">
      <c r="A59" s="130"/>
      <c r="B59" s="129"/>
      <c r="C59" s="129"/>
      <c r="D59" s="129"/>
      <c r="E59" s="129"/>
    </row>
    <row r="60" spans="1:5" ht="7.5" customHeight="1">
      <c r="A60" s="130" t="s">
        <v>378</v>
      </c>
      <c r="B60" s="129">
        <v>4</v>
      </c>
      <c r="C60" s="129">
        <v>4</v>
      </c>
      <c r="D60" s="129">
        <v>31</v>
      </c>
      <c r="E60" s="129">
        <v>18</v>
      </c>
    </row>
    <row r="61" spans="1:5" ht="7.5" customHeight="1">
      <c r="A61" s="130" t="s">
        <v>509</v>
      </c>
      <c r="B61" s="129">
        <v>3</v>
      </c>
      <c r="C61" s="129" t="s">
        <v>553</v>
      </c>
      <c r="D61" s="129">
        <v>14</v>
      </c>
      <c r="E61" s="129">
        <v>5</v>
      </c>
    </row>
    <row r="62" spans="1:5" ht="7.5" customHeight="1">
      <c r="A62" s="130" t="s">
        <v>510</v>
      </c>
      <c r="B62" s="129">
        <v>1</v>
      </c>
      <c r="C62" s="129">
        <v>4</v>
      </c>
      <c r="D62" s="129">
        <v>17</v>
      </c>
      <c r="E62" s="129">
        <v>13</v>
      </c>
    </row>
    <row r="63" spans="1:5" ht="7.5" customHeight="1">
      <c r="A63" s="130"/>
      <c r="B63" s="129"/>
      <c r="C63" s="129"/>
      <c r="D63" s="129"/>
      <c r="E63" s="129"/>
    </row>
    <row r="64" spans="1:5" ht="7.5" customHeight="1">
      <c r="A64" s="130"/>
      <c r="B64" s="129"/>
      <c r="C64" s="129"/>
      <c r="D64" s="129"/>
      <c r="E64" s="129"/>
    </row>
    <row r="65" spans="1:5" ht="7.5" customHeight="1">
      <c r="A65" s="130" t="s">
        <v>379</v>
      </c>
      <c r="B65" s="129" t="s">
        <v>553</v>
      </c>
      <c r="C65" s="129" t="s">
        <v>553</v>
      </c>
      <c r="D65" s="129">
        <v>2</v>
      </c>
      <c r="E65" s="129" t="s">
        <v>553</v>
      </c>
    </row>
    <row r="66" spans="1:5" ht="7.5" customHeight="1">
      <c r="A66" s="130" t="s">
        <v>509</v>
      </c>
      <c r="B66" s="129" t="s">
        <v>553</v>
      </c>
      <c r="C66" s="129" t="s">
        <v>553</v>
      </c>
      <c r="D66" s="129" t="s">
        <v>553</v>
      </c>
      <c r="E66" s="129" t="s">
        <v>553</v>
      </c>
    </row>
    <row r="67" spans="1:5" ht="7.5" customHeight="1">
      <c r="A67" s="130" t="s">
        <v>510</v>
      </c>
      <c r="B67" s="129" t="s">
        <v>553</v>
      </c>
      <c r="C67" s="129" t="s">
        <v>553</v>
      </c>
      <c r="D67" s="129">
        <v>2</v>
      </c>
      <c r="E67" s="129" t="s">
        <v>553</v>
      </c>
    </row>
    <row r="68" spans="1:5" ht="7.5" customHeight="1">
      <c r="A68" s="130"/>
      <c r="B68" s="129"/>
      <c r="C68" s="129"/>
      <c r="D68" s="129"/>
      <c r="E68" s="129"/>
    </row>
    <row r="69" spans="1:5" ht="7.5" customHeight="1">
      <c r="A69" s="130"/>
      <c r="B69" s="129"/>
      <c r="C69" s="129"/>
      <c r="D69" s="129"/>
      <c r="E69" s="129"/>
    </row>
    <row r="70" spans="1:5" ht="7.5" customHeight="1">
      <c r="A70" s="130" t="s">
        <v>380</v>
      </c>
      <c r="B70" s="129">
        <v>1</v>
      </c>
      <c r="C70" s="129" t="s">
        <v>553</v>
      </c>
      <c r="D70" s="129">
        <v>7</v>
      </c>
      <c r="E70" s="129">
        <v>1</v>
      </c>
    </row>
    <row r="71" spans="1:5" ht="7.5" customHeight="1">
      <c r="A71" s="130" t="s">
        <v>160</v>
      </c>
      <c r="B71" s="129" t="s">
        <v>553</v>
      </c>
      <c r="C71" s="129" t="s">
        <v>553</v>
      </c>
      <c r="D71" s="129" t="s">
        <v>553</v>
      </c>
      <c r="E71" s="129">
        <v>1</v>
      </c>
    </row>
    <row r="72" spans="1:5" ht="7.5" customHeight="1">
      <c r="A72" s="130" t="s">
        <v>161</v>
      </c>
      <c r="B72" s="129">
        <v>1</v>
      </c>
      <c r="C72" s="129" t="s">
        <v>553</v>
      </c>
      <c r="D72" s="129">
        <v>7</v>
      </c>
      <c r="E72" s="129" t="s">
        <v>553</v>
      </c>
    </row>
    <row r="73" spans="1:5" ht="7.5" customHeight="1">
      <c r="A73" s="130"/>
      <c r="B73" s="129"/>
      <c r="C73" s="129"/>
      <c r="D73" s="129"/>
      <c r="E73" s="129"/>
    </row>
    <row r="74" spans="1:5" ht="7.5" customHeight="1">
      <c r="A74" s="130" t="s">
        <v>119</v>
      </c>
      <c r="B74" s="129"/>
      <c r="C74" s="129"/>
      <c r="D74" s="129"/>
      <c r="E74" s="129"/>
    </row>
    <row r="75" spans="1:5" ht="7.5" customHeight="1">
      <c r="A75" s="130" t="s">
        <v>381</v>
      </c>
      <c r="B75" s="129" t="s">
        <v>553</v>
      </c>
      <c r="C75" s="129" t="s">
        <v>553</v>
      </c>
      <c r="D75" s="129">
        <v>3</v>
      </c>
      <c r="E75" s="129" t="s">
        <v>553</v>
      </c>
    </row>
    <row r="76" spans="1:5" ht="7.5" customHeight="1">
      <c r="A76" s="130" t="s">
        <v>509</v>
      </c>
      <c r="B76" s="129" t="s">
        <v>553</v>
      </c>
      <c r="C76" s="129" t="s">
        <v>553</v>
      </c>
      <c r="D76" s="129" t="s">
        <v>553</v>
      </c>
      <c r="E76" s="129" t="s">
        <v>553</v>
      </c>
    </row>
    <row r="77" spans="1:5" ht="7.5" customHeight="1">
      <c r="A77" s="130" t="s">
        <v>510</v>
      </c>
      <c r="B77" s="129" t="s">
        <v>553</v>
      </c>
      <c r="C77" s="129" t="s">
        <v>553</v>
      </c>
      <c r="D77" s="129">
        <v>3</v>
      </c>
      <c r="E77" s="129" t="s">
        <v>553</v>
      </c>
    </row>
    <row r="78" spans="1:5" ht="7.5" customHeight="1">
      <c r="A78" s="130"/>
      <c r="B78" s="129"/>
      <c r="C78" s="129"/>
      <c r="D78" s="129"/>
      <c r="E78" s="129"/>
    </row>
    <row r="79" spans="1:5" ht="7.5" customHeight="1">
      <c r="A79" s="130"/>
      <c r="B79" s="129"/>
      <c r="C79" s="129"/>
      <c r="D79" s="129"/>
      <c r="E79" s="129"/>
    </row>
    <row r="80" spans="1:5" ht="7.5" customHeight="1">
      <c r="A80" s="130" t="s">
        <v>382</v>
      </c>
      <c r="B80" s="129">
        <v>1</v>
      </c>
      <c r="C80" s="129" t="s">
        <v>553</v>
      </c>
      <c r="D80" s="129">
        <v>4</v>
      </c>
      <c r="E80" s="129">
        <v>1</v>
      </c>
    </row>
    <row r="81" spans="1:5" ht="7.5" customHeight="1">
      <c r="A81" s="130" t="s">
        <v>509</v>
      </c>
      <c r="B81" s="129" t="s">
        <v>553</v>
      </c>
      <c r="C81" s="129" t="s">
        <v>553</v>
      </c>
      <c r="D81" s="129" t="s">
        <v>553</v>
      </c>
      <c r="E81" s="129">
        <v>1</v>
      </c>
    </row>
    <row r="82" spans="1:5" ht="7.5" customHeight="1">
      <c r="A82" s="130" t="s">
        <v>510</v>
      </c>
      <c r="B82" s="129">
        <v>1</v>
      </c>
      <c r="C82" s="129" t="s">
        <v>553</v>
      </c>
      <c r="D82" s="129">
        <v>4</v>
      </c>
      <c r="E82" s="129" t="s">
        <v>553</v>
      </c>
    </row>
    <row r="83" spans="1:5" ht="7.5" customHeight="1">
      <c r="A83" s="130"/>
      <c r="B83" s="129"/>
      <c r="C83" s="129"/>
      <c r="D83" s="129"/>
      <c r="E83" s="129"/>
    </row>
    <row r="84" spans="1:5" ht="7.5" customHeight="1">
      <c r="A84" s="130"/>
      <c r="B84" s="129"/>
      <c r="C84" s="129"/>
      <c r="D84" s="129"/>
      <c r="E84" s="129"/>
    </row>
    <row r="85" spans="1:5" ht="7.5" customHeight="1">
      <c r="A85" s="130" t="s">
        <v>383</v>
      </c>
      <c r="B85" s="129" t="s">
        <v>553</v>
      </c>
      <c r="C85" s="129" t="s">
        <v>553</v>
      </c>
      <c r="D85" s="129" t="s">
        <v>553</v>
      </c>
      <c r="E85" s="129">
        <v>1</v>
      </c>
    </row>
    <row r="86" spans="1:5" ht="7.5" customHeight="1">
      <c r="A86" s="130" t="s">
        <v>160</v>
      </c>
      <c r="B86" s="129" t="s">
        <v>553</v>
      </c>
      <c r="C86" s="129" t="s">
        <v>553</v>
      </c>
      <c r="D86" s="129" t="s">
        <v>553</v>
      </c>
      <c r="E86" s="129">
        <v>1</v>
      </c>
    </row>
    <row r="87" spans="1:5" ht="7.5" customHeight="1">
      <c r="A87" s="130" t="s">
        <v>161</v>
      </c>
      <c r="B87" s="129" t="s">
        <v>553</v>
      </c>
      <c r="C87" s="129" t="s">
        <v>553</v>
      </c>
      <c r="D87" s="129" t="s">
        <v>553</v>
      </c>
      <c r="E87" s="129" t="s">
        <v>553</v>
      </c>
    </row>
    <row r="88" spans="1:5" ht="7.5" customHeight="1">
      <c r="A88" s="125"/>
      <c r="B88" s="134"/>
      <c r="C88" s="134"/>
      <c r="D88" s="134"/>
      <c r="E88" s="134"/>
    </row>
    <row r="89" spans="1:5" ht="7.5" customHeight="1">
      <c r="A89" s="125"/>
      <c r="B89" s="134"/>
      <c r="C89" s="134"/>
      <c r="D89" s="134"/>
      <c r="E89" s="134"/>
    </row>
    <row r="90" spans="1:5" ht="7.5" customHeight="1">
      <c r="A90" s="125"/>
      <c r="B90" s="134"/>
      <c r="C90" s="134"/>
      <c r="D90" s="134"/>
      <c r="E90" s="13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3" sqref="A13"/>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384</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315</v>
      </c>
      <c r="B5" s="102"/>
      <c r="C5" s="102"/>
      <c r="D5" s="102"/>
      <c r="E5" s="102"/>
    </row>
    <row r="6" spans="1:5" ht="8.25" customHeight="1">
      <c r="A6" s="104"/>
      <c r="B6" s="104"/>
      <c r="C6" s="104"/>
      <c r="D6" s="104"/>
      <c r="E6" s="104"/>
    </row>
    <row r="7" spans="1:5" ht="15" customHeight="1">
      <c r="A7" s="392" t="s">
        <v>502</v>
      </c>
      <c r="B7" s="106" t="s">
        <v>604</v>
      </c>
      <c r="C7" s="122"/>
      <c r="D7" s="106" t="s">
        <v>614</v>
      </c>
      <c r="E7" s="106"/>
    </row>
    <row r="8" spans="1:5" ht="15" customHeight="1">
      <c r="A8" s="351"/>
      <c r="B8" s="123">
        <v>2005</v>
      </c>
      <c r="C8" s="123">
        <v>2004</v>
      </c>
      <c r="D8" s="123">
        <v>2005</v>
      </c>
      <c r="E8" s="124">
        <v>2004</v>
      </c>
    </row>
    <row r="9" spans="1:5" ht="7.5" customHeight="1">
      <c r="A9" s="125"/>
      <c r="B9" s="126"/>
      <c r="C9" s="127"/>
      <c r="D9" s="127"/>
      <c r="E9" s="127"/>
    </row>
    <row r="10" spans="1:5" ht="7.5" customHeight="1">
      <c r="A10" s="128" t="s">
        <v>385</v>
      </c>
      <c r="B10" s="129">
        <v>1</v>
      </c>
      <c r="C10" s="129" t="s">
        <v>553</v>
      </c>
      <c r="D10" s="129">
        <v>1</v>
      </c>
      <c r="E10" s="129" t="s">
        <v>553</v>
      </c>
    </row>
    <row r="11" spans="1:10" ht="7.5" customHeight="1">
      <c r="A11" s="130" t="s">
        <v>160</v>
      </c>
      <c r="B11" s="129">
        <v>1</v>
      </c>
      <c r="C11" s="129" t="s">
        <v>553</v>
      </c>
      <c r="D11" s="129">
        <v>1</v>
      </c>
      <c r="E11" s="129" t="s">
        <v>553</v>
      </c>
      <c r="J11" s="75"/>
    </row>
    <row r="12" spans="1:5" ht="7.5" customHeight="1">
      <c r="A12" s="130" t="s">
        <v>161</v>
      </c>
      <c r="B12" s="129" t="s">
        <v>553</v>
      </c>
      <c r="C12" s="129" t="s">
        <v>553</v>
      </c>
      <c r="D12" s="129" t="s">
        <v>553</v>
      </c>
      <c r="E12" s="129" t="s">
        <v>553</v>
      </c>
    </row>
    <row r="13" spans="1:5" ht="7.5" customHeight="1">
      <c r="A13" s="130"/>
      <c r="B13" s="129"/>
      <c r="C13" s="129"/>
      <c r="D13" s="129"/>
      <c r="E13" s="129"/>
    </row>
    <row r="14" spans="1:5" ht="7.5" customHeight="1">
      <c r="A14" s="130"/>
      <c r="B14" s="129"/>
      <c r="C14" s="129"/>
      <c r="D14" s="129"/>
      <c r="E14" s="129"/>
    </row>
    <row r="15" spans="1:5" ht="7.5" customHeight="1">
      <c r="A15" s="130" t="s">
        <v>386</v>
      </c>
      <c r="B15" s="129" t="s">
        <v>553</v>
      </c>
      <c r="C15" s="129">
        <v>1</v>
      </c>
      <c r="D15" s="129" t="s">
        <v>553</v>
      </c>
      <c r="E15" s="129">
        <v>1</v>
      </c>
    </row>
    <row r="16" spans="1:5" ht="7.5" customHeight="1">
      <c r="A16" s="130" t="s">
        <v>160</v>
      </c>
      <c r="B16" s="129" t="s">
        <v>553</v>
      </c>
      <c r="C16" s="129">
        <v>1</v>
      </c>
      <c r="D16" s="129" t="s">
        <v>553</v>
      </c>
      <c r="E16" s="129">
        <v>1</v>
      </c>
    </row>
    <row r="17" spans="1:5" ht="7.5" customHeight="1">
      <c r="A17" s="130" t="s">
        <v>161</v>
      </c>
      <c r="B17" s="129" t="s">
        <v>553</v>
      </c>
      <c r="C17" s="129" t="s">
        <v>553</v>
      </c>
      <c r="D17" s="129" t="s">
        <v>553</v>
      </c>
      <c r="E17" s="129" t="s">
        <v>553</v>
      </c>
    </row>
    <row r="18" spans="1:5" ht="7.5" customHeight="1">
      <c r="A18" s="130"/>
      <c r="B18" s="129"/>
      <c r="C18" s="129"/>
      <c r="D18" s="129"/>
      <c r="E18" s="129"/>
    </row>
    <row r="19" spans="1:5" ht="7.5" customHeight="1">
      <c r="A19" s="130"/>
      <c r="B19" s="129"/>
      <c r="C19" s="129"/>
      <c r="D19" s="129"/>
      <c r="E19" s="129"/>
    </row>
    <row r="20" spans="1:5" ht="7.5" customHeight="1">
      <c r="A20" s="130" t="s">
        <v>387</v>
      </c>
      <c r="B20" s="129">
        <v>12</v>
      </c>
      <c r="C20" s="129">
        <v>4</v>
      </c>
      <c r="D20" s="129">
        <v>31</v>
      </c>
      <c r="E20" s="129">
        <v>26</v>
      </c>
    </row>
    <row r="21" spans="1:5" ht="7.5" customHeight="1">
      <c r="A21" s="130" t="s">
        <v>193</v>
      </c>
      <c r="B21" s="129">
        <v>5</v>
      </c>
      <c r="C21" s="129">
        <v>3</v>
      </c>
      <c r="D21" s="129">
        <v>11</v>
      </c>
      <c r="E21" s="129">
        <v>9</v>
      </c>
    </row>
    <row r="22" spans="1:5" ht="7.5" customHeight="1">
      <c r="A22" s="130" t="s">
        <v>194</v>
      </c>
      <c r="B22" s="129">
        <v>7</v>
      </c>
      <c r="C22" s="129">
        <v>1</v>
      </c>
      <c r="D22" s="129">
        <v>20</v>
      </c>
      <c r="E22" s="129">
        <v>17</v>
      </c>
    </row>
    <row r="23" spans="1:5" ht="7.5" customHeight="1">
      <c r="A23" s="130"/>
      <c r="B23" s="129"/>
      <c r="C23" s="129"/>
      <c r="D23" s="129"/>
      <c r="E23" s="129"/>
    </row>
    <row r="24" spans="1:5" ht="7.5" customHeight="1">
      <c r="A24" s="130" t="s">
        <v>118</v>
      </c>
      <c r="B24" s="129"/>
      <c r="C24" s="129"/>
      <c r="D24" s="129"/>
      <c r="E24" s="129"/>
    </row>
    <row r="25" spans="1:5" ht="7.5" customHeight="1">
      <c r="A25" s="130" t="s">
        <v>388</v>
      </c>
      <c r="B25" s="129"/>
      <c r="C25" s="129"/>
      <c r="D25" s="129"/>
      <c r="E25" s="129"/>
    </row>
    <row r="26" spans="1:5" ht="7.5" customHeight="1">
      <c r="A26" s="130" t="s">
        <v>516</v>
      </c>
      <c r="B26" s="129">
        <v>5</v>
      </c>
      <c r="C26" s="129" t="s">
        <v>553</v>
      </c>
      <c r="D26" s="129">
        <v>5</v>
      </c>
      <c r="E26" s="129">
        <v>1</v>
      </c>
    </row>
    <row r="27" spans="1:5" ht="7.5" customHeight="1">
      <c r="A27" s="130" t="s">
        <v>160</v>
      </c>
      <c r="B27" s="129">
        <v>1</v>
      </c>
      <c r="C27" s="129" t="s">
        <v>553</v>
      </c>
      <c r="D27" s="129">
        <v>1</v>
      </c>
      <c r="E27" s="129" t="s">
        <v>553</v>
      </c>
    </row>
    <row r="28" spans="1:5" ht="7.5" customHeight="1">
      <c r="A28" s="130" t="s">
        <v>161</v>
      </c>
      <c r="B28" s="129">
        <v>4</v>
      </c>
      <c r="C28" s="129" t="s">
        <v>553</v>
      </c>
      <c r="D28" s="129">
        <v>4</v>
      </c>
      <c r="E28" s="129">
        <v>1</v>
      </c>
    </row>
    <row r="29" spans="1:5" ht="7.5" customHeight="1">
      <c r="A29" s="130"/>
      <c r="B29" s="129"/>
      <c r="C29" s="129"/>
      <c r="D29" s="129"/>
      <c r="E29" s="129"/>
    </row>
    <row r="30" spans="1:5" ht="7.5" customHeight="1">
      <c r="A30" s="130"/>
      <c r="B30" s="129"/>
      <c r="C30" s="129"/>
      <c r="D30" s="129"/>
      <c r="E30" s="129"/>
    </row>
    <row r="31" spans="1:5" ht="7.5" customHeight="1">
      <c r="A31" s="130" t="s">
        <v>517</v>
      </c>
      <c r="B31" s="129">
        <v>1</v>
      </c>
      <c r="C31" s="129" t="s">
        <v>553</v>
      </c>
      <c r="D31" s="129">
        <v>5</v>
      </c>
      <c r="E31" s="129">
        <v>9</v>
      </c>
    </row>
    <row r="32" spans="1:5" ht="7.5" customHeight="1">
      <c r="A32" s="130" t="s">
        <v>518</v>
      </c>
      <c r="B32" s="129">
        <v>1</v>
      </c>
      <c r="C32" s="129" t="s">
        <v>553</v>
      </c>
      <c r="D32" s="129">
        <v>2</v>
      </c>
      <c r="E32" s="129">
        <v>3</v>
      </c>
    </row>
    <row r="33" spans="1:5" ht="7.5" customHeight="1">
      <c r="A33" s="130" t="s">
        <v>519</v>
      </c>
      <c r="B33" s="129" t="s">
        <v>553</v>
      </c>
      <c r="C33" s="129" t="s">
        <v>553</v>
      </c>
      <c r="D33" s="129">
        <v>3</v>
      </c>
      <c r="E33" s="129">
        <v>6</v>
      </c>
    </row>
    <row r="34" spans="1:5" ht="7.5" customHeight="1">
      <c r="A34" s="130"/>
      <c r="B34" s="129"/>
      <c r="C34" s="129"/>
      <c r="D34" s="129"/>
      <c r="E34" s="129"/>
    </row>
    <row r="35" spans="1:5" ht="7.5" customHeight="1">
      <c r="A35" s="130"/>
      <c r="B35" s="129"/>
      <c r="C35" s="129"/>
      <c r="D35" s="129"/>
      <c r="E35" s="129"/>
    </row>
    <row r="36" spans="1:5" ht="7.5" customHeight="1">
      <c r="A36" s="130" t="s">
        <v>520</v>
      </c>
      <c r="B36" s="129">
        <v>4</v>
      </c>
      <c r="C36" s="129">
        <v>2</v>
      </c>
      <c r="D36" s="129">
        <v>9</v>
      </c>
      <c r="E36" s="129">
        <v>6</v>
      </c>
    </row>
    <row r="37" spans="1:5" ht="7.5" customHeight="1">
      <c r="A37" s="130" t="s">
        <v>160</v>
      </c>
      <c r="B37" s="129">
        <v>3</v>
      </c>
      <c r="C37" s="129">
        <v>2</v>
      </c>
      <c r="D37" s="129">
        <v>6</v>
      </c>
      <c r="E37" s="129">
        <v>5</v>
      </c>
    </row>
    <row r="38" spans="1:5" ht="7.5" customHeight="1">
      <c r="A38" s="130" t="s">
        <v>161</v>
      </c>
      <c r="B38" s="129">
        <v>1</v>
      </c>
      <c r="C38" s="129" t="s">
        <v>553</v>
      </c>
      <c r="D38" s="129">
        <v>3</v>
      </c>
      <c r="E38" s="129">
        <v>1</v>
      </c>
    </row>
    <row r="39" spans="1:5" ht="7.5" customHeight="1">
      <c r="A39" s="130"/>
      <c r="B39" s="129"/>
      <c r="C39" s="129"/>
      <c r="D39" s="129"/>
      <c r="E39" s="129"/>
    </row>
    <row r="40" spans="1:5" ht="7.5" customHeight="1">
      <c r="A40" s="130"/>
      <c r="B40" s="129"/>
      <c r="C40" s="129"/>
      <c r="D40" s="129"/>
      <c r="E40" s="129"/>
    </row>
    <row r="41" spans="1:5" ht="7.5" customHeight="1">
      <c r="A41" s="130" t="s">
        <v>521</v>
      </c>
      <c r="B41" s="129">
        <v>1</v>
      </c>
      <c r="C41" s="129">
        <v>1</v>
      </c>
      <c r="D41" s="129">
        <v>8</v>
      </c>
      <c r="E41" s="129">
        <v>7</v>
      </c>
    </row>
    <row r="42" spans="1:5" ht="7.5" customHeight="1">
      <c r="A42" s="130" t="s">
        <v>160</v>
      </c>
      <c r="B42" s="129" t="s">
        <v>553</v>
      </c>
      <c r="C42" s="129">
        <v>1</v>
      </c>
      <c r="D42" s="129">
        <v>1</v>
      </c>
      <c r="E42" s="129">
        <v>1</v>
      </c>
    </row>
    <row r="43" spans="1:5" ht="7.5" customHeight="1">
      <c r="A43" s="130" t="s">
        <v>161</v>
      </c>
      <c r="B43" s="129">
        <v>1</v>
      </c>
      <c r="C43" s="129" t="s">
        <v>553</v>
      </c>
      <c r="D43" s="129">
        <v>7</v>
      </c>
      <c r="E43" s="129">
        <v>6</v>
      </c>
    </row>
    <row r="44" spans="1:5" ht="7.5" customHeight="1">
      <c r="A44" s="130"/>
      <c r="B44" s="129"/>
      <c r="C44" s="129"/>
      <c r="D44" s="129"/>
      <c r="E44" s="129"/>
    </row>
    <row r="45" spans="1:5" ht="7.5" customHeight="1">
      <c r="A45" s="130"/>
      <c r="B45" s="129"/>
      <c r="C45" s="129"/>
      <c r="D45" s="129"/>
      <c r="E45" s="129"/>
    </row>
    <row r="46" spans="1:5" ht="7.5" customHeight="1">
      <c r="A46" s="130" t="s">
        <v>522</v>
      </c>
      <c r="B46" s="129">
        <v>1</v>
      </c>
      <c r="C46" s="129">
        <v>1</v>
      </c>
      <c r="D46" s="129">
        <v>4</v>
      </c>
      <c r="E46" s="129">
        <v>3</v>
      </c>
    </row>
    <row r="47" spans="1:5" ht="7.5" customHeight="1">
      <c r="A47" s="130" t="s">
        <v>160</v>
      </c>
      <c r="B47" s="129" t="s">
        <v>553</v>
      </c>
      <c r="C47" s="129" t="s">
        <v>553</v>
      </c>
      <c r="D47" s="129">
        <v>1</v>
      </c>
      <c r="E47" s="129" t="s">
        <v>553</v>
      </c>
    </row>
    <row r="48" spans="1:5" ht="7.5" customHeight="1">
      <c r="A48" s="130" t="s">
        <v>161</v>
      </c>
      <c r="B48" s="129">
        <v>1</v>
      </c>
      <c r="C48" s="129">
        <v>1</v>
      </c>
      <c r="D48" s="129">
        <v>3</v>
      </c>
      <c r="E48" s="129">
        <v>3</v>
      </c>
    </row>
    <row r="49" spans="1:5" ht="7.5" customHeight="1">
      <c r="A49" s="130"/>
      <c r="B49" s="129"/>
      <c r="C49" s="129"/>
      <c r="D49" s="129"/>
      <c r="E49" s="129"/>
    </row>
    <row r="50" spans="1:5" ht="7.5" customHeight="1">
      <c r="A50" s="130"/>
      <c r="B50" s="129"/>
      <c r="C50" s="129"/>
      <c r="D50" s="129"/>
      <c r="E50" s="129"/>
    </row>
    <row r="51" spans="1:5" ht="7.5" customHeight="1">
      <c r="A51" s="130" t="s">
        <v>389</v>
      </c>
      <c r="B51" s="129">
        <v>5</v>
      </c>
      <c r="C51" s="129">
        <v>9</v>
      </c>
      <c r="D51" s="129">
        <v>11</v>
      </c>
      <c r="E51" s="129">
        <v>20</v>
      </c>
    </row>
    <row r="52" spans="1:5" ht="7.5" customHeight="1">
      <c r="A52" s="130" t="s">
        <v>193</v>
      </c>
      <c r="B52" s="129">
        <v>1</v>
      </c>
      <c r="C52" s="129">
        <v>3</v>
      </c>
      <c r="D52" s="129">
        <v>3</v>
      </c>
      <c r="E52" s="129">
        <v>4</v>
      </c>
    </row>
    <row r="53" spans="1:5" ht="7.5" customHeight="1">
      <c r="A53" s="130" t="s">
        <v>194</v>
      </c>
      <c r="B53" s="129">
        <v>4</v>
      </c>
      <c r="C53" s="129">
        <v>6</v>
      </c>
      <c r="D53" s="129">
        <v>8</v>
      </c>
      <c r="E53" s="129">
        <v>16</v>
      </c>
    </row>
    <row r="54" spans="1:5" ht="7.5" customHeight="1">
      <c r="A54" s="130"/>
      <c r="B54" s="129"/>
      <c r="C54" s="129"/>
      <c r="D54" s="129"/>
      <c r="E54" s="129"/>
    </row>
    <row r="55" spans="1:5" ht="7.5" customHeight="1">
      <c r="A55" s="130" t="s">
        <v>118</v>
      </c>
      <c r="B55" s="129"/>
      <c r="C55" s="129"/>
      <c r="D55" s="129"/>
      <c r="E55" s="129"/>
    </row>
    <row r="56" spans="1:5" ht="7.5" customHeight="1">
      <c r="A56" s="130" t="s">
        <v>390</v>
      </c>
      <c r="B56" s="129" t="s">
        <v>553</v>
      </c>
      <c r="C56" s="129" t="s">
        <v>553</v>
      </c>
      <c r="D56" s="129" t="s">
        <v>553</v>
      </c>
      <c r="E56" s="129" t="s">
        <v>553</v>
      </c>
    </row>
    <row r="57" spans="1:5" ht="7.5" customHeight="1">
      <c r="A57" s="130" t="s">
        <v>160</v>
      </c>
      <c r="B57" s="129" t="s">
        <v>553</v>
      </c>
      <c r="C57" s="129" t="s">
        <v>553</v>
      </c>
      <c r="D57" s="129" t="s">
        <v>553</v>
      </c>
      <c r="E57" s="129" t="s">
        <v>553</v>
      </c>
    </row>
    <row r="58" spans="1:5" ht="7.5" customHeight="1">
      <c r="A58" s="130" t="s">
        <v>161</v>
      </c>
      <c r="B58" s="129" t="s">
        <v>553</v>
      </c>
      <c r="C58" s="129" t="s">
        <v>553</v>
      </c>
      <c r="D58" s="129" t="s">
        <v>553</v>
      </c>
      <c r="E58" s="129" t="s">
        <v>553</v>
      </c>
    </row>
    <row r="59" spans="1:5" ht="7.5" customHeight="1">
      <c r="A59" s="130"/>
      <c r="B59" s="129"/>
      <c r="C59" s="129"/>
      <c r="D59" s="129"/>
      <c r="E59" s="129"/>
    </row>
    <row r="60" spans="1:5" ht="7.5" customHeight="1">
      <c r="A60" s="130"/>
      <c r="B60" s="129"/>
      <c r="C60" s="129"/>
      <c r="D60" s="129"/>
      <c r="E60" s="129"/>
    </row>
    <row r="61" spans="1:5" ht="7.5" customHeight="1">
      <c r="A61" s="130" t="s">
        <v>391</v>
      </c>
      <c r="B61" s="129">
        <v>4</v>
      </c>
      <c r="C61" s="129">
        <v>3</v>
      </c>
      <c r="D61" s="129">
        <v>9</v>
      </c>
      <c r="E61" s="129">
        <v>11</v>
      </c>
    </row>
    <row r="62" spans="1:5" ht="7.5" customHeight="1">
      <c r="A62" s="130" t="s">
        <v>160</v>
      </c>
      <c r="B62" s="129" t="s">
        <v>553</v>
      </c>
      <c r="C62" s="129" t="s">
        <v>553</v>
      </c>
      <c r="D62" s="129">
        <v>1</v>
      </c>
      <c r="E62" s="129" t="s">
        <v>553</v>
      </c>
    </row>
    <row r="63" spans="1:5" ht="7.5" customHeight="1">
      <c r="A63" s="130" t="s">
        <v>161</v>
      </c>
      <c r="B63" s="129">
        <v>4</v>
      </c>
      <c r="C63" s="129">
        <v>3</v>
      </c>
      <c r="D63" s="129">
        <v>8</v>
      </c>
      <c r="E63" s="129">
        <v>11</v>
      </c>
    </row>
    <row r="64" spans="1:5" ht="7.5" customHeight="1">
      <c r="A64" s="130"/>
      <c r="B64" s="129"/>
      <c r="C64" s="129"/>
      <c r="D64" s="129"/>
      <c r="E64" s="129"/>
    </row>
    <row r="65" spans="1:5" ht="7.5" customHeight="1">
      <c r="A65" s="130"/>
      <c r="B65" s="129"/>
      <c r="C65" s="129"/>
      <c r="D65" s="129"/>
      <c r="E65" s="129"/>
    </row>
    <row r="66" spans="1:5" ht="7.5" customHeight="1">
      <c r="A66" s="130" t="s">
        <v>392</v>
      </c>
      <c r="B66" s="129" t="s">
        <v>553</v>
      </c>
      <c r="C66" s="129">
        <v>3</v>
      </c>
      <c r="D66" s="129">
        <v>1</v>
      </c>
      <c r="E66" s="129">
        <v>4</v>
      </c>
    </row>
    <row r="67" spans="1:5" ht="7.5" customHeight="1">
      <c r="A67" s="130" t="s">
        <v>160</v>
      </c>
      <c r="B67" s="129" t="s">
        <v>553</v>
      </c>
      <c r="C67" s="129">
        <v>3</v>
      </c>
      <c r="D67" s="129">
        <v>1</v>
      </c>
      <c r="E67" s="129">
        <v>3</v>
      </c>
    </row>
    <row r="68" spans="1:5" ht="7.5" customHeight="1">
      <c r="A68" s="130" t="s">
        <v>161</v>
      </c>
      <c r="B68" s="129" t="s">
        <v>553</v>
      </c>
      <c r="C68" s="129" t="s">
        <v>553</v>
      </c>
      <c r="D68" s="129" t="s">
        <v>553</v>
      </c>
      <c r="E68" s="129">
        <v>1</v>
      </c>
    </row>
    <row r="69" spans="1:5" ht="7.5" customHeight="1">
      <c r="A69" s="130"/>
      <c r="B69" s="129"/>
      <c r="C69" s="129"/>
      <c r="D69" s="129"/>
      <c r="E69" s="129"/>
    </row>
    <row r="70" spans="1:5" ht="7.5" customHeight="1">
      <c r="A70" s="130"/>
      <c r="B70" s="129"/>
      <c r="C70" s="129"/>
      <c r="D70" s="129"/>
      <c r="E70" s="129"/>
    </row>
    <row r="71" spans="1:5" ht="7.5" customHeight="1">
      <c r="A71" s="130" t="s">
        <v>393</v>
      </c>
      <c r="B71" s="129">
        <v>1</v>
      </c>
      <c r="C71" s="129">
        <v>3</v>
      </c>
      <c r="D71" s="129">
        <v>1</v>
      </c>
      <c r="E71" s="129">
        <v>5</v>
      </c>
    </row>
    <row r="72" spans="1:5" ht="7.5" customHeight="1">
      <c r="A72" s="130" t="s">
        <v>160</v>
      </c>
      <c r="B72" s="129">
        <v>1</v>
      </c>
      <c r="C72" s="129" t="s">
        <v>553</v>
      </c>
      <c r="D72" s="129">
        <v>1</v>
      </c>
      <c r="E72" s="129">
        <v>1</v>
      </c>
    </row>
    <row r="73" spans="1:5" ht="7.5" customHeight="1">
      <c r="A73" s="130" t="s">
        <v>161</v>
      </c>
      <c r="B73" s="129" t="s">
        <v>553</v>
      </c>
      <c r="C73" s="129">
        <v>3</v>
      </c>
      <c r="D73" s="129" t="s">
        <v>553</v>
      </c>
      <c r="E73" s="129">
        <v>4</v>
      </c>
    </row>
    <row r="74" spans="1:5" ht="7.5" customHeight="1">
      <c r="A74" s="130"/>
      <c r="B74" s="129"/>
      <c r="C74" s="129"/>
      <c r="D74" s="129"/>
      <c r="E74" s="129"/>
    </row>
    <row r="75" spans="1:5" ht="7.5" customHeight="1">
      <c r="A75" s="130"/>
      <c r="B75" s="129"/>
      <c r="C75" s="129"/>
      <c r="D75" s="129"/>
      <c r="E75" s="129"/>
    </row>
    <row r="76" spans="1:5" ht="7.5" customHeight="1">
      <c r="A76" s="130" t="s">
        <v>394</v>
      </c>
      <c r="B76" s="129">
        <v>15</v>
      </c>
      <c r="C76" s="129">
        <v>5</v>
      </c>
      <c r="D76" s="129">
        <v>43</v>
      </c>
      <c r="E76" s="129">
        <v>6</v>
      </c>
    </row>
    <row r="77" spans="1:5" ht="7.5" customHeight="1">
      <c r="A77" s="130" t="s">
        <v>193</v>
      </c>
      <c r="B77" s="129">
        <v>7</v>
      </c>
      <c r="C77" s="129">
        <v>4</v>
      </c>
      <c r="D77" s="129">
        <v>26</v>
      </c>
      <c r="E77" s="129">
        <v>5</v>
      </c>
    </row>
    <row r="78" spans="1:5" ht="7.5" customHeight="1">
      <c r="A78" s="130" t="s">
        <v>194</v>
      </c>
      <c r="B78" s="129">
        <v>8</v>
      </c>
      <c r="C78" s="129">
        <v>1</v>
      </c>
      <c r="D78" s="129">
        <v>17</v>
      </c>
      <c r="E78" s="129">
        <v>1</v>
      </c>
    </row>
    <row r="79" spans="1:5" ht="7.5" customHeight="1">
      <c r="A79" s="130"/>
      <c r="B79" s="129"/>
      <c r="C79" s="129"/>
      <c r="D79" s="129"/>
      <c r="E79" s="129"/>
    </row>
    <row r="80" spans="1:5" ht="7.5" customHeight="1">
      <c r="A80" s="130"/>
      <c r="B80" s="129"/>
      <c r="C80" s="129"/>
      <c r="D80" s="129"/>
      <c r="E80" s="129"/>
    </row>
    <row r="81" spans="1:5" ht="7.5" customHeight="1">
      <c r="A81" s="130" t="s">
        <v>395</v>
      </c>
      <c r="B81" s="129" t="s">
        <v>553</v>
      </c>
      <c r="C81" s="129" t="s">
        <v>553</v>
      </c>
      <c r="D81" s="129">
        <v>1</v>
      </c>
      <c r="E81" s="129" t="s">
        <v>553</v>
      </c>
    </row>
    <row r="82" spans="1:5" ht="7.5" customHeight="1">
      <c r="A82" s="130" t="s">
        <v>193</v>
      </c>
      <c r="B82" s="129" t="s">
        <v>553</v>
      </c>
      <c r="C82" s="129" t="s">
        <v>553</v>
      </c>
      <c r="D82" s="129">
        <v>1</v>
      </c>
      <c r="E82" s="129" t="s">
        <v>553</v>
      </c>
    </row>
    <row r="83" spans="1:5" ht="7.5" customHeight="1">
      <c r="A83" s="130" t="s">
        <v>194</v>
      </c>
      <c r="B83" s="129" t="s">
        <v>553</v>
      </c>
      <c r="C83" s="129" t="s">
        <v>553</v>
      </c>
      <c r="D83" s="129" t="s">
        <v>553</v>
      </c>
      <c r="E83" s="129" t="s">
        <v>553</v>
      </c>
    </row>
    <row r="84" spans="1:5" ht="7.5" customHeight="1">
      <c r="A84" s="130"/>
      <c r="B84" s="129"/>
      <c r="C84" s="129"/>
      <c r="D84" s="129"/>
      <c r="E84" s="129"/>
    </row>
    <row r="85" spans="1:5" ht="7.5" customHeight="1">
      <c r="A85" s="130"/>
      <c r="B85" s="129"/>
      <c r="C85" s="129"/>
      <c r="D85" s="129"/>
      <c r="E85" s="129"/>
    </row>
    <row r="86" spans="1:5" ht="7.5" customHeight="1">
      <c r="A86" s="131" t="s">
        <v>396</v>
      </c>
      <c r="B86" s="132">
        <v>721</v>
      </c>
      <c r="C86" s="132">
        <v>860</v>
      </c>
      <c r="D86" s="132" t="s">
        <v>706</v>
      </c>
      <c r="E86" s="132" t="s">
        <v>707</v>
      </c>
    </row>
    <row r="87" spans="1:5" ht="7.5" customHeight="1">
      <c r="A87" s="131" t="s">
        <v>193</v>
      </c>
      <c r="B87" s="132">
        <v>389</v>
      </c>
      <c r="C87" s="132">
        <v>484</v>
      </c>
      <c r="D87" s="132" t="s">
        <v>708</v>
      </c>
      <c r="E87" s="132" t="s">
        <v>709</v>
      </c>
    </row>
    <row r="88" spans="1:5" ht="7.5" customHeight="1">
      <c r="A88" s="131" t="s">
        <v>194</v>
      </c>
      <c r="B88" s="132">
        <v>332</v>
      </c>
      <c r="C88" s="132">
        <v>376</v>
      </c>
      <c r="D88" s="132" t="s">
        <v>710</v>
      </c>
      <c r="E88" s="132" t="s">
        <v>711</v>
      </c>
    </row>
    <row r="89" spans="1:5" ht="12.75">
      <c r="A89" s="133"/>
      <c r="B89" s="134"/>
      <c r="C89" s="134"/>
      <c r="D89" s="134"/>
      <c r="E89" s="134"/>
    </row>
    <row r="90" spans="1:5" ht="12.75">
      <c r="A90" s="133"/>
      <c r="B90" s="134"/>
      <c r="C90" s="134"/>
      <c r="D90" s="134"/>
      <c r="E90" s="134"/>
    </row>
    <row r="91" spans="1:5" ht="12.75">
      <c r="A91" s="133"/>
      <c r="B91" s="127"/>
      <c r="C91" s="127"/>
      <c r="D91" s="127"/>
      <c r="E91" s="127"/>
    </row>
    <row r="92" spans="1:5" ht="12.75">
      <c r="A92" s="133"/>
      <c r="B92" s="127"/>
      <c r="C92" s="127"/>
      <c r="D92" s="127"/>
      <c r="E92" s="127"/>
    </row>
    <row r="93" spans="1:5" ht="12.75">
      <c r="A93" s="133"/>
      <c r="B93" s="127"/>
      <c r="C93" s="127"/>
      <c r="D93" s="127"/>
      <c r="E93" s="127"/>
    </row>
    <row r="94" spans="2:5" ht="12.75">
      <c r="B94" s="135"/>
      <c r="C94" s="135"/>
      <c r="D94" s="135"/>
      <c r="E94" s="135"/>
    </row>
    <row r="95" spans="2:5" ht="12.75">
      <c r="B95" s="135"/>
      <c r="C95" s="135"/>
      <c r="D95" s="135"/>
      <c r="E95" s="13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75" customWidth="1"/>
    <col min="2" max="6" width="6.8515625" style="75" customWidth="1"/>
    <col min="7" max="7" width="7.421875" style="75" customWidth="1"/>
    <col min="8" max="11" width="6.8515625" style="75" customWidth="1"/>
    <col min="12" max="16384" width="11.421875" style="75" customWidth="1"/>
  </cols>
  <sheetData>
    <row r="1" spans="1:11" ht="8.25" customHeight="1">
      <c r="A1" s="72" t="s">
        <v>397</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6" t="s">
        <v>398</v>
      </c>
      <c r="B5" s="73"/>
      <c r="C5" s="73"/>
      <c r="D5" s="73"/>
      <c r="E5" s="73"/>
      <c r="F5" s="73"/>
      <c r="G5" s="73"/>
      <c r="H5" s="73"/>
      <c r="I5" s="73"/>
      <c r="J5" s="74"/>
      <c r="K5" s="74"/>
    </row>
    <row r="6" spans="1:9" ht="8.25" customHeight="1">
      <c r="A6" s="5"/>
      <c r="B6" s="5"/>
      <c r="C6" s="5"/>
      <c r="D6" s="5"/>
      <c r="E6" s="5"/>
      <c r="F6" s="5"/>
      <c r="G6" s="5"/>
      <c r="H6" s="5"/>
      <c r="I6" s="5"/>
    </row>
    <row r="7" spans="1:11" ht="10.5" customHeight="1">
      <c r="A7" s="349" t="s">
        <v>503</v>
      </c>
      <c r="B7" s="411" t="s">
        <v>459</v>
      </c>
      <c r="C7" s="69" t="s">
        <v>399</v>
      </c>
      <c r="D7" s="69"/>
      <c r="E7" s="69"/>
      <c r="F7" s="69"/>
      <c r="G7" s="69"/>
      <c r="H7" s="410" t="s">
        <v>471</v>
      </c>
      <c r="I7" s="69" t="s">
        <v>399</v>
      </c>
      <c r="J7" s="77"/>
      <c r="K7" s="77"/>
    </row>
    <row r="8" spans="1:11" ht="10.5" customHeight="1">
      <c r="A8" s="408"/>
      <c r="B8" s="412"/>
      <c r="C8" s="402" t="s">
        <v>495</v>
      </c>
      <c r="D8" s="402" t="s">
        <v>469</v>
      </c>
      <c r="E8" s="78" t="s">
        <v>400</v>
      </c>
      <c r="F8" s="78"/>
      <c r="G8" s="78"/>
      <c r="H8" s="403"/>
      <c r="I8" s="402" t="s">
        <v>218</v>
      </c>
      <c r="J8" s="402" t="s">
        <v>215</v>
      </c>
      <c r="K8" s="398" t="s">
        <v>216</v>
      </c>
    </row>
    <row r="9" spans="1:11" ht="10.5" customHeight="1">
      <c r="A9" s="408"/>
      <c r="B9" s="412"/>
      <c r="C9" s="403"/>
      <c r="D9" s="414"/>
      <c r="E9" s="402" t="s">
        <v>108</v>
      </c>
      <c r="F9" s="402" t="s">
        <v>109</v>
      </c>
      <c r="G9" s="402" t="s">
        <v>470</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457</v>
      </c>
      <c r="K12" s="399"/>
    </row>
    <row r="13" spans="1:11" ht="12" customHeight="1">
      <c r="A13" s="409"/>
      <c r="B13" s="413"/>
      <c r="C13" s="404"/>
      <c r="D13" s="415"/>
      <c r="E13" s="404"/>
      <c r="F13" s="404"/>
      <c r="G13" s="404"/>
      <c r="H13" s="404"/>
      <c r="I13" s="404"/>
      <c r="J13" s="400"/>
      <c r="K13" s="401"/>
    </row>
    <row r="14" spans="1:11" ht="30" customHeight="1">
      <c r="A14" s="79">
        <v>38412</v>
      </c>
      <c r="B14" s="74"/>
      <c r="C14" s="73"/>
      <c r="D14" s="73"/>
      <c r="E14" s="73"/>
      <c r="F14" s="73"/>
      <c r="G14" s="73"/>
      <c r="H14" s="73"/>
      <c r="I14" s="73"/>
      <c r="J14" s="74"/>
      <c r="K14" s="74"/>
    </row>
    <row r="15" spans="1:11" ht="9" customHeight="1">
      <c r="A15" s="24" t="s">
        <v>401</v>
      </c>
      <c r="B15" s="80">
        <v>448</v>
      </c>
      <c r="C15" s="81">
        <v>35</v>
      </c>
      <c r="D15" s="80">
        <v>413</v>
      </c>
      <c r="E15" s="81">
        <v>25</v>
      </c>
      <c r="F15" s="81">
        <v>5</v>
      </c>
      <c r="G15" s="70">
        <v>383</v>
      </c>
      <c r="H15" s="81">
        <v>44</v>
      </c>
      <c r="I15" s="81" t="s">
        <v>553</v>
      </c>
      <c r="J15" s="81">
        <v>6</v>
      </c>
      <c r="K15" s="81">
        <v>38</v>
      </c>
    </row>
    <row r="16" spans="1:11" ht="9" customHeight="1">
      <c r="A16" s="24" t="s">
        <v>402</v>
      </c>
      <c r="B16" s="80">
        <v>407</v>
      </c>
      <c r="C16" s="81">
        <v>28</v>
      </c>
      <c r="D16" s="80">
        <v>379</v>
      </c>
      <c r="E16" s="81">
        <v>21</v>
      </c>
      <c r="F16" s="81">
        <v>5</v>
      </c>
      <c r="G16" s="70">
        <v>353</v>
      </c>
      <c r="H16" s="81">
        <v>34</v>
      </c>
      <c r="I16" s="81" t="s">
        <v>553</v>
      </c>
      <c r="J16" s="81">
        <v>5</v>
      </c>
      <c r="K16" s="81">
        <v>29</v>
      </c>
    </row>
    <row r="17" spans="1:11" ht="9" customHeight="1">
      <c r="A17" s="24" t="s">
        <v>403</v>
      </c>
      <c r="B17" s="80">
        <v>30</v>
      </c>
      <c r="C17" s="81">
        <v>5</v>
      </c>
      <c r="D17" s="80">
        <v>25</v>
      </c>
      <c r="E17" s="81">
        <v>4</v>
      </c>
      <c r="F17" s="81" t="s">
        <v>553</v>
      </c>
      <c r="G17" s="70">
        <v>21</v>
      </c>
      <c r="H17" s="81">
        <v>8</v>
      </c>
      <c r="I17" s="81" t="s">
        <v>553</v>
      </c>
      <c r="J17" s="81" t="s">
        <v>553</v>
      </c>
      <c r="K17" s="81">
        <v>8</v>
      </c>
    </row>
    <row r="18" spans="1:11" ht="9" customHeight="1">
      <c r="A18" s="24" t="s">
        <v>404</v>
      </c>
      <c r="B18" s="80">
        <v>11</v>
      </c>
      <c r="C18" s="81">
        <v>2</v>
      </c>
      <c r="D18" s="80">
        <v>9</v>
      </c>
      <c r="E18" s="81" t="s">
        <v>553</v>
      </c>
      <c r="F18" s="81" t="s">
        <v>553</v>
      </c>
      <c r="G18" s="70">
        <v>9</v>
      </c>
      <c r="H18" s="81">
        <v>2</v>
      </c>
      <c r="I18" s="81" t="s">
        <v>553</v>
      </c>
      <c r="J18" s="81">
        <v>1</v>
      </c>
      <c r="K18" s="81">
        <v>1</v>
      </c>
    </row>
    <row r="19" spans="1:11" ht="6.75" customHeight="1">
      <c r="A19" s="24"/>
      <c r="B19" s="80"/>
      <c r="C19" s="81"/>
      <c r="D19" s="80"/>
      <c r="E19" s="81"/>
      <c r="F19" s="81"/>
      <c r="G19" s="70"/>
      <c r="H19" s="81"/>
      <c r="I19" s="81"/>
      <c r="J19" s="81"/>
      <c r="K19" s="81"/>
    </row>
    <row r="20" spans="1:11" ht="9" customHeight="1">
      <c r="A20" s="24" t="s">
        <v>405</v>
      </c>
      <c r="B20" s="80">
        <v>204</v>
      </c>
      <c r="C20" s="81">
        <v>23</v>
      </c>
      <c r="D20" s="80">
        <v>181</v>
      </c>
      <c r="E20" s="81">
        <v>9</v>
      </c>
      <c r="F20" s="81">
        <v>6</v>
      </c>
      <c r="G20" s="70">
        <v>166</v>
      </c>
      <c r="H20" s="81">
        <v>33</v>
      </c>
      <c r="I20" s="81" t="s">
        <v>553</v>
      </c>
      <c r="J20" s="81">
        <v>1</v>
      </c>
      <c r="K20" s="81">
        <v>32</v>
      </c>
    </row>
    <row r="21" spans="1:11" ht="9" customHeight="1">
      <c r="A21" s="24" t="s">
        <v>402</v>
      </c>
      <c r="B21" s="80">
        <v>183</v>
      </c>
      <c r="C21" s="81">
        <v>18</v>
      </c>
      <c r="D21" s="80">
        <v>165</v>
      </c>
      <c r="E21" s="81">
        <v>6</v>
      </c>
      <c r="F21" s="81">
        <v>6</v>
      </c>
      <c r="G21" s="70">
        <v>153</v>
      </c>
      <c r="H21" s="81">
        <v>25</v>
      </c>
      <c r="I21" s="81" t="s">
        <v>553</v>
      </c>
      <c r="J21" s="81">
        <v>1</v>
      </c>
      <c r="K21" s="81">
        <v>24</v>
      </c>
    </row>
    <row r="22" spans="1:11" ht="9" customHeight="1">
      <c r="A22" s="24" t="s">
        <v>403</v>
      </c>
      <c r="B22" s="80">
        <v>20</v>
      </c>
      <c r="C22" s="81">
        <v>5</v>
      </c>
      <c r="D22" s="80">
        <v>15</v>
      </c>
      <c r="E22" s="81">
        <v>3</v>
      </c>
      <c r="F22" s="81" t="s">
        <v>553</v>
      </c>
      <c r="G22" s="70">
        <v>12</v>
      </c>
      <c r="H22" s="81">
        <v>8</v>
      </c>
      <c r="I22" s="81" t="s">
        <v>553</v>
      </c>
      <c r="J22" s="81" t="s">
        <v>553</v>
      </c>
      <c r="K22" s="81">
        <v>8</v>
      </c>
    </row>
    <row r="23" spans="1:11" ht="9" customHeight="1">
      <c r="A23" s="24" t="s">
        <v>404</v>
      </c>
      <c r="B23" s="80">
        <v>1</v>
      </c>
      <c r="C23" s="81" t="s">
        <v>553</v>
      </c>
      <c r="D23" s="80">
        <v>1</v>
      </c>
      <c r="E23" s="81" t="s">
        <v>553</v>
      </c>
      <c r="F23" s="81" t="s">
        <v>553</v>
      </c>
      <c r="G23" s="70">
        <v>1</v>
      </c>
      <c r="H23" s="81" t="s">
        <v>553</v>
      </c>
      <c r="I23" s="81" t="s">
        <v>553</v>
      </c>
      <c r="J23" s="81" t="s">
        <v>553</v>
      </c>
      <c r="K23" s="81" t="s">
        <v>553</v>
      </c>
    </row>
    <row r="24" spans="1:11" ht="6.75" customHeight="1">
      <c r="A24" s="24"/>
      <c r="B24" s="80"/>
      <c r="C24" s="81"/>
      <c r="D24" s="80"/>
      <c r="E24" s="81"/>
      <c r="F24" s="81"/>
      <c r="G24" s="70"/>
      <c r="H24" s="81"/>
      <c r="I24" s="81"/>
      <c r="J24" s="81"/>
      <c r="K24" s="81"/>
    </row>
    <row r="25" spans="1:11" ht="9" customHeight="1">
      <c r="A25" s="24" t="s">
        <v>406</v>
      </c>
      <c r="B25" s="80">
        <v>218</v>
      </c>
      <c r="C25" s="81">
        <v>15</v>
      </c>
      <c r="D25" s="80">
        <v>203</v>
      </c>
      <c r="E25" s="81">
        <v>10</v>
      </c>
      <c r="F25" s="81">
        <v>4</v>
      </c>
      <c r="G25" s="70">
        <v>189</v>
      </c>
      <c r="H25" s="81">
        <v>22</v>
      </c>
      <c r="I25" s="81" t="s">
        <v>553</v>
      </c>
      <c r="J25" s="81">
        <v>5</v>
      </c>
      <c r="K25" s="81">
        <v>17</v>
      </c>
    </row>
    <row r="26" spans="1:11" ht="9" customHeight="1">
      <c r="A26" s="24" t="s">
        <v>402</v>
      </c>
      <c r="B26" s="80">
        <v>199</v>
      </c>
      <c r="C26" s="81">
        <v>12</v>
      </c>
      <c r="D26" s="80">
        <v>187</v>
      </c>
      <c r="E26" s="81">
        <v>9</v>
      </c>
      <c r="F26" s="81">
        <v>4</v>
      </c>
      <c r="G26" s="70">
        <v>174</v>
      </c>
      <c r="H26" s="81">
        <v>18</v>
      </c>
      <c r="I26" s="81" t="s">
        <v>553</v>
      </c>
      <c r="J26" s="81">
        <v>4</v>
      </c>
      <c r="K26" s="81">
        <v>14</v>
      </c>
    </row>
    <row r="27" spans="1:11" ht="9" customHeight="1">
      <c r="A27" s="24" t="s">
        <v>403</v>
      </c>
      <c r="B27" s="80">
        <v>10</v>
      </c>
      <c r="C27" s="81">
        <v>3</v>
      </c>
      <c r="D27" s="80">
        <v>7</v>
      </c>
      <c r="E27" s="81">
        <v>1</v>
      </c>
      <c r="F27" s="81" t="s">
        <v>553</v>
      </c>
      <c r="G27" s="70">
        <v>6</v>
      </c>
      <c r="H27" s="81">
        <v>4</v>
      </c>
      <c r="I27" s="81" t="s">
        <v>553</v>
      </c>
      <c r="J27" s="81">
        <v>1</v>
      </c>
      <c r="K27" s="81">
        <v>3</v>
      </c>
    </row>
    <row r="28" spans="1:11" ht="9" customHeight="1">
      <c r="A28" s="24" t="s">
        <v>404</v>
      </c>
      <c r="B28" s="80">
        <v>9</v>
      </c>
      <c r="C28" s="81" t="s">
        <v>553</v>
      </c>
      <c r="D28" s="80">
        <v>9</v>
      </c>
      <c r="E28" s="81" t="s">
        <v>553</v>
      </c>
      <c r="F28" s="81" t="s">
        <v>553</v>
      </c>
      <c r="G28" s="70">
        <v>9</v>
      </c>
      <c r="H28" s="81" t="s">
        <v>553</v>
      </c>
      <c r="I28" s="81" t="s">
        <v>553</v>
      </c>
      <c r="J28" s="81" t="s">
        <v>553</v>
      </c>
      <c r="K28" s="81" t="s">
        <v>553</v>
      </c>
    </row>
    <row r="29" spans="1:11" ht="6.75" customHeight="1">
      <c r="A29" s="24"/>
      <c r="B29" s="80"/>
      <c r="C29" s="81"/>
      <c r="D29" s="80"/>
      <c r="E29" s="81"/>
      <c r="F29" s="81"/>
      <c r="G29" s="70"/>
      <c r="H29" s="81"/>
      <c r="I29" s="81"/>
      <c r="J29" s="81"/>
      <c r="K29" s="81"/>
    </row>
    <row r="30" spans="1:11" ht="9" customHeight="1">
      <c r="A30" s="24" t="s">
        <v>407</v>
      </c>
      <c r="B30" s="80">
        <v>102</v>
      </c>
      <c r="C30" s="81">
        <v>7</v>
      </c>
      <c r="D30" s="80">
        <v>95</v>
      </c>
      <c r="E30" s="81">
        <v>3</v>
      </c>
      <c r="F30" s="81">
        <v>2</v>
      </c>
      <c r="G30" s="70">
        <v>90</v>
      </c>
      <c r="H30" s="81">
        <v>12</v>
      </c>
      <c r="I30" s="81" t="s">
        <v>553</v>
      </c>
      <c r="J30" s="81">
        <v>3</v>
      </c>
      <c r="K30" s="81">
        <v>9</v>
      </c>
    </row>
    <row r="31" spans="1:11" ht="9" customHeight="1">
      <c r="A31" s="24" t="s">
        <v>402</v>
      </c>
      <c r="B31" s="80">
        <v>99</v>
      </c>
      <c r="C31" s="81">
        <v>6</v>
      </c>
      <c r="D31" s="80">
        <v>93</v>
      </c>
      <c r="E31" s="81">
        <v>3</v>
      </c>
      <c r="F31" s="81">
        <v>2</v>
      </c>
      <c r="G31" s="70">
        <v>88</v>
      </c>
      <c r="H31" s="81">
        <v>10</v>
      </c>
      <c r="I31" s="81" t="s">
        <v>553</v>
      </c>
      <c r="J31" s="81">
        <v>2</v>
      </c>
      <c r="K31" s="81">
        <v>8</v>
      </c>
    </row>
    <row r="32" spans="1:11" ht="9" customHeight="1">
      <c r="A32" s="24" t="s">
        <v>403</v>
      </c>
      <c r="B32" s="80">
        <v>3</v>
      </c>
      <c r="C32" s="81">
        <v>1</v>
      </c>
      <c r="D32" s="80">
        <v>2</v>
      </c>
      <c r="E32" s="81" t="s">
        <v>553</v>
      </c>
      <c r="F32" s="81" t="s">
        <v>553</v>
      </c>
      <c r="G32" s="70">
        <v>2</v>
      </c>
      <c r="H32" s="81">
        <v>2</v>
      </c>
      <c r="I32" s="81" t="s">
        <v>553</v>
      </c>
      <c r="J32" s="81">
        <v>1</v>
      </c>
      <c r="K32" s="81">
        <v>1</v>
      </c>
    </row>
    <row r="33" spans="1:11" ht="9" customHeight="1">
      <c r="A33" s="24" t="s">
        <v>404</v>
      </c>
      <c r="B33" s="80">
        <v>0</v>
      </c>
      <c r="C33" s="81" t="s">
        <v>553</v>
      </c>
      <c r="D33" s="80">
        <v>0</v>
      </c>
      <c r="E33" s="81" t="s">
        <v>553</v>
      </c>
      <c r="F33" s="81" t="s">
        <v>553</v>
      </c>
      <c r="G33" s="80">
        <v>0</v>
      </c>
      <c r="H33" s="81" t="s">
        <v>553</v>
      </c>
      <c r="I33" s="81" t="s">
        <v>553</v>
      </c>
      <c r="J33" s="81" t="s">
        <v>553</v>
      </c>
      <c r="K33" s="81" t="s">
        <v>553</v>
      </c>
    </row>
    <row r="34" spans="1:11" ht="6.75" customHeight="1">
      <c r="A34" s="24"/>
      <c r="B34" s="80"/>
      <c r="C34" s="81"/>
      <c r="D34" s="80"/>
      <c r="E34" s="81"/>
      <c r="F34" s="81"/>
      <c r="G34" s="70"/>
      <c r="H34" s="81"/>
      <c r="I34" s="81"/>
      <c r="J34" s="81"/>
      <c r="K34" s="81"/>
    </row>
    <row r="35" spans="1:11" ht="9" customHeight="1">
      <c r="A35" s="24" t="s">
        <v>408</v>
      </c>
      <c r="B35" s="80">
        <v>122</v>
      </c>
      <c r="C35" s="81">
        <v>23</v>
      </c>
      <c r="D35" s="80">
        <v>99</v>
      </c>
      <c r="E35" s="81">
        <v>6</v>
      </c>
      <c r="F35" s="81">
        <v>4</v>
      </c>
      <c r="G35" s="70">
        <v>89</v>
      </c>
      <c r="H35" s="81">
        <v>29</v>
      </c>
      <c r="I35" s="81" t="s">
        <v>553</v>
      </c>
      <c r="J35" s="81" t="s">
        <v>553</v>
      </c>
      <c r="K35" s="81">
        <v>29</v>
      </c>
    </row>
    <row r="36" spans="1:11" ht="9" customHeight="1">
      <c r="A36" s="24" t="s">
        <v>402</v>
      </c>
      <c r="B36" s="80">
        <v>116</v>
      </c>
      <c r="C36" s="81">
        <v>22</v>
      </c>
      <c r="D36" s="80">
        <v>94</v>
      </c>
      <c r="E36" s="81">
        <v>5</v>
      </c>
      <c r="F36" s="81">
        <v>3</v>
      </c>
      <c r="G36" s="70">
        <v>86</v>
      </c>
      <c r="H36" s="81">
        <v>28</v>
      </c>
      <c r="I36" s="81" t="s">
        <v>553</v>
      </c>
      <c r="J36" s="81" t="s">
        <v>553</v>
      </c>
      <c r="K36" s="81">
        <v>28</v>
      </c>
    </row>
    <row r="37" spans="1:11" ht="9" customHeight="1">
      <c r="A37" s="24" t="s">
        <v>403</v>
      </c>
      <c r="B37" s="80">
        <v>4</v>
      </c>
      <c r="C37" s="81">
        <v>1</v>
      </c>
      <c r="D37" s="80">
        <v>3</v>
      </c>
      <c r="E37" s="81" t="s">
        <v>553</v>
      </c>
      <c r="F37" s="81" t="s">
        <v>553</v>
      </c>
      <c r="G37" s="70">
        <v>3</v>
      </c>
      <c r="H37" s="81">
        <v>1</v>
      </c>
      <c r="I37" s="81" t="s">
        <v>553</v>
      </c>
      <c r="J37" s="81" t="s">
        <v>553</v>
      </c>
      <c r="K37" s="81">
        <v>1</v>
      </c>
    </row>
    <row r="38" spans="1:11" ht="9" customHeight="1">
      <c r="A38" s="24" t="s">
        <v>404</v>
      </c>
      <c r="B38" s="80">
        <v>2</v>
      </c>
      <c r="C38" s="81" t="s">
        <v>553</v>
      </c>
      <c r="D38" s="80">
        <v>2</v>
      </c>
      <c r="E38" s="81">
        <v>1</v>
      </c>
      <c r="F38" s="81">
        <v>1</v>
      </c>
      <c r="G38" s="80">
        <v>0</v>
      </c>
      <c r="H38" s="81" t="s">
        <v>553</v>
      </c>
      <c r="I38" s="81" t="s">
        <v>553</v>
      </c>
      <c r="J38" s="81" t="s">
        <v>553</v>
      </c>
      <c r="K38" s="81" t="s">
        <v>553</v>
      </c>
    </row>
    <row r="39" spans="1:11" ht="9" customHeight="1">
      <c r="A39" s="24"/>
      <c r="B39" s="80"/>
      <c r="C39" s="81"/>
      <c r="D39" s="80"/>
      <c r="E39" s="81"/>
      <c r="F39" s="81"/>
      <c r="G39" s="70"/>
      <c r="H39" s="81"/>
      <c r="I39" s="81"/>
      <c r="J39" s="81"/>
      <c r="K39" s="81"/>
    </row>
    <row r="40" spans="1:11" ht="9" customHeight="1">
      <c r="A40" s="24" t="s">
        <v>409</v>
      </c>
      <c r="B40" s="80">
        <v>130</v>
      </c>
      <c r="C40" s="81">
        <v>13</v>
      </c>
      <c r="D40" s="80">
        <v>117</v>
      </c>
      <c r="E40" s="81">
        <v>6</v>
      </c>
      <c r="F40" s="81">
        <v>3</v>
      </c>
      <c r="G40" s="70">
        <v>108</v>
      </c>
      <c r="H40" s="81">
        <v>16</v>
      </c>
      <c r="I40" s="81" t="s">
        <v>553</v>
      </c>
      <c r="J40" s="81">
        <v>3</v>
      </c>
      <c r="K40" s="81">
        <v>13</v>
      </c>
    </row>
    <row r="41" spans="1:11" ht="9" customHeight="1">
      <c r="A41" s="24" t="s">
        <v>402</v>
      </c>
      <c r="B41" s="80">
        <v>97</v>
      </c>
      <c r="C41" s="81">
        <v>6</v>
      </c>
      <c r="D41" s="80">
        <v>91</v>
      </c>
      <c r="E41" s="81">
        <v>4</v>
      </c>
      <c r="F41" s="81">
        <v>3</v>
      </c>
      <c r="G41" s="70">
        <v>84</v>
      </c>
      <c r="H41" s="81">
        <v>6</v>
      </c>
      <c r="I41" s="81" t="s">
        <v>553</v>
      </c>
      <c r="J41" s="81">
        <v>1</v>
      </c>
      <c r="K41" s="81">
        <v>5</v>
      </c>
    </row>
    <row r="42" spans="1:11" ht="9" customHeight="1">
      <c r="A42" s="24" t="s">
        <v>403</v>
      </c>
      <c r="B42" s="80">
        <v>20</v>
      </c>
      <c r="C42" s="81">
        <v>5</v>
      </c>
      <c r="D42" s="80">
        <v>15</v>
      </c>
      <c r="E42" s="81">
        <v>2</v>
      </c>
      <c r="F42" s="81" t="s">
        <v>553</v>
      </c>
      <c r="G42" s="70">
        <v>13</v>
      </c>
      <c r="H42" s="81">
        <v>7</v>
      </c>
      <c r="I42" s="81" t="s">
        <v>553</v>
      </c>
      <c r="J42" s="81">
        <v>2</v>
      </c>
      <c r="K42" s="81">
        <v>5</v>
      </c>
    </row>
    <row r="43" spans="1:11" ht="9" customHeight="1">
      <c r="A43" s="24" t="s">
        <v>404</v>
      </c>
      <c r="B43" s="80">
        <v>13</v>
      </c>
      <c r="C43" s="81">
        <v>2</v>
      </c>
      <c r="D43" s="80">
        <v>11</v>
      </c>
      <c r="E43" s="81" t="s">
        <v>553</v>
      </c>
      <c r="F43" s="81" t="s">
        <v>553</v>
      </c>
      <c r="G43" s="70">
        <v>11</v>
      </c>
      <c r="H43" s="81">
        <v>3</v>
      </c>
      <c r="I43" s="81" t="s">
        <v>553</v>
      </c>
      <c r="J43" s="81" t="s">
        <v>553</v>
      </c>
      <c r="K43" s="81">
        <v>3</v>
      </c>
    </row>
    <row r="44" spans="1:11" ht="15" customHeight="1">
      <c r="A44" s="24"/>
      <c r="B44" s="80"/>
      <c r="C44" s="81"/>
      <c r="D44" s="80"/>
      <c r="E44" s="81"/>
      <c r="F44" s="81"/>
      <c r="G44" s="70"/>
      <c r="H44" s="81"/>
      <c r="I44" s="81"/>
      <c r="J44" s="81"/>
      <c r="K44" s="81"/>
    </row>
    <row r="45" spans="1:11" ht="9" customHeight="1">
      <c r="A45" s="24" t="s">
        <v>410</v>
      </c>
      <c r="B45" s="80">
        <v>174</v>
      </c>
      <c r="C45" s="81">
        <v>21</v>
      </c>
      <c r="D45" s="80">
        <v>153</v>
      </c>
      <c r="E45" s="81">
        <v>18</v>
      </c>
      <c r="F45" s="81">
        <v>1</v>
      </c>
      <c r="G45" s="70">
        <v>134</v>
      </c>
      <c r="H45" s="81">
        <v>27</v>
      </c>
      <c r="I45" s="81" t="s">
        <v>553</v>
      </c>
      <c r="J45" s="81">
        <v>9</v>
      </c>
      <c r="K45" s="81">
        <v>18</v>
      </c>
    </row>
    <row r="46" spans="1:11" ht="9" customHeight="1">
      <c r="A46" s="24" t="s">
        <v>402</v>
      </c>
      <c r="B46" s="80">
        <v>115</v>
      </c>
      <c r="C46" s="81">
        <v>12</v>
      </c>
      <c r="D46" s="80">
        <v>103</v>
      </c>
      <c r="E46" s="81">
        <v>13</v>
      </c>
      <c r="F46" s="81" t="s">
        <v>553</v>
      </c>
      <c r="G46" s="70">
        <v>90</v>
      </c>
      <c r="H46" s="81">
        <v>17</v>
      </c>
      <c r="I46" s="81" t="s">
        <v>553</v>
      </c>
      <c r="J46" s="81">
        <v>5</v>
      </c>
      <c r="K46" s="81">
        <v>12</v>
      </c>
    </row>
    <row r="47" spans="1:11" ht="9" customHeight="1">
      <c r="A47" s="24" t="s">
        <v>403</v>
      </c>
      <c r="B47" s="80">
        <v>57</v>
      </c>
      <c r="C47" s="81">
        <v>9</v>
      </c>
      <c r="D47" s="80">
        <v>48</v>
      </c>
      <c r="E47" s="81">
        <v>5</v>
      </c>
      <c r="F47" s="81">
        <v>1</v>
      </c>
      <c r="G47" s="70">
        <v>42</v>
      </c>
      <c r="H47" s="81">
        <v>10</v>
      </c>
      <c r="I47" s="81" t="s">
        <v>553</v>
      </c>
      <c r="J47" s="81">
        <v>4</v>
      </c>
      <c r="K47" s="81">
        <v>6</v>
      </c>
    </row>
    <row r="48" spans="1:11" ht="9" customHeight="1">
      <c r="A48" s="24" t="s">
        <v>404</v>
      </c>
      <c r="B48" s="80">
        <v>2</v>
      </c>
      <c r="C48" s="81" t="s">
        <v>553</v>
      </c>
      <c r="D48" s="80">
        <v>2</v>
      </c>
      <c r="E48" s="81" t="s">
        <v>553</v>
      </c>
      <c r="F48" s="81" t="s">
        <v>553</v>
      </c>
      <c r="G48" s="70">
        <v>2</v>
      </c>
      <c r="H48" s="81" t="s">
        <v>553</v>
      </c>
      <c r="I48" s="81" t="s">
        <v>553</v>
      </c>
      <c r="J48" s="81" t="s">
        <v>553</v>
      </c>
      <c r="K48" s="81" t="s">
        <v>553</v>
      </c>
    </row>
    <row r="49" spans="1:11" ht="6.75" customHeight="1">
      <c r="A49" s="24"/>
      <c r="B49" s="80"/>
      <c r="C49" s="81"/>
      <c r="D49" s="80"/>
      <c r="E49" s="81"/>
      <c r="F49" s="81"/>
      <c r="G49" s="70"/>
      <c r="H49" s="81"/>
      <c r="I49" s="81"/>
      <c r="J49" s="81"/>
      <c r="K49" s="81"/>
    </row>
    <row r="50" spans="1:11" ht="9" customHeight="1">
      <c r="A50" s="24" t="s">
        <v>411</v>
      </c>
      <c r="B50" s="80">
        <v>175</v>
      </c>
      <c r="C50" s="81">
        <v>19</v>
      </c>
      <c r="D50" s="80">
        <v>156</v>
      </c>
      <c r="E50" s="81">
        <v>4</v>
      </c>
      <c r="F50" s="81" t="s">
        <v>553</v>
      </c>
      <c r="G50" s="70">
        <v>152</v>
      </c>
      <c r="H50" s="81">
        <v>22</v>
      </c>
      <c r="I50" s="81">
        <v>1</v>
      </c>
      <c r="J50" s="81">
        <v>5</v>
      </c>
      <c r="K50" s="81">
        <v>16</v>
      </c>
    </row>
    <row r="51" spans="1:11" ht="9" customHeight="1">
      <c r="A51" s="24" t="s">
        <v>402</v>
      </c>
      <c r="B51" s="80">
        <v>132</v>
      </c>
      <c r="C51" s="81">
        <v>13</v>
      </c>
      <c r="D51" s="80">
        <v>119</v>
      </c>
      <c r="E51" s="81">
        <v>2</v>
      </c>
      <c r="F51" s="81" t="s">
        <v>553</v>
      </c>
      <c r="G51" s="70">
        <v>117</v>
      </c>
      <c r="H51" s="81">
        <v>15</v>
      </c>
      <c r="I51" s="81">
        <v>1</v>
      </c>
      <c r="J51" s="81">
        <v>2</v>
      </c>
      <c r="K51" s="81">
        <v>12</v>
      </c>
    </row>
    <row r="52" spans="1:11" ht="9" customHeight="1">
      <c r="A52" s="24" t="s">
        <v>403</v>
      </c>
      <c r="B52" s="80">
        <v>39</v>
      </c>
      <c r="C52" s="81">
        <v>6</v>
      </c>
      <c r="D52" s="80">
        <v>33</v>
      </c>
      <c r="E52" s="81">
        <v>2</v>
      </c>
      <c r="F52" s="81" t="s">
        <v>553</v>
      </c>
      <c r="G52" s="70">
        <v>31</v>
      </c>
      <c r="H52" s="81">
        <v>7</v>
      </c>
      <c r="I52" s="81" t="s">
        <v>553</v>
      </c>
      <c r="J52" s="81">
        <v>3</v>
      </c>
      <c r="K52" s="81">
        <v>4</v>
      </c>
    </row>
    <row r="53" spans="1:11" ht="9" customHeight="1">
      <c r="A53" s="24" t="s">
        <v>404</v>
      </c>
      <c r="B53" s="80">
        <v>4</v>
      </c>
      <c r="C53" s="81" t="s">
        <v>553</v>
      </c>
      <c r="D53" s="80">
        <v>4</v>
      </c>
      <c r="E53" s="81" t="s">
        <v>553</v>
      </c>
      <c r="F53" s="81" t="s">
        <v>553</v>
      </c>
      <c r="G53" s="70">
        <v>4</v>
      </c>
      <c r="H53" s="81" t="s">
        <v>553</v>
      </c>
      <c r="I53" s="81" t="s">
        <v>553</v>
      </c>
      <c r="J53" s="81" t="s">
        <v>553</v>
      </c>
      <c r="K53" s="81" t="s">
        <v>553</v>
      </c>
    </row>
    <row r="54" spans="1:11" ht="6.75" customHeight="1">
      <c r="A54" s="24"/>
      <c r="B54" s="80"/>
      <c r="C54" s="81"/>
      <c r="D54" s="80"/>
      <c r="E54" s="81"/>
      <c r="F54" s="81"/>
      <c r="G54" s="70"/>
      <c r="H54" s="81"/>
      <c r="I54" s="81"/>
      <c r="J54" s="81"/>
      <c r="K54" s="81"/>
    </row>
    <row r="55" spans="1:11" ht="9" customHeight="1">
      <c r="A55" s="24" t="s">
        <v>412</v>
      </c>
      <c r="B55" s="80">
        <v>205</v>
      </c>
      <c r="C55" s="81">
        <v>30</v>
      </c>
      <c r="D55" s="80">
        <v>175</v>
      </c>
      <c r="E55" s="81">
        <v>18</v>
      </c>
      <c r="F55" s="81">
        <v>1</v>
      </c>
      <c r="G55" s="70">
        <v>156</v>
      </c>
      <c r="H55" s="81">
        <v>34</v>
      </c>
      <c r="I55" s="81">
        <v>1</v>
      </c>
      <c r="J55" s="81">
        <v>7</v>
      </c>
      <c r="K55" s="81">
        <v>26</v>
      </c>
    </row>
    <row r="56" spans="1:11" ht="9" customHeight="1">
      <c r="A56" s="24" t="s">
        <v>402</v>
      </c>
      <c r="B56" s="80">
        <v>110</v>
      </c>
      <c r="C56" s="81">
        <v>12</v>
      </c>
      <c r="D56" s="80">
        <v>98</v>
      </c>
      <c r="E56" s="81">
        <v>10</v>
      </c>
      <c r="F56" s="81">
        <v>1</v>
      </c>
      <c r="G56" s="70">
        <v>87</v>
      </c>
      <c r="H56" s="81">
        <v>12</v>
      </c>
      <c r="I56" s="81">
        <v>1</v>
      </c>
      <c r="J56" s="81">
        <v>1</v>
      </c>
      <c r="K56" s="81">
        <v>10</v>
      </c>
    </row>
    <row r="57" spans="1:11" ht="9" customHeight="1">
      <c r="A57" s="24" t="s">
        <v>403</v>
      </c>
      <c r="B57" s="80">
        <v>83</v>
      </c>
      <c r="C57" s="81">
        <v>17</v>
      </c>
      <c r="D57" s="80">
        <v>66</v>
      </c>
      <c r="E57" s="81">
        <v>7</v>
      </c>
      <c r="F57" s="81" t="s">
        <v>553</v>
      </c>
      <c r="G57" s="70">
        <v>59</v>
      </c>
      <c r="H57" s="81">
        <v>21</v>
      </c>
      <c r="I57" s="81" t="s">
        <v>553</v>
      </c>
      <c r="J57" s="81">
        <v>6</v>
      </c>
      <c r="K57" s="81">
        <v>15</v>
      </c>
    </row>
    <row r="58" spans="1:11" ht="9" customHeight="1">
      <c r="A58" s="24" t="s">
        <v>404</v>
      </c>
      <c r="B58" s="80">
        <v>12</v>
      </c>
      <c r="C58" s="81">
        <v>1</v>
      </c>
      <c r="D58" s="80">
        <v>11</v>
      </c>
      <c r="E58" s="81">
        <v>1</v>
      </c>
      <c r="F58" s="81" t="s">
        <v>553</v>
      </c>
      <c r="G58" s="70">
        <v>10</v>
      </c>
      <c r="H58" s="81">
        <v>1</v>
      </c>
      <c r="I58" s="81" t="s">
        <v>553</v>
      </c>
      <c r="J58" s="81" t="s">
        <v>553</v>
      </c>
      <c r="K58" s="81">
        <v>1</v>
      </c>
    </row>
    <row r="59" spans="1:11" ht="6.75" customHeight="1">
      <c r="A59" s="24"/>
      <c r="B59" s="80"/>
      <c r="C59" s="81"/>
      <c r="D59" s="80"/>
      <c r="E59" s="81"/>
      <c r="F59" s="81"/>
      <c r="G59" s="70"/>
      <c r="H59" s="81"/>
      <c r="I59" s="81"/>
      <c r="J59" s="81"/>
      <c r="K59" s="81"/>
    </row>
    <row r="60" spans="1:11" ht="9" customHeight="1">
      <c r="A60" s="24" t="s">
        <v>413</v>
      </c>
      <c r="B60" s="80">
        <v>193</v>
      </c>
      <c r="C60" s="81">
        <v>33</v>
      </c>
      <c r="D60" s="80">
        <v>160</v>
      </c>
      <c r="E60" s="81">
        <v>4</v>
      </c>
      <c r="F60" s="81" t="s">
        <v>553</v>
      </c>
      <c r="G60" s="70">
        <v>156</v>
      </c>
      <c r="H60" s="81">
        <v>45</v>
      </c>
      <c r="I60" s="81">
        <v>5</v>
      </c>
      <c r="J60" s="81">
        <v>15</v>
      </c>
      <c r="K60" s="81">
        <v>25</v>
      </c>
    </row>
    <row r="61" spans="1:11" ht="9" customHeight="1">
      <c r="A61" s="24" t="s">
        <v>402</v>
      </c>
      <c r="B61" s="80">
        <v>139</v>
      </c>
      <c r="C61" s="81">
        <v>21</v>
      </c>
      <c r="D61" s="80">
        <v>118</v>
      </c>
      <c r="E61" s="81">
        <v>3</v>
      </c>
      <c r="F61" s="81" t="s">
        <v>553</v>
      </c>
      <c r="G61" s="70">
        <v>115</v>
      </c>
      <c r="H61" s="81">
        <v>23</v>
      </c>
      <c r="I61" s="81">
        <v>1</v>
      </c>
      <c r="J61" s="81">
        <v>3</v>
      </c>
      <c r="K61" s="81">
        <v>19</v>
      </c>
    </row>
    <row r="62" spans="1:11" ht="9" customHeight="1">
      <c r="A62" s="24" t="s">
        <v>403</v>
      </c>
      <c r="B62" s="80">
        <v>54</v>
      </c>
      <c r="C62" s="81">
        <v>12</v>
      </c>
      <c r="D62" s="80">
        <v>42</v>
      </c>
      <c r="E62" s="81">
        <v>1</v>
      </c>
      <c r="F62" s="81" t="s">
        <v>553</v>
      </c>
      <c r="G62" s="70">
        <v>41</v>
      </c>
      <c r="H62" s="81">
        <v>22</v>
      </c>
      <c r="I62" s="81">
        <v>4</v>
      </c>
      <c r="J62" s="81">
        <v>12</v>
      </c>
      <c r="K62" s="81">
        <v>6</v>
      </c>
    </row>
    <row r="63" spans="1:11" ht="9" customHeight="1">
      <c r="A63" s="24" t="s">
        <v>404</v>
      </c>
      <c r="B63" s="80">
        <v>0</v>
      </c>
      <c r="C63" s="81" t="s">
        <v>553</v>
      </c>
      <c r="D63" s="80">
        <v>0</v>
      </c>
      <c r="E63" s="81" t="s">
        <v>553</v>
      </c>
      <c r="F63" s="81" t="s">
        <v>553</v>
      </c>
      <c r="G63" s="80">
        <v>0</v>
      </c>
      <c r="H63" s="81" t="s">
        <v>553</v>
      </c>
      <c r="I63" s="81" t="s">
        <v>553</v>
      </c>
      <c r="J63" s="81" t="s">
        <v>553</v>
      </c>
      <c r="K63" s="81" t="s">
        <v>553</v>
      </c>
    </row>
    <row r="64" spans="1:11" ht="6.75" customHeight="1">
      <c r="A64" s="24"/>
      <c r="B64" s="80"/>
      <c r="C64" s="81"/>
      <c r="D64" s="80"/>
      <c r="E64" s="81"/>
      <c r="F64" s="81"/>
      <c r="G64" s="70"/>
      <c r="H64" s="81"/>
      <c r="I64" s="81"/>
      <c r="J64" s="81"/>
      <c r="K64" s="81"/>
    </row>
    <row r="65" spans="1:11" ht="9" customHeight="1">
      <c r="A65" s="24" t="s">
        <v>414</v>
      </c>
      <c r="B65" s="80">
        <v>170</v>
      </c>
      <c r="C65" s="81">
        <v>13</v>
      </c>
      <c r="D65" s="80">
        <v>157</v>
      </c>
      <c r="E65" s="81">
        <v>15</v>
      </c>
      <c r="F65" s="81" t="s">
        <v>553</v>
      </c>
      <c r="G65" s="70">
        <v>142</v>
      </c>
      <c r="H65" s="81">
        <v>20</v>
      </c>
      <c r="I65" s="81" t="s">
        <v>553</v>
      </c>
      <c r="J65" s="81">
        <v>11</v>
      </c>
      <c r="K65" s="81">
        <v>9</v>
      </c>
    </row>
    <row r="66" spans="1:11" ht="9" customHeight="1">
      <c r="A66" s="24" t="s">
        <v>402</v>
      </c>
      <c r="B66" s="80">
        <v>113</v>
      </c>
      <c r="C66" s="81">
        <v>5</v>
      </c>
      <c r="D66" s="80">
        <v>108</v>
      </c>
      <c r="E66" s="81">
        <v>11</v>
      </c>
      <c r="F66" s="81" t="s">
        <v>553</v>
      </c>
      <c r="G66" s="70">
        <v>97</v>
      </c>
      <c r="H66" s="81">
        <v>5</v>
      </c>
      <c r="I66" s="81" t="s">
        <v>553</v>
      </c>
      <c r="J66" s="81">
        <v>1</v>
      </c>
      <c r="K66" s="81">
        <v>4</v>
      </c>
    </row>
    <row r="67" spans="1:11" ht="9" customHeight="1">
      <c r="A67" s="24" t="s">
        <v>403</v>
      </c>
      <c r="B67" s="80">
        <v>57</v>
      </c>
      <c r="C67" s="81">
        <v>8</v>
      </c>
      <c r="D67" s="80">
        <v>49</v>
      </c>
      <c r="E67" s="81">
        <v>4</v>
      </c>
      <c r="F67" s="81" t="s">
        <v>553</v>
      </c>
      <c r="G67" s="70">
        <v>45</v>
      </c>
      <c r="H67" s="81">
        <v>15</v>
      </c>
      <c r="I67" s="81" t="s">
        <v>553</v>
      </c>
      <c r="J67" s="81">
        <v>10</v>
      </c>
      <c r="K67" s="81">
        <v>5</v>
      </c>
    </row>
    <row r="68" spans="1:11" ht="9" customHeight="1">
      <c r="A68" s="24" t="s">
        <v>404</v>
      </c>
      <c r="B68" s="80">
        <v>0</v>
      </c>
      <c r="C68" s="81" t="s">
        <v>553</v>
      </c>
      <c r="D68" s="80">
        <v>0</v>
      </c>
      <c r="E68" s="81" t="s">
        <v>553</v>
      </c>
      <c r="F68" s="81" t="s">
        <v>553</v>
      </c>
      <c r="G68" s="80">
        <v>0</v>
      </c>
      <c r="H68" s="81" t="s">
        <v>553</v>
      </c>
      <c r="I68" s="81" t="s">
        <v>553</v>
      </c>
      <c r="J68" s="81" t="s">
        <v>553</v>
      </c>
      <c r="K68" s="81" t="s">
        <v>553</v>
      </c>
    </row>
    <row r="69" spans="1:11" ht="6.75" customHeight="1">
      <c r="A69" s="24"/>
      <c r="B69" s="80"/>
      <c r="C69" s="81"/>
      <c r="D69" s="80"/>
      <c r="E69" s="81"/>
      <c r="F69" s="81"/>
      <c r="G69" s="70"/>
      <c r="H69" s="81"/>
      <c r="I69" s="81"/>
      <c r="J69" s="81"/>
      <c r="K69" s="81"/>
    </row>
    <row r="70" spans="1:11" ht="9" customHeight="1">
      <c r="A70" s="24" t="s">
        <v>415</v>
      </c>
      <c r="B70" s="80">
        <v>204</v>
      </c>
      <c r="C70" s="81">
        <v>9</v>
      </c>
      <c r="D70" s="80">
        <v>195</v>
      </c>
      <c r="E70" s="81">
        <v>6</v>
      </c>
      <c r="F70" s="81">
        <v>3</v>
      </c>
      <c r="G70" s="70">
        <v>186</v>
      </c>
      <c r="H70" s="81">
        <v>11</v>
      </c>
      <c r="I70" s="81">
        <v>1</v>
      </c>
      <c r="J70" s="81">
        <v>2</v>
      </c>
      <c r="K70" s="81">
        <v>8</v>
      </c>
    </row>
    <row r="71" spans="1:11" ht="9" customHeight="1">
      <c r="A71" s="24" t="s">
        <v>402</v>
      </c>
      <c r="B71" s="80">
        <v>145</v>
      </c>
      <c r="C71" s="81">
        <v>6</v>
      </c>
      <c r="D71" s="80">
        <v>139</v>
      </c>
      <c r="E71" s="81">
        <v>5</v>
      </c>
      <c r="F71" s="81">
        <v>3</v>
      </c>
      <c r="G71" s="70">
        <v>131</v>
      </c>
      <c r="H71" s="81">
        <v>7</v>
      </c>
      <c r="I71" s="81">
        <v>1</v>
      </c>
      <c r="J71" s="81">
        <v>1</v>
      </c>
      <c r="K71" s="81">
        <v>5</v>
      </c>
    </row>
    <row r="72" spans="1:11" ht="9" customHeight="1">
      <c r="A72" s="24" t="s">
        <v>403</v>
      </c>
      <c r="B72" s="80">
        <v>46</v>
      </c>
      <c r="C72" s="81">
        <v>3</v>
      </c>
      <c r="D72" s="80">
        <v>43</v>
      </c>
      <c r="E72" s="81" t="s">
        <v>553</v>
      </c>
      <c r="F72" s="81" t="s">
        <v>553</v>
      </c>
      <c r="G72" s="70">
        <v>43</v>
      </c>
      <c r="H72" s="81">
        <v>4</v>
      </c>
      <c r="I72" s="81" t="s">
        <v>553</v>
      </c>
      <c r="J72" s="81">
        <v>1</v>
      </c>
      <c r="K72" s="81">
        <v>3</v>
      </c>
    </row>
    <row r="73" spans="1:11" ht="9" customHeight="1">
      <c r="A73" s="24" t="s">
        <v>404</v>
      </c>
      <c r="B73" s="80">
        <v>13</v>
      </c>
      <c r="C73" s="81" t="s">
        <v>553</v>
      </c>
      <c r="D73" s="80">
        <v>13</v>
      </c>
      <c r="E73" s="81">
        <v>1</v>
      </c>
      <c r="F73" s="81" t="s">
        <v>553</v>
      </c>
      <c r="G73" s="70">
        <v>12</v>
      </c>
      <c r="H73" s="81" t="s">
        <v>553</v>
      </c>
      <c r="I73" s="81" t="s">
        <v>553</v>
      </c>
      <c r="J73" s="81" t="s">
        <v>553</v>
      </c>
      <c r="K73" s="81" t="s">
        <v>553</v>
      </c>
    </row>
    <row r="74" spans="1:11" ht="8.25" customHeight="1">
      <c r="A74" s="5"/>
      <c r="B74" s="71"/>
      <c r="C74" s="71"/>
      <c r="E74" s="71"/>
      <c r="F74" s="71"/>
      <c r="G74" s="82"/>
      <c r="H74" s="71"/>
      <c r="I74" s="71"/>
      <c r="J74" s="71"/>
      <c r="K74" s="71"/>
    </row>
    <row r="75" spans="1:11" ht="8.25" customHeight="1">
      <c r="A75" s="5"/>
      <c r="B75" s="71"/>
      <c r="C75" s="71"/>
      <c r="D75" s="71"/>
      <c r="E75" s="71"/>
      <c r="F75" s="71"/>
      <c r="G75" s="71"/>
      <c r="H75" s="71"/>
      <c r="I75" s="71"/>
      <c r="J75" s="71"/>
      <c r="K75" s="71"/>
    </row>
    <row r="76" spans="1:11" ht="8.25" customHeight="1">
      <c r="A76" s="5"/>
      <c r="B76" s="71"/>
      <c r="C76" s="71"/>
      <c r="D76" s="71"/>
      <c r="E76" s="71"/>
      <c r="F76" s="71"/>
      <c r="G76" s="71"/>
      <c r="H76" s="71"/>
      <c r="I76" s="71"/>
      <c r="J76" s="71"/>
      <c r="K76" s="71"/>
    </row>
    <row r="77" ht="8.25" customHeight="1">
      <c r="A77" s="5" t="s">
        <v>416</v>
      </c>
    </row>
    <row r="78" ht="8.25" customHeight="1">
      <c r="A78" s="5" t="s">
        <v>417</v>
      </c>
    </row>
    <row r="79" spans="1:11" ht="9" customHeight="1">
      <c r="A79" s="5"/>
      <c r="B79" s="71"/>
      <c r="C79" s="71"/>
      <c r="D79" s="71"/>
      <c r="E79" s="71"/>
      <c r="F79" s="71"/>
      <c r="G79" s="71"/>
      <c r="H79" s="71"/>
      <c r="I79" s="71"/>
      <c r="J79" s="71"/>
      <c r="K79" s="71"/>
    </row>
    <row r="80" spans="1:11" ht="9" customHeight="1">
      <c r="A80" s="5"/>
      <c r="B80" s="71"/>
      <c r="C80" s="71"/>
      <c r="D80" s="71"/>
      <c r="E80" s="71"/>
      <c r="F80" s="71"/>
      <c r="G80" s="71" t="e">
        <v>#NAME?</v>
      </c>
      <c r="H80" s="71"/>
      <c r="I80" s="71"/>
      <c r="J80" s="71"/>
      <c r="K80" s="71"/>
    </row>
    <row r="81" spans="1:11" ht="9" customHeight="1">
      <c r="A81" s="5"/>
      <c r="B81" s="71"/>
      <c r="C81" s="71"/>
      <c r="D81" s="71"/>
      <c r="E81" s="71"/>
      <c r="F81" s="71"/>
      <c r="G81" s="71"/>
      <c r="H81" s="71"/>
      <c r="I81" s="71"/>
      <c r="J81" s="71"/>
      <c r="K81" s="71"/>
    </row>
    <row r="83" ht="12.75">
      <c r="D83" s="83"/>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4" sqref="A4"/>
    </sheetView>
  </sheetViews>
  <sheetFormatPr defaultColWidth="11.421875" defaultRowHeight="12.75"/>
  <cols>
    <col min="1" max="1" width="14.8515625" style="75" customWidth="1"/>
    <col min="2" max="6" width="6.8515625" style="75" customWidth="1"/>
    <col min="7" max="7" width="7.57421875" style="75" customWidth="1"/>
    <col min="8" max="11" width="6.8515625" style="75" customWidth="1"/>
    <col min="12" max="12" width="7.140625" style="75" customWidth="1"/>
    <col min="13" max="13" width="7.421875" style="75" customWidth="1"/>
    <col min="14" max="16384" width="11.421875" style="75" customWidth="1"/>
  </cols>
  <sheetData>
    <row r="1" spans="1:11" ht="8.25" customHeight="1">
      <c r="A1" s="72" t="s">
        <v>418</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3" t="s">
        <v>419</v>
      </c>
      <c r="B5" s="73"/>
      <c r="C5" s="73"/>
      <c r="D5" s="73"/>
      <c r="E5" s="73"/>
      <c r="F5" s="73"/>
      <c r="G5" s="73"/>
      <c r="H5" s="73"/>
      <c r="I5" s="73"/>
      <c r="J5" s="74"/>
      <c r="K5" s="74"/>
    </row>
    <row r="6" spans="1:9" ht="8.25" customHeight="1">
      <c r="A6" s="5"/>
      <c r="B6" s="5"/>
      <c r="C6" s="5"/>
      <c r="D6" s="5"/>
      <c r="E6" s="5"/>
      <c r="F6" s="5"/>
      <c r="G6" s="5"/>
      <c r="H6" s="5"/>
      <c r="I6" s="5"/>
    </row>
    <row r="7" spans="1:11" ht="10.5" customHeight="1">
      <c r="A7" s="349" t="s">
        <v>503</v>
      </c>
      <c r="B7" s="411" t="s">
        <v>459</v>
      </c>
      <c r="C7" s="69" t="s">
        <v>399</v>
      </c>
      <c r="D7" s="69"/>
      <c r="E7" s="69"/>
      <c r="F7" s="69"/>
      <c r="G7" s="69"/>
      <c r="H7" s="410" t="s">
        <v>471</v>
      </c>
      <c r="I7" s="69" t="s">
        <v>399</v>
      </c>
      <c r="J7" s="77"/>
      <c r="K7" s="77"/>
    </row>
    <row r="8" spans="1:11" ht="10.5" customHeight="1">
      <c r="A8" s="408"/>
      <c r="B8" s="412"/>
      <c r="C8" s="402" t="s">
        <v>495</v>
      </c>
      <c r="D8" s="402" t="s">
        <v>469</v>
      </c>
      <c r="E8" s="78" t="s">
        <v>400</v>
      </c>
      <c r="F8" s="78"/>
      <c r="G8" s="78"/>
      <c r="H8" s="403"/>
      <c r="I8" s="402" t="s">
        <v>218</v>
      </c>
      <c r="J8" s="402" t="s">
        <v>215</v>
      </c>
      <c r="K8" s="398" t="s">
        <v>216</v>
      </c>
    </row>
    <row r="9" spans="1:11" ht="10.5" customHeight="1">
      <c r="A9" s="408"/>
      <c r="B9" s="412"/>
      <c r="C9" s="403"/>
      <c r="D9" s="414"/>
      <c r="E9" s="402" t="s">
        <v>108</v>
      </c>
      <c r="F9" s="402" t="s">
        <v>109</v>
      </c>
      <c r="G9" s="402" t="s">
        <v>470</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457</v>
      </c>
      <c r="K12" s="399"/>
    </row>
    <row r="13" spans="1:11" ht="12.75" customHeight="1">
      <c r="A13" s="409"/>
      <c r="B13" s="413"/>
      <c r="C13" s="404"/>
      <c r="D13" s="415"/>
      <c r="E13" s="404"/>
      <c r="F13" s="404"/>
      <c r="G13" s="404"/>
      <c r="H13" s="404"/>
      <c r="I13" s="404"/>
      <c r="J13" s="400"/>
      <c r="K13" s="401"/>
    </row>
    <row r="14" spans="1:11" ht="30" customHeight="1">
      <c r="A14" s="84" t="s">
        <v>613</v>
      </c>
      <c r="B14" s="74"/>
      <c r="C14" s="73"/>
      <c r="D14" s="73"/>
      <c r="E14" s="73"/>
      <c r="F14" s="73"/>
      <c r="G14" s="73"/>
      <c r="H14" s="73"/>
      <c r="I14" s="73"/>
      <c r="J14" s="74"/>
      <c r="K14" s="74"/>
    </row>
    <row r="15" spans="1:11" ht="8.25" customHeight="1">
      <c r="A15" s="24" t="s">
        <v>420</v>
      </c>
      <c r="B15" s="80">
        <v>264</v>
      </c>
      <c r="C15" s="70">
        <v>45</v>
      </c>
      <c r="D15" s="80">
        <v>219</v>
      </c>
      <c r="E15" s="70">
        <v>18</v>
      </c>
      <c r="F15" s="70">
        <v>2</v>
      </c>
      <c r="G15" s="70">
        <v>199</v>
      </c>
      <c r="H15" s="70">
        <v>65</v>
      </c>
      <c r="I15" s="70">
        <v>1</v>
      </c>
      <c r="J15" s="70">
        <v>20</v>
      </c>
      <c r="K15" s="70">
        <v>44</v>
      </c>
    </row>
    <row r="16" spans="1:11" ht="8.25" customHeight="1">
      <c r="A16" s="24" t="s">
        <v>402</v>
      </c>
      <c r="B16" s="80">
        <v>158</v>
      </c>
      <c r="C16" s="70">
        <v>19</v>
      </c>
      <c r="D16" s="80">
        <v>139</v>
      </c>
      <c r="E16" s="70">
        <v>14</v>
      </c>
      <c r="F16" s="70">
        <v>2</v>
      </c>
      <c r="G16" s="70">
        <v>123</v>
      </c>
      <c r="H16" s="70">
        <v>26</v>
      </c>
      <c r="I16" s="70" t="s">
        <v>553</v>
      </c>
      <c r="J16" s="70">
        <v>6</v>
      </c>
      <c r="K16" s="70">
        <v>20</v>
      </c>
    </row>
    <row r="17" spans="1:11" ht="8.25" customHeight="1">
      <c r="A17" s="24" t="s">
        <v>403</v>
      </c>
      <c r="B17" s="80">
        <v>75</v>
      </c>
      <c r="C17" s="70">
        <v>21</v>
      </c>
      <c r="D17" s="80">
        <v>54</v>
      </c>
      <c r="E17" s="70">
        <v>3</v>
      </c>
      <c r="F17" s="70" t="s">
        <v>553</v>
      </c>
      <c r="G17" s="70">
        <v>51</v>
      </c>
      <c r="H17" s="70">
        <v>30</v>
      </c>
      <c r="I17" s="70">
        <v>1</v>
      </c>
      <c r="J17" s="70">
        <v>12</v>
      </c>
      <c r="K17" s="70">
        <v>17</v>
      </c>
    </row>
    <row r="18" spans="1:11" ht="8.25" customHeight="1">
      <c r="A18" s="24" t="s">
        <v>404</v>
      </c>
      <c r="B18" s="80">
        <v>31</v>
      </c>
      <c r="C18" s="70">
        <v>5</v>
      </c>
      <c r="D18" s="80">
        <v>26</v>
      </c>
      <c r="E18" s="70">
        <v>1</v>
      </c>
      <c r="F18" s="70" t="s">
        <v>553</v>
      </c>
      <c r="G18" s="70">
        <v>25</v>
      </c>
      <c r="H18" s="70">
        <v>9</v>
      </c>
      <c r="I18" s="70" t="s">
        <v>553</v>
      </c>
      <c r="J18" s="70">
        <v>2</v>
      </c>
      <c r="K18" s="70">
        <v>7</v>
      </c>
    </row>
    <row r="19" spans="1:11" ht="6.75" customHeight="1">
      <c r="A19" s="24"/>
      <c r="B19" s="80"/>
      <c r="C19" s="70"/>
      <c r="D19" s="80"/>
      <c r="E19" s="70"/>
      <c r="F19" s="70"/>
      <c r="G19" s="70"/>
      <c r="H19" s="70"/>
      <c r="I19" s="70"/>
      <c r="J19" s="70"/>
      <c r="K19" s="70"/>
    </row>
    <row r="20" spans="1:11" ht="8.25" customHeight="1">
      <c r="A20" s="24" t="s">
        <v>421</v>
      </c>
      <c r="B20" s="80">
        <v>126</v>
      </c>
      <c r="C20" s="70">
        <v>23</v>
      </c>
      <c r="D20" s="80">
        <v>103</v>
      </c>
      <c r="E20" s="70">
        <v>7</v>
      </c>
      <c r="F20" s="70">
        <v>3</v>
      </c>
      <c r="G20" s="70">
        <v>93</v>
      </c>
      <c r="H20" s="70">
        <v>35</v>
      </c>
      <c r="I20" s="70">
        <v>2</v>
      </c>
      <c r="J20" s="70">
        <v>10</v>
      </c>
      <c r="K20" s="70">
        <v>23</v>
      </c>
    </row>
    <row r="21" spans="1:11" ht="8.25" customHeight="1">
      <c r="A21" s="24" t="s">
        <v>402</v>
      </c>
      <c r="B21" s="80">
        <v>78</v>
      </c>
      <c r="C21" s="70">
        <v>8</v>
      </c>
      <c r="D21" s="80">
        <v>70</v>
      </c>
      <c r="E21" s="70">
        <v>4</v>
      </c>
      <c r="F21" s="70">
        <v>2</v>
      </c>
      <c r="G21" s="70">
        <v>64</v>
      </c>
      <c r="H21" s="70">
        <v>11</v>
      </c>
      <c r="I21" s="70">
        <v>1</v>
      </c>
      <c r="J21" s="70">
        <v>3</v>
      </c>
      <c r="K21" s="70">
        <v>7</v>
      </c>
    </row>
    <row r="22" spans="1:11" ht="8.25" customHeight="1">
      <c r="A22" s="24" t="s">
        <v>403</v>
      </c>
      <c r="B22" s="80">
        <v>44</v>
      </c>
      <c r="C22" s="70">
        <v>13</v>
      </c>
      <c r="D22" s="80">
        <v>31</v>
      </c>
      <c r="E22" s="70">
        <v>3</v>
      </c>
      <c r="F22" s="70">
        <v>1</v>
      </c>
      <c r="G22" s="70">
        <v>27</v>
      </c>
      <c r="H22" s="70">
        <v>21</v>
      </c>
      <c r="I22" s="70">
        <v>1</v>
      </c>
      <c r="J22" s="70">
        <v>6</v>
      </c>
      <c r="K22" s="70">
        <v>14</v>
      </c>
    </row>
    <row r="23" spans="1:11" ht="8.25" customHeight="1">
      <c r="A23" s="24" t="s">
        <v>404</v>
      </c>
      <c r="B23" s="80">
        <v>4</v>
      </c>
      <c r="C23" s="70">
        <v>2</v>
      </c>
      <c r="D23" s="80">
        <v>2</v>
      </c>
      <c r="E23" s="70" t="s">
        <v>553</v>
      </c>
      <c r="F23" s="70" t="s">
        <v>553</v>
      </c>
      <c r="G23" s="70">
        <v>2</v>
      </c>
      <c r="H23" s="70">
        <v>3</v>
      </c>
      <c r="I23" s="70" t="s">
        <v>553</v>
      </c>
      <c r="J23" s="70">
        <v>1</v>
      </c>
      <c r="K23" s="70">
        <v>2</v>
      </c>
    </row>
    <row r="24" spans="1:11" ht="6.75" customHeight="1">
      <c r="A24" s="24"/>
      <c r="B24" s="80"/>
      <c r="C24" s="70"/>
      <c r="D24" s="80"/>
      <c r="E24" s="70"/>
      <c r="F24" s="70"/>
      <c r="G24" s="70"/>
      <c r="H24" s="70"/>
      <c r="I24" s="70"/>
      <c r="J24" s="70"/>
      <c r="K24" s="70"/>
    </row>
    <row r="25" spans="1:11" ht="8.25" customHeight="1">
      <c r="A25" s="24" t="s">
        <v>422</v>
      </c>
      <c r="B25" s="80">
        <v>109</v>
      </c>
      <c r="C25" s="70">
        <v>13</v>
      </c>
      <c r="D25" s="80">
        <v>96</v>
      </c>
      <c r="E25" s="70">
        <v>11</v>
      </c>
      <c r="F25" s="70">
        <v>2</v>
      </c>
      <c r="G25" s="70">
        <v>83</v>
      </c>
      <c r="H25" s="70">
        <v>17</v>
      </c>
      <c r="I25" s="70" t="s">
        <v>553</v>
      </c>
      <c r="J25" s="70">
        <v>6</v>
      </c>
      <c r="K25" s="70">
        <v>11</v>
      </c>
    </row>
    <row r="26" spans="1:11" ht="8.25" customHeight="1">
      <c r="A26" s="24" t="s">
        <v>402</v>
      </c>
      <c r="B26" s="80">
        <v>66</v>
      </c>
      <c r="C26" s="70">
        <v>6</v>
      </c>
      <c r="D26" s="80">
        <v>60</v>
      </c>
      <c r="E26" s="70">
        <v>6</v>
      </c>
      <c r="F26" s="70">
        <v>2</v>
      </c>
      <c r="G26" s="70">
        <v>52</v>
      </c>
      <c r="H26" s="70">
        <v>9</v>
      </c>
      <c r="I26" s="70" t="s">
        <v>553</v>
      </c>
      <c r="J26" s="70">
        <v>4</v>
      </c>
      <c r="K26" s="70">
        <v>5</v>
      </c>
    </row>
    <row r="27" spans="1:11" ht="8.25" customHeight="1">
      <c r="A27" s="24" t="s">
        <v>403</v>
      </c>
      <c r="B27" s="80">
        <v>43</v>
      </c>
      <c r="C27" s="70">
        <v>7</v>
      </c>
      <c r="D27" s="80">
        <v>36</v>
      </c>
      <c r="E27" s="70">
        <v>5</v>
      </c>
      <c r="F27" s="70" t="s">
        <v>553</v>
      </c>
      <c r="G27" s="70">
        <v>31</v>
      </c>
      <c r="H27" s="70">
        <v>8</v>
      </c>
      <c r="I27" s="70" t="s">
        <v>553</v>
      </c>
      <c r="J27" s="70">
        <v>2</v>
      </c>
      <c r="K27" s="70">
        <v>6</v>
      </c>
    </row>
    <row r="28" spans="1:11" ht="8.25" customHeight="1">
      <c r="A28" s="24" t="s">
        <v>404</v>
      </c>
      <c r="B28" s="80">
        <v>0</v>
      </c>
      <c r="C28" s="70" t="s">
        <v>553</v>
      </c>
      <c r="D28" s="80">
        <v>0</v>
      </c>
      <c r="E28" s="70" t="s">
        <v>553</v>
      </c>
      <c r="F28" s="70" t="s">
        <v>553</v>
      </c>
      <c r="G28" s="80">
        <v>0</v>
      </c>
      <c r="H28" s="70" t="s">
        <v>553</v>
      </c>
      <c r="I28" s="70" t="s">
        <v>553</v>
      </c>
      <c r="J28" s="70" t="s">
        <v>553</v>
      </c>
      <c r="K28" s="70" t="s">
        <v>553</v>
      </c>
    </row>
    <row r="29" spans="1:11" ht="6.75" customHeight="1">
      <c r="A29" s="24"/>
      <c r="B29" s="80"/>
      <c r="C29" s="70"/>
      <c r="D29" s="80"/>
      <c r="E29" s="70"/>
      <c r="F29" s="70"/>
      <c r="G29" s="70"/>
      <c r="H29" s="70"/>
      <c r="I29" s="70"/>
      <c r="J29" s="70"/>
      <c r="K29" s="70"/>
    </row>
    <row r="30" spans="1:11" ht="8.25" customHeight="1">
      <c r="A30" s="24" t="s">
        <v>423</v>
      </c>
      <c r="B30" s="80">
        <v>215</v>
      </c>
      <c r="C30" s="70">
        <v>9</v>
      </c>
      <c r="D30" s="80">
        <v>206</v>
      </c>
      <c r="E30" s="70">
        <v>13</v>
      </c>
      <c r="F30" s="70">
        <v>3</v>
      </c>
      <c r="G30" s="70">
        <v>190</v>
      </c>
      <c r="H30" s="70">
        <v>17</v>
      </c>
      <c r="I30" s="70" t="s">
        <v>553</v>
      </c>
      <c r="J30" s="70">
        <v>5</v>
      </c>
      <c r="K30" s="70">
        <v>12</v>
      </c>
    </row>
    <row r="31" spans="1:11" ht="8.25" customHeight="1">
      <c r="A31" s="24" t="s">
        <v>402</v>
      </c>
      <c r="B31" s="80">
        <v>136</v>
      </c>
      <c r="C31" s="70">
        <v>6</v>
      </c>
      <c r="D31" s="80">
        <v>130</v>
      </c>
      <c r="E31" s="70">
        <v>4</v>
      </c>
      <c r="F31" s="70">
        <v>1</v>
      </c>
      <c r="G31" s="70">
        <v>125</v>
      </c>
      <c r="H31" s="70">
        <v>9</v>
      </c>
      <c r="I31" s="70" t="s">
        <v>553</v>
      </c>
      <c r="J31" s="70">
        <v>5</v>
      </c>
      <c r="K31" s="70">
        <v>4</v>
      </c>
    </row>
    <row r="32" spans="1:11" ht="8.25" customHeight="1">
      <c r="A32" s="24" t="s">
        <v>403</v>
      </c>
      <c r="B32" s="80">
        <v>51</v>
      </c>
      <c r="C32" s="70">
        <v>2</v>
      </c>
      <c r="D32" s="80">
        <v>49</v>
      </c>
      <c r="E32" s="70">
        <v>6</v>
      </c>
      <c r="F32" s="70">
        <v>1</v>
      </c>
      <c r="G32" s="70">
        <v>42</v>
      </c>
      <c r="H32" s="70">
        <v>3</v>
      </c>
      <c r="I32" s="70" t="s">
        <v>553</v>
      </c>
      <c r="J32" s="70" t="s">
        <v>553</v>
      </c>
      <c r="K32" s="70">
        <v>3</v>
      </c>
    </row>
    <row r="33" spans="1:11" ht="8.25" customHeight="1">
      <c r="A33" s="24" t="s">
        <v>404</v>
      </c>
      <c r="B33" s="80">
        <v>28</v>
      </c>
      <c r="C33" s="70">
        <v>1</v>
      </c>
      <c r="D33" s="80">
        <v>27</v>
      </c>
      <c r="E33" s="70">
        <v>3</v>
      </c>
      <c r="F33" s="70">
        <v>1</v>
      </c>
      <c r="G33" s="70">
        <v>23</v>
      </c>
      <c r="H33" s="70">
        <v>5</v>
      </c>
      <c r="I33" s="70" t="s">
        <v>553</v>
      </c>
      <c r="J33" s="70" t="s">
        <v>553</v>
      </c>
      <c r="K33" s="70">
        <v>5</v>
      </c>
    </row>
    <row r="34" spans="1:11" ht="6.75" customHeight="1">
      <c r="A34" s="24"/>
      <c r="B34" s="80"/>
      <c r="C34" s="70"/>
      <c r="D34" s="85"/>
      <c r="E34" s="70"/>
      <c r="F34" s="70"/>
      <c r="G34" s="70"/>
      <c r="H34" s="70"/>
      <c r="I34" s="70"/>
      <c r="J34" s="70"/>
      <c r="K34" s="70"/>
    </row>
    <row r="35" spans="1:11" ht="8.25" customHeight="1">
      <c r="A35" s="24" t="s">
        <v>424</v>
      </c>
      <c r="B35" s="80">
        <v>178</v>
      </c>
      <c r="C35" s="70">
        <v>19</v>
      </c>
      <c r="D35" s="80">
        <v>159</v>
      </c>
      <c r="E35" s="70">
        <v>7</v>
      </c>
      <c r="F35" s="70">
        <v>3</v>
      </c>
      <c r="G35" s="70">
        <v>149</v>
      </c>
      <c r="H35" s="70">
        <v>31</v>
      </c>
      <c r="I35" s="70" t="s">
        <v>553</v>
      </c>
      <c r="J35" s="70">
        <v>6</v>
      </c>
      <c r="K35" s="70">
        <v>25</v>
      </c>
    </row>
    <row r="36" spans="1:11" ht="8.25" customHeight="1">
      <c r="A36" s="24" t="s">
        <v>402</v>
      </c>
      <c r="B36" s="80">
        <v>90</v>
      </c>
      <c r="C36" s="70">
        <v>5</v>
      </c>
      <c r="D36" s="80">
        <v>85</v>
      </c>
      <c r="E36" s="70">
        <v>4</v>
      </c>
      <c r="F36" s="70">
        <v>3</v>
      </c>
      <c r="G36" s="70">
        <v>78</v>
      </c>
      <c r="H36" s="70">
        <v>9</v>
      </c>
      <c r="I36" s="70" t="s">
        <v>553</v>
      </c>
      <c r="J36" s="70">
        <v>2</v>
      </c>
      <c r="K36" s="70">
        <v>7</v>
      </c>
    </row>
    <row r="37" spans="1:11" ht="8.25" customHeight="1">
      <c r="A37" s="24" t="s">
        <v>403</v>
      </c>
      <c r="B37" s="80">
        <v>57</v>
      </c>
      <c r="C37" s="70">
        <v>11</v>
      </c>
      <c r="D37" s="80">
        <v>46</v>
      </c>
      <c r="E37" s="70">
        <v>3</v>
      </c>
      <c r="F37" s="70" t="s">
        <v>553</v>
      </c>
      <c r="G37" s="70">
        <v>43</v>
      </c>
      <c r="H37" s="70">
        <v>15</v>
      </c>
      <c r="I37" s="70" t="s">
        <v>553</v>
      </c>
      <c r="J37" s="70">
        <v>3</v>
      </c>
      <c r="K37" s="70">
        <v>12</v>
      </c>
    </row>
    <row r="38" spans="1:11" ht="8.25" customHeight="1">
      <c r="A38" s="24" t="s">
        <v>404</v>
      </c>
      <c r="B38" s="80">
        <v>31</v>
      </c>
      <c r="C38" s="70">
        <v>3</v>
      </c>
      <c r="D38" s="80">
        <v>28</v>
      </c>
      <c r="E38" s="70" t="s">
        <v>553</v>
      </c>
      <c r="F38" s="70" t="s">
        <v>553</v>
      </c>
      <c r="G38" s="70">
        <v>28</v>
      </c>
      <c r="H38" s="70">
        <v>7</v>
      </c>
      <c r="I38" s="70" t="s">
        <v>553</v>
      </c>
      <c r="J38" s="70">
        <v>1</v>
      </c>
      <c r="K38" s="70">
        <v>6</v>
      </c>
    </row>
    <row r="39" spans="1:11" ht="6.75" customHeight="1">
      <c r="A39" s="24"/>
      <c r="B39" s="80"/>
      <c r="C39" s="70"/>
      <c r="D39" s="80"/>
      <c r="E39" s="70"/>
      <c r="F39" s="70"/>
      <c r="G39" s="70"/>
      <c r="H39" s="70"/>
      <c r="I39" s="70"/>
      <c r="J39" s="70"/>
      <c r="K39" s="70"/>
    </row>
    <row r="40" spans="1:11" ht="8.25" customHeight="1">
      <c r="A40" s="24" t="s">
        <v>425</v>
      </c>
      <c r="B40" s="80">
        <v>131</v>
      </c>
      <c r="C40" s="70">
        <v>17</v>
      </c>
      <c r="D40" s="80">
        <v>114</v>
      </c>
      <c r="E40" s="70">
        <v>8</v>
      </c>
      <c r="F40" s="70">
        <v>1</v>
      </c>
      <c r="G40" s="70">
        <v>105</v>
      </c>
      <c r="H40" s="70">
        <v>26</v>
      </c>
      <c r="I40" s="70" t="s">
        <v>553</v>
      </c>
      <c r="J40" s="70">
        <v>9</v>
      </c>
      <c r="K40" s="70">
        <v>17</v>
      </c>
    </row>
    <row r="41" spans="1:11" ht="8.25" customHeight="1">
      <c r="A41" s="24" t="s">
        <v>402</v>
      </c>
      <c r="B41" s="80">
        <v>99</v>
      </c>
      <c r="C41" s="70">
        <v>13</v>
      </c>
      <c r="D41" s="80">
        <v>86</v>
      </c>
      <c r="E41" s="70">
        <v>1</v>
      </c>
      <c r="F41" s="70">
        <v>1</v>
      </c>
      <c r="G41" s="70">
        <v>84</v>
      </c>
      <c r="H41" s="70">
        <v>20</v>
      </c>
      <c r="I41" s="70" t="s">
        <v>553</v>
      </c>
      <c r="J41" s="70">
        <v>8</v>
      </c>
      <c r="K41" s="70">
        <v>12</v>
      </c>
    </row>
    <row r="42" spans="1:11" ht="8.25" customHeight="1">
      <c r="A42" s="24" t="s">
        <v>403</v>
      </c>
      <c r="B42" s="80">
        <v>32</v>
      </c>
      <c r="C42" s="70">
        <v>4</v>
      </c>
      <c r="D42" s="80">
        <v>28</v>
      </c>
      <c r="E42" s="70">
        <v>7</v>
      </c>
      <c r="F42" s="70" t="s">
        <v>553</v>
      </c>
      <c r="G42" s="70">
        <v>21</v>
      </c>
      <c r="H42" s="70">
        <v>6</v>
      </c>
      <c r="I42" s="70" t="s">
        <v>553</v>
      </c>
      <c r="J42" s="70">
        <v>1</v>
      </c>
      <c r="K42" s="70">
        <v>5</v>
      </c>
    </row>
    <row r="43" spans="1:11" ht="8.25" customHeight="1">
      <c r="A43" s="24" t="s">
        <v>404</v>
      </c>
      <c r="B43" s="80">
        <v>0</v>
      </c>
      <c r="C43" s="70" t="s">
        <v>553</v>
      </c>
      <c r="D43" s="80">
        <v>0</v>
      </c>
      <c r="E43" s="70" t="s">
        <v>553</v>
      </c>
      <c r="F43" s="70" t="s">
        <v>553</v>
      </c>
      <c r="G43" s="80">
        <v>0</v>
      </c>
      <c r="H43" s="70" t="s">
        <v>553</v>
      </c>
      <c r="I43" s="70" t="s">
        <v>553</v>
      </c>
      <c r="J43" s="70" t="s">
        <v>553</v>
      </c>
      <c r="K43" s="70" t="s">
        <v>553</v>
      </c>
    </row>
    <row r="44" spans="1:11" ht="15" customHeight="1">
      <c r="A44" s="24"/>
      <c r="B44" s="85"/>
      <c r="C44" s="70"/>
      <c r="D44" s="80"/>
      <c r="E44" s="70"/>
      <c r="F44" s="70"/>
      <c r="G44" s="70"/>
      <c r="H44" s="70"/>
      <c r="I44" s="70"/>
      <c r="J44" s="70"/>
      <c r="K44" s="70"/>
    </row>
    <row r="45" spans="1:11" ht="8.25" customHeight="1">
      <c r="A45" s="24" t="s">
        <v>426</v>
      </c>
      <c r="B45" s="80">
        <v>236</v>
      </c>
      <c r="C45" s="70">
        <v>24</v>
      </c>
      <c r="D45" s="80">
        <v>212</v>
      </c>
      <c r="E45" s="70">
        <v>15</v>
      </c>
      <c r="F45" s="70">
        <v>5</v>
      </c>
      <c r="G45" s="70">
        <v>192</v>
      </c>
      <c r="H45" s="70">
        <v>35</v>
      </c>
      <c r="I45" s="70" t="s">
        <v>553</v>
      </c>
      <c r="J45" s="70">
        <v>7</v>
      </c>
      <c r="K45" s="70">
        <v>28</v>
      </c>
    </row>
    <row r="46" spans="1:11" ht="8.25" customHeight="1">
      <c r="A46" s="24" t="s">
        <v>402</v>
      </c>
      <c r="B46" s="80">
        <v>180</v>
      </c>
      <c r="C46" s="70">
        <v>13</v>
      </c>
      <c r="D46" s="80">
        <v>167</v>
      </c>
      <c r="E46" s="70">
        <v>9</v>
      </c>
      <c r="F46" s="70">
        <v>4</v>
      </c>
      <c r="G46" s="70">
        <v>154</v>
      </c>
      <c r="H46" s="70">
        <v>20</v>
      </c>
      <c r="I46" s="70" t="s">
        <v>553</v>
      </c>
      <c r="J46" s="70">
        <v>4</v>
      </c>
      <c r="K46" s="70">
        <v>16</v>
      </c>
    </row>
    <row r="47" spans="1:11" ht="8.25" customHeight="1">
      <c r="A47" s="24" t="s">
        <v>403</v>
      </c>
      <c r="B47" s="80">
        <v>56</v>
      </c>
      <c r="C47" s="70">
        <v>11</v>
      </c>
      <c r="D47" s="80">
        <v>45</v>
      </c>
      <c r="E47" s="70">
        <v>6</v>
      </c>
      <c r="F47" s="70">
        <v>1</v>
      </c>
      <c r="G47" s="70">
        <v>38</v>
      </c>
      <c r="H47" s="70">
        <v>15</v>
      </c>
      <c r="I47" s="70" t="s">
        <v>553</v>
      </c>
      <c r="J47" s="70">
        <v>3</v>
      </c>
      <c r="K47" s="70">
        <v>12</v>
      </c>
    </row>
    <row r="48" spans="1:11" ht="8.25" customHeight="1">
      <c r="A48" s="24" t="s">
        <v>404</v>
      </c>
      <c r="B48" s="80">
        <v>0</v>
      </c>
      <c r="C48" s="70" t="s">
        <v>553</v>
      </c>
      <c r="D48" s="80">
        <v>0</v>
      </c>
      <c r="E48" s="70" t="s">
        <v>553</v>
      </c>
      <c r="F48" s="70" t="s">
        <v>553</v>
      </c>
      <c r="G48" s="80">
        <v>0</v>
      </c>
      <c r="H48" s="70" t="s">
        <v>553</v>
      </c>
      <c r="I48" s="70" t="s">
        <v>553</v>
      </c>
      <c r="J48" s="70" t="s">
        <v>553</v>
      </c>
      <c r="K48" s="70" t="s">
        <v>553</v>
      </c>
    </row>
    <row r="49" spans="1:11" ht="6.75" customHeight="1">
      <c r="A49" s="24"/>
      <c r="B49" s="80"/>
      <c r="C49" s="70"/>
      <c r="D49" s="80"/>
      <c r="E49" s="70"/>
      <c r="F49" s="70"/>
      <c r="G49" s="70"/>
      <c r="H49" s="70"/>
      <c r="I49" s="70"/>
      <c r="J49" s="70"/>
      <c r="K49" s="70"/>
    </row>
    <row r="50" spans="1:11" ht="8.25" customHeight="1">
      <c r="A50" s="24" t="s">
        <v>427</v>
      </c>
      <c r="B50" s="80">
        <v>232</v>
      </c>
      <c r="C50" s="70">
        <v>28</v>
      </c>
      <c r="D50" s="80">
        <v>204</v>
      </c>
      <c r="E50" s="70">
        <v>11</v>
      </c>
      <c r="F50" s="70">
        <v>4</v>
      </c>
      <c r="G50" s="70">
        <v>189</v>
      </c>
      <c r="H50" s="70">
        <v>34</v>
      </c>
      <c r="I50" s="70" t="s">
        <v>553</v>
      </c>
      <c r="J50" s="70">
        <v>5</v>
      </c>
      <c r="K50" s="70">
        <v>29</v>
      </c>
    </row>
    <row r="51" spans="1:11" ht="8.25" customHeight="1">
      <c r="A51" s="24" t="s">
        <v>402</v>
      </c>
      <c r="B51" s="80">
        <v>100</v>
      </c>
      <c r="C51" s="70">
        <v>14</v>
      </c>
      <c r="D51" s="80">
        <v>86</v>
      </c>
      <c r="E51" s="70">
        <v>3</v>
      </c>
      <c r="F51" s="70">
        <v>2</v>
      </c>
      <c r="G51" s="70">
        <v>81</v>
      </c>
      <c r="H51" s="70">
        <v>18</v>
      </c>
      <c r="I51" s="70" t="s">
        <v>553</v>
      </c>
      <c r="J51" s="70">
        <v>2</v>
      </c>
      <c r="K51" s="70">
        <v>16</v>
      </c>
    </row>
    <row r="52" spans="1:11" ht="8.25" customHeight="1">
      <c r="A52" s="24" t="s">
        <v>403</v>
      </c>
      <c r="B52" s="80">
        <v>71</v>
      </c>
      <c r="C52" s="70">
        <v>9</v>
      </c>
      <c r="D52" s="80">
        <v>62</v>
      </c>
      <c r="E52" s="70">
        <v>2</v>
      </c>
      <c r="F52" s="70">
        <v>1</v>
      </c>
      <c r="G52" s="70">
        <v>59</v>
      </c>
      <c r="H52" s="70">
        <v>11</v>
      </c>
      <c r="I52" s="70" t="s">
        <v>553</v>
      </c>
      <c r="J52" s="70">
        <v>2</v>
      </c>
      <c r="K52" s="70">
        <v>9</v>
      </c>
    </row>
    <row r="53" spans="1:11" ht="8.25" customHeight="1">
      <c r="A53" s="24" t="s">
        <v>404</v>
      </c>
      <c r="B53" s="80">
        <v>61</v>
      </c>
      <c r="C53" s="70">
        <v>5</v>
      </c>
      <c r="D53" s="80">
        <v>56</v>
      </c>
      <c r="E53" s="70">
        <v>6</v>
      </c>
      <c r="F53" s="70">
        <v>1</v>
      </c>
      <c r="G53" s="70">
        <v>49</v>
      </c>
      <c r="H53" s="70">
        <v>5</v>
      </c>
      <c r="I53" s="70" t="s">
        <v>553</v>
      </c>
      <c r="J53" s="70">
        <v>1</v>
      </c>
      <c r="K53" s="70">
        <v>4</v>
      </c>
    </row>
    <row r="54" spans="1:11" ht="6.75" customHeight="1">
      <c r="A54" s="24"/>
      <c r="B54" s="80"/>
      <c r="C54" s="70"/>
      <c r="D54" s="85"/>
      <c r="E54" s="70"/>
      <c r="F54" s="70"/>
      <c r="G54" s="70"/>
      <c r="H54" s="70"/>
      <c r="I54" s="70"/>
      <c r="J54" s="70"/>
      <c r="K54" s="70"/>
    </row>
    <row r="55" spans="1:11" ht="8.25" customHeight="1">
      <c r="A55" s="24" t="s">
        <v>428</v>
      </c>
      <c r="B55" s="80">
        <v>255</v>
      </c>
      <c r="C55" s="70">
        <v>25</v>
      </c>
      <c r="D55" s="80">
        <v>230</v>
      </c>
      <c r="E55" s="70">
        <v>24</v>
      </c>
      <c r="F55" s="70" t="s">
        <v>553</v>
      </c>
      <c r="G55" s="70">
        <v>206</v>
      </c>
      <c r="H55" s="70">
        <v>33</v>
      </c>
      <c r="I55" s="70" t="s">
        <v>553</v>
      </c>
      <c r="J55" s="70">
        <v>11</v>
      </c>
      <c r="K55" s="70">
        <v>22</v>
      </c>
    </row>
    <row r="56" spans="1:11" ht="8.25" customHeight="1">
      <c r="A56" s="24" t="s">
        <v>402</v>
      </c>
      <c r="B56" s="80">
        <v>125</v>
      </c>
      <c r="C56" s="70">
        <v>7</v>
      </c>
      <c r="D56" s="80">
        <v>118</v>
      </c>
      <c r="E56" s="70">
        <v>6</v>
      </c>
      <c r="F56" s="70" t="s">
        <v>553</v>
      </c>
      <c r="G56" s="70">
        <v>112</v>
      </c>
      <c r="H56" s="70">
        <v>8</v>
      </c>
      <c r="I56" s="70" t="s">
        <v>553</v>
      </c>
      <c r="J56" s="70">
        <v>2</v>
      </c>
      <c r="K56" s="70">
        <v>6</v>
      </c>
    </row>
    <row r="57" spans="1:11" ht="8.25" customHeight="1">
      <c r="A57" s="24" t="s">
        <v>403</v>
      </c>
      <c r="B57" s="80">
        <v>75</v>
      </c>
      <c r="C57" s="70">
        <v>11</v>
      </c>
      <c r="D57" s="80">
        <v>64</v>
      </c>
      <c r="E57" s="70">
        <v>11</v>
      </c>
      <c r="F57" s="70" t="s">
        <v>553</v>
      </c>
      <c r="G57" s="70">
        <v>53</v>
      </c>
      <c r="H57" s="70">
        <v>16</v>
      </c>
      <c r="I57" s="70" t="s">
        <v>553</v>
      </c>
      <c r="J57" s="70">
        <v>5</v>
      </c>
      <c r="K57" s="70">
        <v>11</v>
      </c>
    </row>
    <row r="58" spans="1:11" ht="8.25" customHeight="1">
      <c r="A58" s="24" t="s">
        <v>404</v>
      </c>
      <c r="B58" s="80">
        <v>55</v>
      </c>
      <c r="C58" s="70">
        <v>7</v>
      </c>
      <c r="D58" s="80">
        <v>48</v>
      </c>
      <c r="E58" s="70">
        <v>7</v>
      </c>
      <c r="F58" s="70" t="s">
        <v>553</v>
      </c>
      <c r="G58" s="70">
        <v>41</v>
      </c>
      <c r="H58" s="70">
        <v>9</v>
      </c>
      <c r="I58" s="70" t="s">
        <v>553</v>
      </c>
      <c r="J58" s="70">
        <v>4</v>
      </c>
      <c r="K58" s="70">
        <v>5</v>
      </c>
    </row>
    <row r="59" spans="1:11" ht="6.75" customHeight="1">
      <c r="A59" s="24"/>
      <c r="B59" s="80"/>
      <c r="C59" s="70"/>
      <c r="D59" s="80"/>
      <c r="E59" s="70"/>
      <c r="F59" s="70"/>
      <c r="G59" s="70"/>
      <c r="H59" s="70"/>
      <c r="I59" s="70"/>
      <c r="J59" s="70"/>
      <c r="K59" s="70"/>
    </row>
    <row r="60" spans="1:11" ht="8.25" customHeight="1">
      <c r="A60" s="24" t="s">
        <v>429</v>
      </c>
      <c r="B60" s="80">
        <v>200</v>
      </c>
      <c r="C60" s="70">
        <v>27</v>
      </c>
      <c r="D60" s="80">
        <v>173</v>
      </c>
      <c r="E60" s="70">
        <v>17</v>
      </c>
      <c r="F60" s="70">
        <v>1</v>
      </c>
      <c r="G60" s="70">
        <v>155</v>
      </c>
      <c r="H60" s="70">
        <v>35</v>
      </c>
      <c r="I60" s="70">
        <v>1</v>
      </c>
      <c r="J60" s="70">
        <v>6</v>
      </c>
      <c r="K60" s="70">
        <v>28</v>
      </c>
    </row>
    <row r="61" spans="1:11" ht="8.25" customHeight="1">
      <c r="A61" s="24" t="s">
        <v>402</v>
      </c>
      <c r="B61" s="80">
        <v>126</v>
      </c>
      <c r="C61" s="70">
        <v>11</v>
      </c>
      <c r="D61" s="80">
        <v>115</v>
      </c>
      <c r="E61" s="70">
        <v>6</v>
      </c>
      <c r="F61" s="70">
        <v>1</v>
      </c>
      <c r="G61" s="70">
        <v>108</v>
      </c>
      <c r="H61" s="70">
        <v>12</v>
      </c>
      <c r="I61" s="70" t="s">
        <v>553</v>
      </c>
      <c r="J61" s="70">
        <v>4</v>
      </c>
      <c r="K61" s="70">
        <v>8</v>
      </c>
    </row>
    <row r="62" spans="1:11" ht="8.25" customHeight="1">
      <c r="A62" s="24" t="s">
        <v>403</v>
      </c>
      <c r="B62" s="80">
        <v>64</v>
      </c>
      <c r="C62" s="70">
        <v>13</v>
      </c>
      <c r="D62" s="80">
        <v>51</v>
      </c>
      <c r="E62" s="70">
        <v>8</v>
      </c>
      <c r="F62" s="70" t="s">
        <v>553</v>
      </c>
      <c r="G62" s="70">
        <v>43</v>
      </c>
      <c r="H62" s="70">
        <v>20</v>
      </c>
      <c r="I62" s="70">
        <v>1</v>
      </c>
      <c r="J62" s="70">
        <v>2</v>
      </c>
      <c r="K62" s="70">
        <v>17</v>
      </c>
    </row>
    <row r="63" spans="1:11" ht="8.25" customHeight="1">
      <c r="A63" s="24" t="s">
        <v>404</v>
      </c>
      <c r="B63" s="80">
        <v>10</v>
      </c>
      <c r="C63" s="70">
        <v>3</v>
      </c>
      <c r="D63" s="80">
        <v>7</v>
      </c>
      <c r="E63" s="70">
        <v>3</v>
      </c>
      <c r="F63" s="70" t="s">
        <v>553</v>
      </c>
      <c r="G63" s="70">
        <v>4</v>
      </c>
      <c r="H63" s="70">
        <v>3</v>
      </c>
      <c r="I63" s="70" t="s">
        <v>553</v>
      </c>
      <c r="J63" s="70" t="s">
        <v>553</v>
      </c>
      <c r="K63" s="70">
        <v>3</v>
      </c>
    </row>
    <row r="64" spans="1:11" ht="6.75" customHeight="1">
      <c r="A64" s="24"/>
      <c r="B64" s="80"/>
      <c r="C64" s="70"/>
      <c r="D64" s="80"/>
      <c r="E64" s="70"/>
      <c r="F64" s="70"/>
      <c r="G64" s="82"/>
      <c r="H64" s="70"/>
      <c r="I64" s="70"/>
      <c r="J64" s="70"/>
      <c r="K64" s="70"/>
    </row>
    <row r="65" spans="1:11" ht="8.25" customHeight="1">
      <c r="A65" s="24" t="s">
        <v>430</v>
      </c>
      <c r="B65" s="80">
        <v>163</v>
      </c>
      <c r="C65" s="70">
        <v>18</v>
      </c>
      <c r="D65" s="80">
        <v>145</v>
      </c>
      <c r="E65" s="70">
        <v>6</v>
      </c>
      <c r="F65" s="70">
        <v>4</v>
      </c>
      <c r="G65" s="70">
        <v>135</v>
      </c>
      <c r="H65" s="70">
        <v>25</v>
      </c>
      <c r="I65" s="70" t="s">
        <v>553</v>
      </c>
      <c r="J65" s="70">
        <v>6</v>
      </c>
      <c r="K65" s="70">
        <v>19</v>
      </c>
    </row>
    <row r="66" spans="1:11" ht="8.25" customHeight="1">
      <c r="A66" s="24" t="s">
        <v>402</v>
      </c>
      <c r="B66" s="80">
        <v>114</v>
      </c>
      <c r="C66" s="70">
        <v>8</v>
      </c>
      <c r="D66" s="80">
        <v>106</v>
      </c>
      <c r="E66" s="70">
        <v>3</v>
      </c>
      <c r="F66" s="70">
        <v>3</v>
      </c>
      <c r="G66" s="70">
        <v>100</v>
      </c>
      <c r="H66" s="70">
        <v>10</v>
      </c>
      <c r="I66" s="70" t="s">
        <v>553</v>
      </c>
      <c r="J66" s="70">
        <v>2</v>
      </c>
      <c r="K66" s="70">
        <v>8</v>
      </c>
    </row>
    <row r="67" spans="1:11" ht="8.25" customHeight="1">
      <c r="A67" s="24" t="s">
        <v>403</v>
      </c>
      <c r="B67" s="80">
        <v>46</v>
      </c>
      <c r="C67" s="70">
        <v>10</v>
      </c>
      <c r="D67" s="80">
        <v>36</v>
      </c>
      <c r="E67" s="70">
        <v>1</v>
      </c>
      <c r="F67" s="70">
        <v>1</v>
      </c>
      <c r="G67" s="70">
        <v>34</v>
      </c>
      <c r="H67" s="70">
        <v>15</v>
      </c>
      <c r="I67" s="70" t="s">
        <v>553</v>
      </c>
      <c r="J67" s="70">
        <v>4</v>
      </c>
      <c r="K67" s="70">
        <v>11</v>
      </c>
    </row>
    <row r="68" spans="1:11" ht="8.25" customHeight="1">
      <c r="A68" s="24" t="s">
        <v>404</v>
      </c>
      <c r="B68" s="80">
        <v>3</v>
      </c>
      <c r="C68" s="86" t="s">
        <v>553</v>
      </c>
      <c r="D68" s="80">
        <v>3</v>
      </c>
      <c r="E68" s="70">
        <v>2</v>
      </c>
      <c r="F68" s="70" t="s">
        <v>553</v>
      </c>
      <c r="G68" s="70">
        <v>1</v>
      </c>
      <c r="H68" s="70" t="s">
        <v>553</v>
      </c>
      <c r="I68" s="70" t="s">
        <v>553</v>
      </c>
      <c r="J68" s="70" t="s">
        <v>553</v>
      </c>
      <c r="K68" s="70" t="s">
        <v>553</v>
      </c>
    </row>
    <row r="69" spans="1:13" ht="19.5" customHeight="1">
      <c r="A69" s="24"/>
      <c r="B69" s="70">
        <v>0</v>
      </c>
      <c r="C69" s="87"/>
      <c r="D69" s="88"/>
      <c r="E69" s="70"/>
      <c r="F69" s="70"/>
      <c r="G69" s="82"/>
      <c r="H69" s="70"/>
      <c r="I69" s="70"/>
      <c r="J69" s="70"/>
      <c r="K69" s="70"/>
      <c r="L69" s="89"/>
      <c r="M69" s="89" t="s">
        <v>451</v>
      </c>
    </row>
    <row r="70" spans="1:13" ht="8.25" customHeight="1">
      <c r="A70" s="43" t="s">
        <v>431</v>
      </c>
      <c r="B70" s="88">
        <v>4454</v>
      </c>
      <c r="C70" s="87">
        <v>489</v>
      </c>
      <c r="D70" s="88">
        <v>3965</v>
      </c>
      <c r="E70" s="87">
        <v>261</v>
      </c>
      <c r="F70" s="87">
        <v>57</v>
      </c>
      <c r="G70" s="87">
        <v>3647</v>
      </c>
      <c r="H70" s="87">
        <v>668</v>
      </c>
      <c r="I70" s="87">
        <v>12</v>
      </c>
      <c r="J70" s="87">
        <v>158</v>
      </c>
      <c r="K70" s="87">
        <v>498</v>
      </c>
      <c r="L70" s="87"/>
      <c r="M70" s="87">
        <v>3647</v>
      </c>
    </row>
    <row r="71" spans="1:13" ht="8.25" customHeight="1">
      <c r="A71" s="43" t="s">
        <v>402</v>
      </c>
      <c r="B71" s="88">
        <v>3127</v>
      </c>
      <c r="C71" s="87">
        <v>271</v>
      </c>
      <c r="D71" s="88">
        <v>2856</v>
      </c>
      <c r="E71" s="87">
        <v>152</v>
      </c>
      <c r="F71" s="87">
        <v>48</v>
      </c>
      <c r="G71" s="87">
        <v>2656</v>
      </c>
      <c r="H71" s="87">
        <v>352</v>
      </c>
      <c r="I71" s="87">
        <v>5</v>
      </c>
      <c r="J71" s="87">
        <v>68</v>
      </c>
      <c r="K71" s="87">
        <v>279</v>
      </c>
      <c r="L71" s="70"/>
      <c r="M71" s="70"/>
    </row>
    <row r="72" spans="1:13" ht="9" customHeight="1">
      <c r="A72" s="43" t="s">
        <v>403</v>
      </c>
      <c r="B72" s="88">
        <v>1037</v>
      </c>
      <c r="C72" s="87">
        <v>187</v>
      </c>
      <c r="D72" s="88">
        <v>850</v>
      </c>
      <c r="E72" s="87">
        <v>84</v>
      </c>
      <c r="F72" s="87">
        <v>6</v>
      </c>
      <c r="G72" s="87">
        <v>760</v>
      </c>
      <c r="H72" s="87">
        <v>269</v>
      </c>
      <c r="I72" s="87">
        <v>7</v>
      </c>
      <c r="J72" s="87">
        <v>80</v>
      </c>
      <c r="K72" s="87">
        <v>182</v>
      </c>
      <c r="L72" s="70"/>
      <c r="M72" s="70"/>
    </row>
    <row r="73" spans="1:13" ht="8.25" customHeight="1">
      <c r="A73" s="43" t="s">
        <v>404</v>
      </c>
      <c r="B73" s="90">
        <v>290</v>
      </c>
      <c r="C73" s="87">
        <v>31</v>
      </c>
      <c r="D73" s="88">
        <v>259</v>
      </c>
      <c r="E73" s="87">
        <v>25</v>
      </c>
      <c r="F73" s="87">
        <v>3</v>
      </c>
      <c r="G73" s="87">
        <v>231</v>
      </c>
      <c r="H73" s="87">
        <v>47</v>
      </c>
      <c r="I73" s="87" t="s">
        <v>553</v>
      </c>
      <c r="J73" s="87">
        <v>10</v>
      </c>
      <c r="K73" s="87">
        <v>37</v>
      </c>
      <c r="L73" s="91"/>
      <c r="M73" s="92"/>
    </row>
    <row r="74" spans="1:12" ht="13.5" customHeight="1">
      <c r="A74" s="43"/>
      <c r="B74" s="87"/>
      <c r="C74" s="70"/>
      <c r="D74" s="80"/>
      <c r="E74" s="70"/>
      <c r="F74" s="70"/>
      <c r="G74" s="82"/>
      <c r="H74" s="87"/>
      <c r="I74" s="87"/>
      <c r="J74" s="87"/>
      <c r="K74" s="87"/>
      <c r="L74" s="70"/>
    </row>
    <row r="75" spans="1:12" ht="8.25" customHeight="1">
      <c r="A75" s="24" t="s">
        <v>432</v>
      </c>
      <c r="B75" s="70"/>
      <c r="D75" s="80"/>
      <c r="G75" s="82"/>
      <c r="H75" s="70"/>
      <c r="I75" s="70"/>
      <c r="J75" s="70"/>
      <c r="K75" s="70"/>
      <c r="L75" s="70"/>
    </row>
    <row r="76" spans="1:12" ht="8.25" customHeight="1">
      <c r="A76" s="24" t="s">
        <v>439</v>
      </c>
      <c r="B76" s="93">
        <v>1224</v>
      </c>
      <c r="C76" s="70">
        <v>116</v>
      </c>
      <c r="D76" s="93">
        <v>1108</v>
      </c>
      <c r="E76" s="70">
        <v>59</v>
      </c>
      <c r="F76" s="70">
        <v>24</v>
      </c>
      <c r="G76" s="70">
        <v>1025</v>
      </c>
      <c r="H76" s="70">
        <v>156</v>
      </c>
      <c r="I76" s="70" t="s">
        <v>553</v>
      </c>
      <c r="J76" s="70">
        <v>18</v>
      </c>
      <c r="K76" s="70">
        <v>138</v>
      </c>
      <c r="L76" s="70"/>
    </row>
    <row r="77" spans="1:11" ht="8.25" customHeight="1">
      <c r="A77" s="24"/>
      <c r="B77" s="80"/>
      <c r="C77" s="70"/>
      <c r="D77" s="80"/>
      <c r="E77" s="70"/>
      <c r="F77" s="70"/>
      <c r="G77" s="82"/>
      <c r="H77" s="70"/>
      <c r="I77" s="70"/>
      <c r="J77" s="70"/>
      <c r="K77" s="70"/>
    </row>
    <row r="78" spans="1:11" ht="8.25" customHeight="1">
      <c r="A78" s="24" t="s">
        <v>433</v>
      </c>
      <c r="B78" s="93">
        <v>3230</v>
      </c>
      <c r="C78" s="70">
        <v>373</v>
      </c>
      <c r="D78" s="93">
        <v>2857</v>
      </c>
      <c r="E78" s="70">
        <v>202</v>
      </c>
      <c r="F78" s="70">
        <v>33</v>
      </c>
      <c r="G78" s="70">
        <v>2622</v>
      </c>
      <c r="H78" s="70">
        <v>512</v>
      </c>
      <c r="I78" s="70">
        <v>12</v>
      </c>
      <c r="J78" s="70">
        <v>140</v>
      </c>
      <c r="K78" s="70">
        <v>360</v>
      </c>
    </row>
    <row r="79" spans="2:11" ht="8.25" customHeight="1">
      <c r="B79" s="70"/>
      <c r="D79" s="80"/>
      <c r="E79" s="70"/>
      <c r="F79" s="70"/>
      <c r="G79" s="82"/>
      <c r="H79" s="70"/>
      <c r="I79" s="70"/>
      <c r="J79" s="70"/>
      <c r="K79" s="70"/>
    </row>
    <row r="80" spans="2:11" ht="8.25" customHeight="1">
      <c r="B80" s="70"/>
      <c r="D80" s="80"/>
      <c r="E80" s="70"/>
      <c r="F80" s="70"/>
      <c r="G80" s="70"/>
      <c r="H80" s="70"/>
      <c r="I80" s="70"/>
      <c r="J80" s="70"/>
      <c r="K80" s="70"/>
    </row>
    <row r="81" ht="8.25" customHeight="1">
      <c r="C81" s="5"/>
    </row>
    <row r="82" ht="8.25" customHeight="1">
      <c r="A82" s="94" t="s">
        <v>416</v>
      </c>
    </row>
    <row r="83" spans="1:12" ht="8.25" customHeight="1">
      <c r="A83" s="94" t="s">
        <v>417</v>
      </c>
      <c r="B83" s="5"/>
      <c r="D83" s="5"/>
      <c r="E83" s="5"/>
      <c r="F83" s="5"/>
      <c r="G83" s="5"/>
      <c r="H83" s="5"/>
      <c r="I83" s="5"/>
      <c r="J83" s="5"/>
      <c r="K83" s="5"/>
      <c r="L83" s="5"/>
    </row>
    <row r="84" ht="8.25" customHeight="1"/>
    <row r="85" ht="7.5" customHeight="1"/>
    <row r="86" ht="7.5" customHeight="1"/>
    <row r="87" spans="2:4" ht="12.75">
      <c r="B87" s="95"/>
      <c r="D87" s="96"/>
    </row>
    <row r="88" ht="12.75">
      <c r="B88" s="95"/>
    </row>
    <row r="89" spans="2:5" ht="12.75">
      <c r="B89" s="95"/>
      <c r="E89" s="92"/>
    </row>
    <row r="90" ht="12.75">
      <c r="B90" s="95"/>
    </row>
    <row r="91" ht="12.75">
      <c r="B91" s="95"/>
    </row>
    <row r="92" ht="12.75">
      <c r="E92" s="70"/>
    </row>
    <row r="93" spans="7:8" ht="12.75">
      <c r="G93" s="92"/>
      <c r="H93" s="96"/>
    </row>
    <row r="95" ht="12.75">
      <c r="E95" s="96"/>
    </row>
    <row r="96" ht="12.75">
      <c r="E96" s="96"/>
    </row>
    <row r="97" ht="12.75">
      <c r="G97" s="9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7" sqref="A7:A13"/>
    </sheetView>
  </sheetViews>
  <sheetFormatPr defaultColWidth="11.421875" defaultRowHeight="12.75"/>
  <cols>
    <col min="1" max="1" width="15.7109375" style="104" customWidth="1"/>
    <col min="2" max="11" width="6.7109375" style="104" customWidth="1"/>
    <col min="12" max="16384" width="11.421875" style="103" customWidth="1"/>
  </cols>
  <sheetData>
    <row r="1" spans="1:11" ht="8.25" customHeight="1">
      <c r="A1" s="101" t="s">
        <v>434</v>
      </c>
      <c r="B1" s="102"/>
      <c r="C1" s="102"/>
      <c r="D1" s="102"/>
      <c r="E1" s="102"/>
      <c r="F1" s="102"/>
      <c r="G1" s="102"/>
      <c r="H1" s="102"/>
      <c r="I1" s="102"/>
      <c r="J1" s="102"/>
      <c r="K1" s="102"/>
    </row>
    <row r="2" ht="8.25" customHeight="1"/>
    <row r="3" ht="8.25" customHeight="1"/>
    <row r="4" spans="1:11" ht="8.25" customHeight="1">
      <c r="A4" s="105" t="s">
        <v>435</v>
      </c>
      <c r="B4" s="102"/>
      <c r="C4" s="102"/>
      <c r="D4" s="102"/>
      <c r="E4" s="102"/>
      <c r="F4" s="102"/>
      <c r="G4" s="102"/>
      <c r="H4" s="102"/>
      <c r="I4" s="102"/>
      <c r="J4" s="102"/>
      <c r="K4" s="102"/>
    </row>
    <row r="5" spans="1:11" ht="8.25" customHeight="1">
      <c r="A5" s="105" t="s">
        <v>436</v>
      </c>
      <c r="B5" s="102"/>
      <c r="C5" s="102"/>
      <c r="D5" s="102"/>
      <c r="E5" s="102"/>
      <c r="F5" s="102"/>
      <c r="G5" s="102"/>
      <c r="H5" s="102"/>
      <c r="I5" s="102"/>
      <c r="J5" s="102"/>
      <c r="K5" s="102"/>
    </row>
    <row r="6" ht="8.25" customHeight="1"/>
    <row r="7" spans="1:11" ht="12.75" customHeight="1">
      <c r="A7" s="392" t="s">
        <v>476</v>
      </c>
      <c r="B7" s="371" t="s">
        <v>472</v>
      </c>
      <c r="C7" s="106" t="s">
        <v>399</v>
      </c>
      <c r="D7" s="107"/>
      <c r="E7" s="107"/>
      <c r="F7" s="107"/>
      <c r="G7" s="108"/>
      <c r="H7" s="379" t="s">
        <v>471</v>
      </c>
      <c r="I7" s="106" t="s">
        <v>399</v>
      </c>
      <c r="J7" s="109"/>
      <c r="K7" s="109"/>
    </row>
    <row r="8" spans="1:11" ht="12.75" customHeight="1">
      <c r="A8" s="350"/>
      <c r="B8" s="372"/>
      <c r="C8" s="110" t="s">
        <v>437</v>
      </c>
      <c r="D8" s="111"/>
      <c r="E8" s="112"/>
      <c r="F8" s="113" t="s">
        <v>438</v>
      </c>
      <c r="G8" s="114"/>
      <c r="H8" s="375"/>
      <c r="I8" s="374" t="s">
        <v>218</v>
      </c>
      <c r="J8" s="374" t="s">
        <v>215</v>
      </c>
      <c r="K8" s="391" t="s">
        <v>216</v>
      </c>
    </row>
    <row r="9" spans="1:11" ht="10.5" customHeight="1">
      <c r="A9" s="350"/>
      <c r="B9" s="372"/>
      <c r="C9" s="374" t="s">
        <v>473</v>
      </c>
      <c r="D9" s="374" t="s">
        <v>474</v>
      </c>
      <c r="E9" s="374" t="s">
        <v>475</v>
      </c>
      <c r="F9" s="374" t="s">
        <v>108</v>
      </c>
      <c r="G9" s="374" t="s">
        <v>109</v>
      </c>
      <c r="H9" s="375"/>
      <c r="I9" s="375"/>
      <c r="J9" s="388"/>
      <c r="K9" s="339"/>
    </row>
    <row r="10" spans="1:11" ht="10.5" customHeight="1">
      <c r="A10" s="350"/>
      <c r="B10" s="372"/>
      <c r="C10" s="375"/>
      <c r="D10" s="375"/>
      <c r="E10" s="375"/>
      <c r="F10" s="375"/>
      <c r="G10" s="375"/>
      <c r="H10" s="375"/>
      <c r="I10" s="375"/>
      <c r="J10" s="388"/>
      <c r="K10" s="339"/>
    </row>
    <row r="11" spans="1:11" ht="10.5" customHeight="1">
      <c r="A11" s="350"/>
      <c r="B11" s="372"/>
      <c r="C11" s="375"/>
      <c r="D11" s="375"/>
      <c r="E11" s="375"/>
      <c r="F11" s="375"/>
      <c r="G11" s="375"/>
      <c r="H11" s="375"/>
      <c r="I11" s="375"/>
      <c r="J11" s="405"/>
      <c r="K11" s="341"/>
    </row>
    <row r="12" spans="1:11" ht="10.5" customHeight="1">
      <c r="A12" s="350"/>
      <c r="B12" s="372"/>
      <c r="C12" s="375"/>
      <c r="D12" s="375"/>
      <c r="E12" s="375"/>
      <c r="F12" s="375"/>
      <c r="G12" s="375"/>
      <c r="H12" s="375"/>
      <c r="I12" s="375"/>
      <c r="J12" s="391" t="s">
        <v>457</v>
      </c>
      <c r="K12" s="416"/>
    </row>
    <row r="13" spans="1:11" ht="9.75" customHeight="1">
      <c r="A13" s="351"/>
      <c r="B13" s="373"/>
      <c r="C13" s="376"/>
      <c r="D13" s="376"/>
      <c r="E13" s="376"/>
      <c r="F13" s="376"/>
      <c r="G13" s="376"/>
      <c r="H13" s="376"/>
      <c r="I13" s="376"/>
      <c r="J13" s="362"/>
      <c r="K13" s="417"/>
    </row>
    <row r="14" spans="1:11" ht="30" customHeight="1">
      <c r="A14" s="115">
        <v>38412</v>
      </c>
      <c r="B14" s="116"/>
      <c r="C14" s="102"/>
      <c r="D14" s="102"/>
      <c r="E14" s="102"/>
      <c r="F14" s="102"/>
      <c r="G14" s="102"/>
      <c r="H14" s="102"/>
      <c r="I14" s="102"/>
      <c r="J14" s="102"/>
      <c r="K14" s="102"/>
    </row>
    <row r="15" spans="1:11" ht="8.25" customHeight="1">
      <c r="A15" s="117" t="s">
        <v>401</v>
      </c>
      <c r="B15" s="118">
        <v>11</v>
      </c>
      <c r="C15" s="118" t="s">
        <v>12</v>
      </c>
      <c r="D15" s="118">
        <v>1</v>
      </c>
      <c r="E15" s="118">
        <v>1</v>
      </c>
      <c r="F15" s="118">
        <v>4</v>
      </c>
      <c r="G15" s="118">
        <v>5</v>
      </c>
      <c r="H15" s="118">
        <v>3</v>
      </c>
      <c r="I15" s="118" t="s">
        <v>12</v>
      </c>
      <c r="J15" s="118">
        <v>1</v>
      </c>
      <c r="K15" s="118">
        <v>2</v>
      </c>
    </row>
    <row r="16" spans="1:11" ht="8.25" customHeight="1">
      <c r="A16" s="117"/>
      <c r="B16" s="118"/>
      <c r="C16" s="118"/>
      <c r="D16" s="118"/>
      <c r="E16" s="118"/>
      <c r="F16" s="118"/>
      <c r="G16" s="118"/>
      <c r="H16" s="118"/>
      <c r="I16" s="118"/>
      <c r="J16" s="118"/>
      <c r="K16" s="118"/>
    </row>
    <row r="17" spans="1:11" ht="8.25" customHeight="1">
      <c r="A17" s="117" t="s">
        <v>405</v>
      </c>
      <c r="B17" s="118">
        <v>9</v>
      </c>
      <c r="C17" s="118" t="s">
        <v>12</v>
      </c>
      <c r="D17" s="118" t="s">
        <v>12</v>
      </c>
      <c r="E17" s="118">
        <v>1</v>
      </c>
      <c r="F17" s="118">
        <v>2</v>
      </c>
      <c r="G17" s="118">
        <v>6</v>
      </c>
      <c r="H17" s="118">
        <v>1</v>
      </c>
      <c r="I17" s="118" t="s">
        <v>12</v>
      </c>
      <c r="J17" s="118" t="s">
        <v>12</v>
      </c>
      <c r="K17" s="118">
        <v>1</v>
      </c>
    </row>
    <row r="18" spans="1:11" ht="8.25" customHeight="1">
      <c r="A18" s="117"/>
      <c r="B18" s="118"/>
      <c r="C18" s="118"/>
      <c r="D18" s="118"/>
      <c r="E18" s="118"/>
      <c r="F18" s="118"/>
      <c r="G18" s="118"/>
      <c r="H18" s="118"/>
      <c r="I18" s="118"/>
      <c r="J18" s="118"/>
      <c r="K18" s="118"/>
    </row>
    <row r="19" spans="1:11" ht="8.25" customHeight="1">
      <c r="A19" s="117" t="s">
        <v>406</v>
      </c>
      <c r="B19" s="118">
        <v>10</v>
      </c>
      <c r="C19" s="118" t="s">
        <v>12</v>
      </c>
      <c r="D19" s="118">
        <v>1</v>
      </c>
      <c r="E19" s="118">
        <v>3</v>
      </c>
      <c r="F19" s="118">
        <v>2</v>
      </c>
      <c r="G19" s="118">
        <v>4</v>
      </c>
      <c r="H19" s="118">
        <v>5</v>
      </c>
      <c r="I19" s="118" t="s">
        <v>12</v>
      </c>
      <c r="J19" s="118">
        <v>1</v>
      </c>
      <c r="K19" s="118">
        <v>4</v>
      </c>
    </row>
    <row r="20" spans="1:11" ht="8.25" customHeight="1">
      <c r="A20" s="117"/>
      <c r="B20" s="118"/>
      <c r="C20" s="118"/>
      <c r="D20" s="118"/>
      <c r="E20" s="118"/>
      <c r="F20" s="118"/>
      <c r="G20" s="118"/>
      <c r="H20" s="118"/>
      <c r="I20" s="118"/>
      <c r="J20" s="118"/>
      <c r="K20" s="118"/>
    </row>
    <row r="21" spans="1:11" ht="8.25" customHeight="1">
      <c r="A21" s="117" t="s">
        <v>407</v>
      </c>
      <c r="B21" s="118">
        <v>2</v>
      </c>
      <c r="C21" s="118" t="s">
        <v>12</v>
      </c>
      <c r="D21" s="118" t="s">
        <v>12</v>
      </c>
      <c r="E21" s="118" t="s">
        <v>12</v>
      </c>
      <c r="F21" s="118" t="s">
        <v>12</v>
      </c>
      <c r="G21" s="118">
        <v>2</v>
      </c>
      <c r="H21" s="118" t="s">
        <v>12</v>
      </c>
      <c r="I21" s="118" t="s">
        <v>12</v>
      </c>
      <c r="J21" s="118" t="s">
        <v>12</v>
      </c>
      <c r="K21" s="118" t="s">
        <v>12</v>
      </c>
    </row>
    <row r="22" spans="1:11" ht="8.25" customHeight="1">
      <c r="A22" s="117"/>
      <c r="B22" s="118"/>
      <c r="C22" s="118"/>
      <c r="D22" s="118"/>
      <c r="E22" s="118"/>
      <c r="F22" s="118"/>
      <c r="G22" s="118"/>
      <c r="H22" s="118"/>
      <c r="I22" s="118"/>
      <c r="J22" s="118"/>
      <c r="K22" s="118"/>
    </row>
    <row r="23" spans="1:11" ht="8.25" customHeight="1">
      <c r="A23" s="117" t="s">
        <v>408</v>
      </c>
      <c r="B23" s="118">
        <v>6</v>
      </c>
      <c r="C23" s="118" t="s">
        <v>12</v>
      </c>
      <c r="D23" s="118" t="s">
        <v>12</v>
      </c>
      <c r="E23" s="118">
        <v>2</v>
      </c>
      <c r="F23" s="118" t="s">
        <v>12</v>
      </c>
      <c r="G23" s="118">
        <v>4</v>
      </c>
      <c r="H23" s="118">
        <v>3</v>
      </c>
      <c r="I23" s="118" t="s">
        <v>12</v>
      </c>
      <c r="J23" s="118" t="s">
        <v>12</v>
      </c>
      <c r="K23" s="118">
        <v>3</v>
      </c>
    </row>
    <row r="24" spans="1:11" ht="8.25" customHeight="1">
      <c r="A24" s="117"/>
      <c r="B24" s="118"/>
      <c r="C24" s="118"/>
      <c r="D24" s="118"/>
      <c r="E24" s="118"/>
      <c r="F24" s="118"/>
      <c r="G24" s="118"/>
      <c r="H24" s="118"/>
      <c r="I24" s="118"/>
      <c r="J24" s="118"/>
      <c r="K24" s="118"/>
    </row>
    <row r="25" spans="1:11" ht="8.25" customHeight="1">
      <c r="A25" s="117" t="s">
        <v>409</v>
      </c>
      <c r="B25" s="118">
        <v>3</v>
      </c>
      <c r="C25" s="118" t="s">
        <v>12</v>
      </c>
      <c r="D25" s="118" t="s">
        <v>12</v>
      </c>
      <c r="E25" s="118" t="s">
        <v>12</v>
      </c>
      <c r="F25" s="118" t="s">
        <v>12</v>
      </c>
      <c r="G25" s="118">
        <v>3</v>
      </c>
      <c r="H25" s="118" t="s">
        <v>12</v>
      </c>
      <c r="I25" s="118" t="s">
        <v>12</v>
      </c>
      <c r="J25" s="118" t="s">
        <v>12</v>
      </c>
      <c r="K25" s="118" t="s">
        <v>12</v>
      </c>
    </row>
    <row r="26" spans="1:11" ht="15" customHeight="1">
      <c r="A26" s="117"/>
      <c r="B26" s="118"/>
      <c r="C26" s="118"/>
      <c r="D26" s="118"/>
      <c r="E26" s="118"/>
      <c r="F26" s="118"/>
      <c r="G26" s="118"/>
      <c r="H26" s="118"/>
      <c r="I26" s="118"/>
      <c r="J26" s="118"/>
      <c r="K26" s="118"/>
    </row>
    <row r="27" spans="1:11" ht="15" customHeight="1">
      <c r="A27" s="117"/>
      <c r="B27" s="118"/>
      <c r="C27" s="118"/>
      <c r="D27" s="118"/>
      <c r="E27" s="118"/>
      <c r="F27" s="118"/>
      <c r="G27" s="118"/>
      <c r="H27" s="118"/>
      <c r="I27" s="118"/>
      <c r="J27" s="118"/>
      <c r="K27" s="118"/>
    </row>
    <row r="28" spans="1:11" ht="8.25" customHeight="1">
      <c r="A28" s="117" t="s">
        <v>410</v>
      </c>
      <c r="B28" s="118">
        <v>5</v>
      </c>
      <c r="C28" s="118" t="s">
        <v>12</v>
      </c>
      <c r="D28" s="118">
        <v>2</v>
      </c>
      <c r="E28" s="118" t="s">
        <v>12</v>
      </c>
      <c r="F28" s="118">
        <v>2</v>
      </c>
      <c r="G28" s="118">
        <v>1</v>
      </c>
      <c r="H28" s="118">
        <v>3</v>
      </c>
      <c r="I28" s="118" t="s">
        <v>12</v>
      </c>
      <c r="J28" s="118">
        <v>2</v>
      </c>
      <c r="K28" s="118">
        <v>1</v>
      </c>
    </row>
    <row r="29" spans="1:11" ht="8.25" customHeight="1">
      <c r="A29" s="117"/>
      <c r="B29" s="118"/>
      <c r="C29" s="118"/>
      <c r="D29" s="118"/>
      <c r="E29" s="118"/>
      <c r="F29" s="118"/>
      <c r="G29" s="118"/>
      <c r="H29" s="118"/>
      <c r="I29" s="118"/>
      <c r="J29" s="118"/>
      <c r="K29" s="118"/>
    </row>
    <row r="30" spans="1:11" ht="8.25" customHeight="1">
      <c r="A30" s="117" t="s">
        <v>411</v>
      </c>
      <c r="B30" s="118">
        <v>4</v>
      </c>
      <c r="C30" s="118" t="s">
        <v>12</v>
      </c>
      <c r="D30" s="118">
        <v>1</v>
      </c>
      <c r="E30" s="118">
        <v>2</v>
      </c>
      <c r="F30" s="118">
        <v>1</v>
      </c>
      <c r="G30" s="118" t="s">
        <v>12</v>
      </c>
      <c r="H30" s="118">
        <v>5</v>
      </c>
      <c r="I30" s="118" t="s">
        <v>12</v>
      </c>
      <c r="J30" s="118">
        <v>1</v>
      </c>
      <c r="K30" s="118">
        <v>4</v>
      </c>
    </row>
    <row r="31" spans="1:11" ht="8.25" customHeight="1">
      <c r="A31" s="117"/>
      <c r="B31" s="118"/>
      <c r="C31" s="118"/>
      <c r="D31" s="118"/>
      <c r="E31" s="118"/>
      <c r="F31" s="118"/>
      <c r="G31" s="118"/>
      <c r="H31" s="118"/>
      <c r="I31" s="118"/>
      <c r="J31" s="118"/>
      <c r="K31" s="118"/>
    </row>
    <row r="32" spans="1:11" ht="8.25" customHeight="1">
      <c r="A32" s="117" t="s">
        <v>412</v>
      </c>
      <c r="B32" s="118">
        <v>4</v>
      </c>
      <c r="C32" s="118" t="s">
        <v>12</v>
      </c>
      <c r="D32" s="118" t="s">
        <v>12</v>
      </c>
      <c r="E32" s="118">
        <v>2</v>
      </c>
      <c r="F32" s="118">
        <v>1</v>
      </c>
      <c r="G32" s="118">
        <v>1</v>
      </c>
      <c r="H32" s="118">
        <v>2</v>
      </c>
      <c r="I32" s="118" t="s">
        <v>12</v>
      </c>
      <c r="J32" s="118" t="s">
        <v>12</v>
      </c>
      <c r="K32" s="118">
        <v>2</v>
      </c>
    </row>
    <row r="33" spans="1:11" ht="8.25" customHeight="1">
      <c r="A33" s="117"/>
      <c r="B33" s="118"/>
      <c r="C33" s="118"/>
      <c r="D33" s="118"/>
      <c r="E33" s="118"/>
      <c r="F33" s="118"/>
      <c r="G33" s="118"/>
      <c r="H33" s="118"/>
      <c r="I33" s="118"/>
      <c r="J33" s="118"/>
      <c r="K33" s="118"/>
    </row>
    <row r="34" spans="1:11" ht="8.25" customHeight="1">
      <c r="A34" s="117" t="s">
        <v>413</v>
      </c>
      <c r="B34" s="118">
        <v>4</v>
      </c>
      <c r="C34" s="118" t="s">
        <v>12</v>
      </c>
      <c r="D34" s="118" t="s">
        <v>12</v>
      </c>
      <c r="E34" s="118">
        <v>3</v>
      </c>
      <c r="F34" s="118">
        <v>1</v>
      </c>
      <c r="G34" s="118" t="s">
        <v>12</v>
      </c>
      <c r="H34" s="118">
        <v>3</v>
      </c>
      <c r="I34" s="118" t="s">
        <v>12</v>
      </c>
      <c r="J34" s="118" t="s">
        <v>12</v>
      </c>
      <c r="K34" s="118">
        <v>3</v>
      </c>
    </row>
    <row r="35" spans="1:11" ht="8.25" customHeight="1">
      <c r="A35" s="117"/>
      <c r="B35" s="118"/>
      <c r="C35" s="118"/>
      <c r="D35" s="118"/>
      <c r="E35" s="118"/>
      <c r="F35" s="118"/>
      <c r="G35" s="118"/>
      <c r="H35" s="118"/>
      <c r="I35" s="118"/>
      <c r="J35" s="118"/>
      <c r="K35" s="118"/>
    </row>
    <row r="36" spans="1:11" ht="8.25" customHeight="1">
      <c r="A36" s="117" t="s">
        <v>414</v>
      </c>
      <c r="B36" s="118">
        <v>1</v>
      </c>
      <c r="C36" s="118" t="s">
        <v>12</v>
      </c>
      <c r="D36" s="118" t="s">
        <v>12</v>
      </c>
      <c r="E36" s="118" t="s">
        <v>12</v>
      </c>
      <c r="F36" s="118">
        <v>1</v>
      </c>
      <c r="G36" s="118" t="s">
        <v>12</v>
      </c>
      <c r="H36" s="118" t="s">
        <v>12</v>
      </c>
      <c r="I36" s="118" t="s">
        <v>12</v>
      </c>
      <c r="J36" s="118" t="s">
        <v>12</v>
      </c>
      <c r="K36" s="118" t="s">
        <v>12</v>
      </c>
    </row>
    <row r="37" spans="1:11" ht="8.25" customHeight="1">
      <c r="A37" s="117"/>
      <c r="B37" s="118"/>
      <c r="C37" s="118"/>
      <c r="D37" s="118"/>
      <c r="E37" s="118"/>
      <c r="F37" s="118"/>
      <c r="G37" s="118"/>
      <c r="H37" s="118"/>
      <c r="I37" s="118"/>
      <c r="J37" s="118"/>
      <c r="K37" s="118"/>
    </row>
    <row r="38" spans="1:11" ht="8.25" customHeight="1">
      <c r="A38" s="117" t="s">
        <v>415</v>
      </c>
      <c r="B38" s="118">
        <v>4</v>
      </c>
      <c r="C38" s="118" t="s">
        <v>12</v>
      </c>
      <c r="D38" s="118" t="s">
        <v>12</v>
      </c>
      <c r="E38" s="118" t="s">
        <v>12</v>
      </c>
      <c r="F38" s="118">
        <v>1</v>
      </c>
      <c r="G38" s="118">
        <v>3</v>
      </c>
      <c r="H38" s="118" t="s">
        <v>12</v>
      </c>
      <c r="I38" s="118" t="s">
        <v>12</v>
      </c>
      <c r="J38" s="118" t="s">
        <v>12</v>
      </c>
      <c r="K38" s="118" t="s">
        <v>12</v>
      </c>
    </row>
    <row r="39" spans="1:11" ht="7.5" customHeight="1">
      <c r="A39" s="117"/>
      <c r="B39" s="118"/>
      <c r="C39" s="118"/>
      <c r="D39" s="118"/>
      <c r="E39" s="118"/>
      <c r="F39" s="118"/>
      <c r="G39" s="118"/>
      <c r="H39" s="118"/>
      <c r="I39" s="118"/>
      <c r="J39" s="118"/>
      <c r="K39" s="118"/>
    </row>
    <row r="40" spans="1:11" ht="7.5" customHeight="1">
      <c r="A40" s="117"/>
      <c r="B40" s="118"/>
      <c r="C40" s="118"/>
      <c r="D40" s="118"/>
      <c r="E40" s="118"/>
      <c r="F40" s="118"/>
      <c r="G40" s="118"/>
      <c r="H40" s="118"/>
      <c r="I40" s="118"/>
      <c r="J40" s="118"/>
      <c r="K40" s="118"/>
    </row>
    <row r="41" spans="1:11" ht="7.5" customHeight="1">
      <c r="A41" s="117"/>
      <c r="B41" s="118"/>
      <c r="C41" s="118"/>
      <c r="D41" s="118"/>
      <c r="E41" s="118"/>
      <c r="F41" s="118"/>
      <c r="G41" s="118"/>
      <c r="H41" s="118"/>
      <c r="I41" s="118"/>
      <c r="J41" s="118"/>
      <c r="K41" s="118"/>
    </row>
    <row r="42" spans="1:11" ht="7.5" customHeight="1">
      <c r="A42" s="117"/>
      <c r="B42" s="118"/>
      <c r="C42" s="118"/>
      <c r="D42" s="118"/>
      <c r="E42" s="118"/>
      <c r="F42" s="118"/>
      <c r="G42" s="118"/>
      <c r="H42" s="118"/>
      <c r="I42" s="118"/>
      <c r="J42" s="118"/>
      <c r="K42" s="118"/>
    </row>
    <row r="43" spans="1:11" ht="8.25" customHeight="1">
      <c r="A43" s="117" t="s">
        <v>420</v>
      </c>
      <c r="B43" s="118">
        <v>11</v>
      </c>
      <c r="C43" s="118" t="s">
        <v>12</v>
      </c>
      <c r="D43" s="118">
        <v>3</v>
      </c>
      <c r="E43" s="118">
        <v>2</v>
      </c>
      <c r="F43" s="118">
        <v>4</v>
      </c>
      <c r="G43" s="118">
        <v>2</v>
      </c>
      <c r="H43" s="118">
        <v>9</v>
      </c>
      <c r="I43" s="118" t="s">
        <v>12</v>
      </c>
      <c r="J43" s="118">
        <v>4</v>
      </c>
      <c r="K43" s="118">
        <v>5</v>
      </c>
    </row>
    <row r="44" spans="1:11" ht="8.25" customHeight="1">
      <c r="A44" s="117"/>
      <c r="B44" s="118"/>
      <c r="C44" s="118"/>
      <c r="D44" s="118"/>
      <c r="E44" s="118"/>
      <c r="F44" s="118"/>
      <c r="G44" s="118"/>
      <c r="H44" s="118"/>
      <c r="I44" s="118"/>
      <c r="J44" s="118"/>
      <c r="K44" s="118"/>
    </row>
    <row r="45" spans="1:11" ht="8.25" customHeight="1">
      <c r="A45" s="117" t="s">
        <v>421</v>
      </c>
      <c r="B45" s="118">
        <v>10</v>
      </c>
      <c r="C45" s="118" t="s">
        <v>12</v>
      </c>
      <c r="D45" s="118">
        <v>2</v>
      </c>
      <c r="E45" s="118">
        <v>2</v>
      </c>
      <c r="F45" s="118">
        <v>3</v>
      </c>
      <c r="G45" s="118">
        <v>3</v>
      </c>
      <c r="H45" s="118">
        <v>5</v>
      </c>
      <c r="I45" s="118" t="s">
        <v>12</v>
      </c>
      <c r="J45" s="118">
        <v>2</v>
      </c>
      <c r="K45" s="118">
        <v>3</v>
      </c>
    </row>
    <row r="46" spans="1:11" ht="8.25" customHeight="1">
      <c r="A46" s="117"/>
      <c r="B46" s="118"/>
      <c r="C46" s="118"/>
      <c r="D46" s="118"/>
      <c r="E46" s="118"/>
      <c r="F46" s="118"/>
      <c r="G46" s="118"/>
      <c r="H46" s="118"/>
      <c r="I46" s="118"/>
      <c r="J46" s="118"/>
      <c r="K46" s="118"/>
    </row>
    <row r="47" spans="1:11" ht="8.25" customHeight="1">
      <c r="A47" s="117" t="s">
        <v>422</v>
      </c>
      <c r="B47" s="118">
        <v>3</v>
      </c>
      <c r="C47" s="118" t="s">
        <v>12</v>
      </c>
      <c r="D47" s="118" t="s">
        <v>12</v>
      </c>
      <c r="E47" s="118">
        <v>1</v>
      </c>
      <c r="F47" s="118" t="s">
        <v>12</v>
      </c>
      <c r="G47" s="118">
        <v>2</v>
      </c>
      <c r="H47" s="118">
        <v>1</v>
      </c>
      <c r="I47" s="118" t="s">
        <v>12</v>
      </c>
      <c r="J47" s="118" t="s">
        <v>12</v>
      </c>
      <c r="K47" s="118">
        <v>1</v>
      </c>
    </row>
    <row r="48" spans="1:11" ht="8.25" customHeight="1">
      <c r="A48" s="117"/>
      <c r="B48" s="118"/>
      <c r="C48" s="118"/>
      <c r="D48" s="118"/>
      <c r="E48" s="118"/>
      <c r="F48" s="118"/>
      <c r="G48" s="118"/>
      <c r="H48" s="118"/>
      <c r="I48" s="118"/>
      <c r="J48" s="118"/>
      <c r="K48" s="118"/>
    </row>
    <row r="49" spans="1:11" ht="8.25" customHeight="1">
      <c r="A49" s="117" t="s">
        <v>423</v>
      </c>
      <c r="B49" s="118">
        <v>3</v>
      </c>
      <c r="C49" s="118" t="s">
        <v>12</v>
      </c>
      <c r="D49" s="118" t="s">
        <v>12</v>
      </c>
      <c r="E49" s="118" t="s">
        <v>12</v>
      </c>
      <c r="F49" s="118" t="s">
        <v>12</v>
      </c>
      <c r="G49" s="118">
        <v>3</v>
      </c>
      <c r="H49" s="118" t="s">
        <v>12</v>
      </c>
      <c r="I49" s="118" t="s">
        <v>12</v>
      </c>
      <c r="J49" s="118" t="s">
        <v>12</v>
      </c>
      <c r="K49" s="118" t="s">
        <v>12</v>
      </c>
    </row>
    <row r="50" spans="1:11" ht="8.25" customHeight="1">
      <c r="A50" s="117"/>
      <c r="B50" s="118"/>
      <c r="C50" s="118"/>
      <c r="D50" s="118"/>
      <c r="E50" s="118"/>
      <c r="F50" s="118"/>
      <c r="G50" s="118"/>
      <c r="H50" s="118"/>
      <c r="I50" s="118"/>
      <c r="J50" s="118"/>
      <c r="K50" s="118"/>
    </row>
    <row r="51" spans="1:11" ht="8.25" customHeight="1">
      <c r="A51" s="117" t="s">
        <v>424</v>
      </c>
      <c r="B51" s="118">
        <v>7</v>
      </c>
      <c r="C51" s="118" t="s">
        <v>12</v>
      </c>
      <c r="D51" s="118">
        <v>1</v>
      </c>
      <c r="E51" s="118">
        <v>3</v>
      </c>
      <c r="F51" s="118" t="s">
        <v>12</v>
      </c>
      <c r="G51" s="118">
        <v>3</v>
      </c>
      <c r="H51" s="118">
        <v>5</v>
      </c>
      <c r="I51" s="118" t="s">
        <v>12</v>
      </c>
      <c r="J51" s="118">
        <v>2</v>
      </c>
      <c r="K51" s="118">
        <v>3</v>
      </c>
    </row>
    <row r="52" spans="1:11" ht="8.25" customHeight="1">
      <c r="A52" s="117"/>
      <c r="B52" s="118"/>
      <c r="C52" s="118"/>
      <c r="D52" s="118"/>
      <c r="E52" s="118"/>
      <c r="F52" s="118"/>
      <c r="G52" s="118"/>
      <c r="H52" s="118"/>
      <c r="I52" s="118"/>
      <c r="J52" s="118"/>
      <c r="K52" s="118"/>
    </row>
    <row r="53" spans="1:11" ht="8.25" customHeight="1">
      <c r="A53" s="117" t="s">
        <v>425</v>
      </c>
      <c r="B53" s="118">
        <v>7</v>
      </c>
      <c r="C53" s="118" t="s">
        <v>12</v>
      </c>
      <c r="D53" s="118">
        <v>5</v>
      </c>
      <c r="E53" s="118" t="s">
        <v>12</v>
      </c>
      <c r="F53" s="118">
        <v>1</v>
      </c>
      <c r="G53" s="118">
        <v>1</v>
      </c>
      <c r="H53" s="118">
        <v>12</v>
      </c>
      <c r="I53" s="118" t="s">
        <v>12</v>
      </c>
      <c r="J53" s="118">
        <v>8</v>
      </c>
      <c r="K53" s="118">
        <v>4</v>
      </c>
    </row>
    <row r="54" spans="1:11" ht="7.5" customHeight="1">
      <c r="A54" s="117"/>
      <c r="B54" s="118"/>
      <c r="C54" s="118"/>
      <c r="D54" s="118"/>
      <c r="E54" s="118"/>
      <c r="F54" s="118"/>
      <c r="G54" s="118"/>
      <c r="H54" s="118"/>
      <c r="I54" s="118"/>
      <c r="J54" s="118"/>
      <c r="K54" s="118"/>
    </row>
    <row r="55" spans="1:11" ht="7.5" customHeight="1">
      <c r="A55" s="117"/>
      <c r="B55" s="118"/>
      <c r="C55" s="118"/>
      <c r="D55" s="118"/>
      <c r="E55" s="118"/>
      <c r="F55" s="118"/>
      <c r="G55" s="118"/>
      <c r="H55" s="118"/>
      <c r="I55" s="118"/>
      <c r="J55" s="118"/>
      <c r="K55" s="118"/>
    </row>
    <row r="56" spans="1:11" ht="7.5" customHeight="1">
      <c r="A56" s="117"/>
      <c r="B56" s="118"/>
      <c r="C56" s="118"/>
      <c r="D56" s="118"/>
      <c r="E56" s="118"/>
      <c r="F56" s="118"/>
      <c r="G56" s="118"/>
      <c r="H56" s="118"/>
      <c r="I56" s="118"/>
      <c r="J56" s="118"/>
      <c r="K56" s="118"/>
    </row>
    <row r="57" spans="1:11" ht="7.5" customHeight="1">
      <c r="A57" s="117"/>
      <c r="B57" s="118"/>
      <c r="C57" s="118"/>
      <c r="D57" s="118"/>
      <c r="E57" s="118"/>
      <c r="F57" s="118"/>
      <c r="G57" s="118"/>
      <c r="H57" s="118"/>
      <c r="I57" s="118"/>
      <c r="J57" s="118"/>
      <c r="K57" s="118"/>
    </row>
    <row r="58" spans="1:11" ht="8.25" customHeight="1">
      <c r="A58" s="117" t="s">
        <v>426</v>
      </c>
      <c r="B58" s="118">
        <v>9</v>
      </c>
      <c r="C58" s="118" t="s">
        <v>12</v>
      </c>
      <c r="D58" s="118" t="s">
        <v>12</v>
      </c>
      <c r="E58" s="118">
        <v>1</v>
      </c>
      <c r="F58" s="118">
        <v>3</v>
      </c>
      <c r="G58" s="118">
        <v>5</v>
      </c>
      <c r="H58" s="118">
        <v>1</v>
      </c>
      <c r="I58" s="118" t="s">
        <v>12</v>
      </c>
      <c r="J58" s="118" t="s">
        <v>12</v>
      </c>
      <c r="K58" s="118">
        <v>1</v>
      </c>
    </row>
    <row r="59" spans="1:11" ht="8.25" customHeight="1">
      <c r="A59" s="117"/>
      <c r="B59" s="118"/>
      <c r="C59" s="118"/>
      <c r="D59" s="118"/>
      <c r="E59" s="118"/>
      <c r="F59" s="118"/>
      <c r="G59" s="118"/>
      <c r="H59" s="118"/>
      <c r="I59" s="118"/>
      <c r="J59" s="118"/>
      <c r="K59" s="118"/>
    </row>
    <row r="60" spans="1:11" ht="8.25" customHeight="1">
      <c r="A60" s="117" t="s">
        <v>427</v>
      </c>
      <c r="B60" s="118">
        <v>8</v>
      </c>
      <c r="C60" s="118" t="s">
        <v>12</v>
      </c>
      <c r="D60" s="118" t="s">
        <v>12</v>
      </c>
      <c r="E60" s="118">
        <v>2</v>
      </c>
      <c r="F60" s="118">
        <v>2</v>
      </c>
      <c r="G60" s="118">
        <v>4</v>
      </c>
      <c r="H60" s="118">
        <v>2</v>
      </c>
      <c r="I60" s="118" t="s">
        <v>12</v>
      </c>
      <c r="J60" s="118" t="s">
        <v>12</v>
      </c>
      <c r="K60" s="118">
        <v>2</v>
      </c>
    </row>
    <row r="61" spans="1:11" ht="8.25" customHeight="1">
      <c r="A61" s="117"/>
      <c r="B61" s="118"/>
      <c r="C61" s="118"/>
      <c r="D61" s="118"/>
      <c r="E61" s="118"/>
      <c r="F61" s="118"/>
      <c r="G61" s="118"/>
      <c r="H61" s="118"/>
      <c r="I61" s="118"/>
      <c r="J61" s="118"/>
      <c r="K61" s="118"/>
    </row>
    <row r="62" spans="1:11" ht="8.25" customHeight="1">
      <c r="A62" s="117" t="s">
        <v>428</v>
      </c>
      <c r="B62" s="118">
        <v>2</v>
      </c>
      <c r="C62" s="118" t="s">
        <v>12</v>
      </c>
      <c r="D62" s="118" t="s">
        <v>12</v>
      </c>
      <c r="E62" s="118" t="s">
        <v>12</v>
      </c>
      <c r="F62" s="118">
        <v>2</v>
      </c>
      <c r="G62" s="118" t="s">
        <v>12</v>
      </c>
      <c r="H62" s="118" t="s">
        <v>12</v>
      </c>
      <c r="I62" s="118" t="s">
        <v>12</v>
      </c>
      <c r="J62" s="118" t="s">
        <v>12</v>
      </c>
      <c r="K62" s="118" t="s">
        <v>12</v>
      </c>
    </row>
    <row r="63" spans="1:11" ht="8.25" customHeight="1">
      <c r="A63" s="117"/>
      <c r="B63" s="118"/>
      <c r="C63" s="118"/>
      <c r="D63" s="118"/>
      <c r="E63" s="118"/>
      <c r="F63" s="118"/>
      <c r="G63" s="118"/>
      <c r="H63" s="118"/>
      <c r="I63" s="118"/>
      <c r="J63" s="118"/>
      <c r="K63" s="118"/>
    </row>
    <row r="64" spans="1:11" ht="8.25" customHeight="1">
      <c r="A64" s="117" t="s">
        <v>429</v>
      </c>
      <c r="B64" s="118">
        <v>1</v>
      </c>
      <c r="C64" s="118" t="s">
        <v>12</v>
      </c>
      <c r="D64" s="118" t="s">
        <v>12</v>
      </c>
      <c r="E64" s="118" t="s">
        <v>12</v>
      </c>
      <c r="F64" s="118" t="s">
        <v>12</v>
      </c>
      <c r="G64" s="118">
        <v>1</v>
      </c>
      <c r="H64" s="118" t="s">
        <v>12</v>
      </c>
      <c r="I64" s="118" t="s">
        <v>12</v>
      </c>
      <c r="J64" s="118" t="s">
        <v>12</v>
      </c>
      <c r="K64" s="118" t="s">
        <v>12</v>
      </c>
    </row>
    <row r="65" spans="1:11" ht="8.25" customHeight="1">
      <c r="A65" s="117"/>
      <c r="B65" s="118"/>
      <c r="C65" s="118"/>
      <c r="D65" s="118"/>
      <c r="E65" s="118"/>
      <c r="F65" s="118"/>
      <c r="G65" s="118"/>
      <c r="H65" s="118"/>
      <c r="I65" s="118"/>
      <c r="J65" s="118"/>
      <c r="K65" s="118"/>
    </row>
    <row r="66" spans="1:11" ht="8.25" customHeight="1">
      <c r="A66" s="117" t="s">
        <v>430</v>
      </c>
      <c r="B66" s="118">
        <v>8</v>
      </c>
      <c r="C66" s="118" t="s">
        <v>12</v>
      </c>
      <c r="D66" s="118">
        <v>1</v>
      </c>
      <c r="E66" s="118">
        <v>2</v>
      </c>
      <c r="F66" s="118">
        <v>1</v>
      </c>
      <c r="G66" s="118">
        <v>4</v>
      </c>
      <c r="H66" s="118">
        <v>3</v>
      </c>
      <c r="I66" s="118" t="s">
        <v>12</v>
      </c>
      <c r="J66" s="118">
        <v>1</v>
      </c>
      <c r="K66" s="118">
        <v>2</v>
      </c>
    </row>
    <row r="67" spans="1:11" ht="6" customHeight="1">
      <c r="A67" s="117"/>
      <c r="B67" s="118"/>
      <c r="C67" s="118"/>
      <c r="D67" s="118"/>
      <c r="E67" s="118"/>
      <c r="F67" s="118"/>
      <c r="G67" s="118"/>
      <c r="H67" s="118"/>
      <c r="I67" s="118"/>
      <c r="J67" s="118"/>
      <c r="K67" s="118"/>
    </row>
    <row r="68" spans="1:11" ht="6" customHeight="1">
      <c r="A68" s="117"/>
      <c r="B68" s="118"/>
      <c r="C68" s="118"/>
      <c r="D68" s="118"/>
      <c r="E68" s="118"/>
      <c r="F68" s="118"/>
      <c r="G68" s="118"/>
      <c r="H68" s="118"/>
      <c r="I68" s="118"/>
      <c r="J68" s="118"/>
      <c r="K68" s="118"/>
    </row>
    <row r="69" spans="1:11" ht="6" customHeight="1">
      <c r="A69" s="117"/>
      <c r="B69" s="118"/>
      <c r="C69" s="118"/>
      <c r="D69" s="118"/>
      <c r="E69" s="118"/>
      <c r="F69" s="118"/>
      <c r="G69" s="118"/>
      <c r="H69" s="118"/>
      <c r="I69" s="118"/>
      <c r="J69" s="118"/>
      <c r="K69" s="118"/>
    </row>
    <row r="70" spans="1:11" ht="6" customHeight="1">
      <c r="A70" s="117"/>
      <c r="B70" s="118"/>
      <c r="C70" s="118"/>
      <c r="D70" s="118"/>
      <c r="E70" s="118"/>
      <c r="F70" s="118"/>
      <c r="G70" s="118"/>
      <c r="H70" s="118"/>
      <c r="I70" s="118"/>
      <c r="J70" s="118"/>
      <c r="K70" s="118"/>
    </row>
    <row r="71" spans="1:11" ht="6" customHeight="1">
      <c r="A71" s="117"/>
      <c r="B71" s="118"/>
      <c r="C71" s="118"/>
      <c r="D71" s="118"/>
      <c r="E71" s="118"/>
      <c r="F71" s="118"/>
      <c r="G71" s="118"/>
      <c r="H71" s="118"/>
      <c r="I71" s="118"/>
      <c r="J71" s="118"/>
      <c r="K71" s="118"/>
    </row>
    <row r="72" spans="1:11" ht="6" customHeight="1">
      <c r="A72" s="117"/>
      <c r="B72" s="118"/>
      <c r="C72" s="118"/>
      <c r="D72" s="118"/>
      <c r="E72" s="118"/>
      <c r="F72" s="118"/>
      <c r="G72" s="118"/>
      <c r="H72" s="118"/>
      <c r="I72" s="118"/>
      <c r="J72" s="118"/>
      <c r="K72" s="118"/>
    </row>
    <row r="73" spans="1:11" ht="8.25" customHeight="1">
      <c r="A73" s="119" t="s">
        <v>431</v>
      </c>
      <c r="B73" s="120">
        <v>132</v>
      </c>
      <c r="C73" s="120" t="s">
        <v>12</v>
      </c>
      <c r="D73" s="120">
        <v>17</v>
      </c>
      <c r="E73" s="120">
        <v>27</v>
      </c>
      <c r="F73" s="120">
        <v>31</v>
      </c>
      <c r="G73" s="120">
        <v>57</v>
      </c>
      <c r="H73" s="120">
        <v>63</v>
      </c>
      <c r="I73" s="120" t="s">
        <v>12</v>
      </c>
      <c r="J73" s="120">
        <v>22</v>
      </c>
      <c r="K73" s="120">
        <v>41</v>
      </c>
    </row>
    <row r="74" spans="1:11" ht="8.25" customHeight="1">
      <c r="A74" s="117"/>
      <c r="B74" s="118"/>
      <c r="C74" s="118"/>
      <c r="D74" s="118"/>
      <c r="E74" s="118"/>
      <c r="F74" s="118"/>
      <c r="G74" s="118"/>
      <c r="H74" s="118"/>
      <c r="I74" s="118"/>
      <c r="J74" s="118"/>
      <c r="K74" s="118"/>
    </row>
    <row r="75" spans="1:11" ht="8.25" customHeight="1">
      <c r="A75" s="117" t="s">
        <v>432</v>
      </c>
      <c r="B75" s="118"/>
      <c r="C75" s="118"/>
      <c r="D75" s="118"/>
      <c r="E75" s="118"/>
      <c r="F75" s="118"/>
      <c r="G75" s="118"/>
      <c r="H75" s="118"/>
      <c r="I75" s="118"/>
      <c r="J75" s="118"/>
      <c r="K75" s="118"/>
    </row>
    <row r="76" spans="1:11" ht="8.25" customHeight="1">
      <c r="A76" s="117"/>
      <c r="B76" s="118"/>
      <c r="C76" s="118"/>
      <c r="D76" s="118"/>
      <c r="E76" s="118"/>
      <c r="F76" s="118"/>
      <c r="G76" s="118"/>
      <c r="H76" s="118"/>
      <c r="I76" s="118"/>
      <c r="J76" s="118"/>
      <c r="K76" s="118"/>
    </row>
    <row r="77" spans="1:11" ht="8.25" customHeight="1">
      <c r="A77" s="117" t="s">
        <v>439</v>
      </c>
      <c r="B77" s="118">
        <v>41</v>
      </c>
      <c r="C77" s="118" t="s">
        <v>12</v>
      </c>
      <c r="D77" s="118">
        <v>2</v>
      </c>
      <c r="E77" s="118">
        <v>7</v>
      </c>
      <c r="F77" s="118">
        <v>8</v>
      </c>
      <c r="G77" s="118">
        <v>24</v>
      </c>
      <c r="H77" s="118">
        <v>12</v>
      </c>
      <c r="I77" s="118" t="s">
        <v>12</v>
      </c>
      <c r="J77" s="118">
        <v>2</v>
      </c>
      <c r="K77" s="118">
        <v>10</v>
      </c>
    </row>
    <row r="78" spans="1:11" ht="8.25" customHeight="1">
      <c r="A78" s="117"/>
      <c r="B78" s="118"/>
      <c r="C78" s="118"/>
      <c r="D78" s="118"/>
      <c r="E78" s="118"/>
      <c r="F78" s="118"/>
      <c r="G78" s="118"/>
      <c r="H78" s="118"/>
      <c r="I78" s="118"/>
      <c r="J78" s="118"/>
      <c r="K78" s="118"/>
    </row>
    <row r="79" spans="1:11" ht="8.25" customHeight="1">
      <c r="A79" s="117" t="s">
        <v>433</v>
      </c>
      <c r="B79" s="118">
        <v>91</v>
      </c>
      <c r="C79" s="118" t="s">
        <v>12</v>
      </c>
      <c r="D79" s="118">
        <v>15</v>
      </c>
      <c r="E79" s="118">
        <v>20</v>
      </c>
      <c r="F79" s="118">
        <v>23</v>
      </c>
      <c r="G79" s="118">
        <v>33</v>
      </c>
      <c r="H79" s="118">
        <v>51</v>
      </c>
      <c r="I79" s="118" t="s">
        <v>12</v>
      </c>
      <c r="J79" s="118">
        <v>20</v>
      </c>
      <c r="K79" s="118">
        <v>31</v>
      </c>
    </row>
    <row r="80" spans="2:11" ht="8.25" customHeight="1">
      <c r="B80" s="121"/>
      <c r="C80" s="121"/>
      <c r="D80" s="121"/>
      <c r="E80" s="121"/>
      <c r="F80" s="121"/>
      <c r="G80" s="121"/>
      <c r="H80" s="121"/>
      <c r="I80" s="121"/>
      <c r="J80" s="121"/>
      <c r="K80" s="121"/>
    </row>
    <row r="81" ht="8.25" customHeight="1"/>
    <row r="82" ht="8.25" customHeight="1"/>
    <row r="83" spans="1:11" ht="8.25" customHeight="1">
      <c r="A83" s="104" t="s">
        <v>440</v>
      </c>
      <c r="B83" s="103"/>
      <c r="C83" s="103"/>
      <c r="D83" s="103"/>
      <c r="E83" s="103"/>
      <c r="F83" s="103"/>
      <c r="G83" s="103"/>
      <c r="H83" s="103"/>
      <c r="I83" s="103"/>
      <c r="J83" s="103"/>
      <c r="K83" s="103"/>
    </row>
    <row r="84" spans="1:11" ht="8.25" customHeight="1">
      <c r="A84" s="104" t="s">
        <v>417</v>
      </c>
      <c r="B84" s="103"/>
      <c r="C84" s="103"/>
      <c r="D84" s="103"/>
      <c r="E84" s="103"/>
      <c r="F84" s="103"/>
      <c r="G84" s="103"/>
      <c r="H84" s="103"/>
      <c r="I84" s="103"/>
      <c r="J84" s="103"/>
      <c r="K84" s="103"/>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B2">
      <selection activeCell="A7" sqref="A7:A14"/>
    </sheetView>
  </sheetViews>
  <sheetFormatPr defaultColWidth="11.421875" defaultRowHeight="12.75"/>
  <cols>
    <col min="1" max="1" width="21.28125" style="100" customWidth="1"/>
    <col min="2" max="3" width="8.7109375" style="100" customWidth="1"/>
    <col min="4" max="5" width="9.7109375" style="100" customWidth="1"/>
    <col min="6" max="7" width="8.7109375" style="100" customWidth="1"/>
    <col min="8" max="8" width="11.28125" style="100" customWidth="1"/>
    <col min="9" max="16384" width="11.421875" style="100" customWidth="1"/>
  </cols>
  <sheetData>
    <row r="1" spans="1:8" s="99" customFormat="1" ht="8.25" customHeight="1">
      <c r="A1" s="1" t="s">
        <v>525</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526</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49" t="s">
        <v>527</v>
      </c>
      <c r="B7" s="343" t="s">
        <v>604</v>
      </c>
      <c r="C7" s="344"/>
      <c r="D7" s="352" t="s">
        <v>605</v>
      </c>
      <c r="E7" s="338"/>
      <c r="F7" s="337" t="s">
        <v>606</v>
      </c>
      <c r="G7" s="338"/>
      <c r="H7" s="337" t="s">
        <v>607</v>
      </c>
    </row>
    <row r="8" spans="1:8" ht="8.25" customHeight="1">
      <c r="A8" s="350"/>
      <c r="B8" s="345"/>
      <c r="C8" s="346"/>
      <c r="D8" s="339"/>
      <c r="E8" s="340"/>
      <c r="F8" s="339"/>
      <c r="G8" s="340"/>
      <c r="H8" s="339"/>
    </row>
    <row r="9" spans="1:8" ht="8.25" customHeight="1">
      <c r="A9" s="350"/>
      <c r="B9" s="345"/>
      <c r="C9" s="346"/>
      <c r="D9" s="339"/>
      <c r="E9" s="340"/>
      <c r="F9" s="339"/>
      <c r="G9" s="340"/>
      <c r="H9" s="339"/>
    </row>
    <row r="10" spans="1:8" ht="8.25" customHeight="1">
      <c r="A10" s="350"/>
      <c r="B10" s="347"/>
      <c r="C10" s="348"/>
      <c r="D10" s="341"/>
      <c r="E10" s="342"/>
      <c r="F10" s="341"/>
      <c r="G10" s="342"/>
      <c r="H10" s="339"/>
    </row>
    <row r="11" spans="1:8" ht="8.25" customHeight="1">
      <c r="A11" s="350"/>
      <c r="B11" s="8"/>
      <c r="C11" s="9"/>
      <c r="D11" s="353" t="s">
        <v>608</v>
      </c>
      <c r="E11" s="353" t="s">
        <v>609</v>
      </c>
      <c r="F11" s="10"/>
      <c r="G11" s="11"/>
      <c r="H11" s="339"/>
    </row>
    <row r="12" spans="1:8" ht="8.25" customHeight="1">
      <c r="A12" s="350"/>
      <c r="B12" s="12">
        <v>2005</v>
      </c>
      <c r="C12" s="13">
        <v>2004</v>
      </c>
      <c r="D12" s="354"/>
      <c r="E12" s="356"/>
      <c r="F12" s="14">
        <v>2005</v>
      </c>
      <c r="G12" s="15">
        <v>2004</v>
      </c>
      <c r="H12" s="339"/>
    </row>
    <row r="13" spans="1:8" ht="8.25" customHeight="1">
      <c r="A13" s="350"/>
      <c r="B13" s="16"/>
      <c r="C13" s="17"/>
      <c r="D13" s="355"/>
      <c r="E13" s="357"/>
      <c r="F13" s="18"/>
      <c r="G13" s="19"/>
      <c r="H13" s="341"/>
    </row>
    <row r="14" spans="1:10" ht="12.75">
      <c r="A14" s="351"/>
      <c r="B14" s="20" t="s">
        <v>528</v>
      </c>
      <c r="C14" s="21"/>
      <c r="D14" s="21"/>
      <c r="E14" s="21"/>
      <c r="F14" s="21"/>
      <c r="G14" s="22"/>
      <c r="H14" s="23" t="s">
        <v>11</v>
      </c>
      <c r="J14" s="29"/>
    </row>
    <row r="15" spans="1:8" ht="24.75" customHeight="1">
      <c r="A15" s="30" t="s">
        <v>529</v>
      </c>
      <c r="B15" s="31">
        <v>4454</v>
      </c>
      <c r="C15" s="31">
        <v>4780</v>
      </c>
      <c r="D15" s="32">
        <v>-510</v>
      </c>
      <c r="E15" s="32">
        <v>-326</v>
      </c>
      <c r="F15" s="31">
        <v>14585</v>
      </c>
      <c r="G15" s="31">
        <v>13854</v>
      </c>
      <c r="H15" s="33">
        <v>5.3</v>
      </c>
    </row>
    <row r="16" spans="1:8" ht="19.5" customHeight="1">
      <c r="A16" s="24" t="s">
        <v>118</v>
      </c>
      <c r="B16" s="34"/>
      <c r="C16" s="34"/>
      <c r="D16" s="35"/>
      <c r="E16" s="35"/>
      <c r="F16" s="34"/>
      <c r="G16" s="34"/>
      <c r="H16" s="29"/>
    </row>
    <row r="17" spans="1:8" ht="12.75">
      <c r="A17" s="24" t="s">
        <v>530</v>
      </c>
      <c r="B17" s="34">
        <v>489</v>
      </c>
      <c r="C17" s="34">
        <v>628</v>
      </c>
      <c r="D17" s="32">
        <v>14</v>
      </c>
      <c r="E17" s="35">
        <v>-139</v>
      </c>
      <c r="F17" s="34">
        <v>1647</v>
      </c>
      <c r="G17" s="34">
        <v>1773</v>
      </c>
      <c r="H17" s="29">
        <v>-7.1</v>
      </c>
    </row>
    <row r="18" spans="1:8" ht="9.75" customHeight="1">
      <c r="A18" s="25" t="s">
        <v>539</v>
      </c>
      <c r="B18" s="34">
        <v>44</v>
      </c>
      <c r="C18" s="34">
        <v>33</v>
      </c>
      <c r="D18" s="36">
        <v>9</v>
      </c>
      <c r="E18" s="36">
        <v>11</v>
      </c>
      <c r="F18" s="34">
        <v>126</v>
      </c>
      <c r="G18" s="34">
        <v>125</v>
      </c>
      <c r="H18" s="29">
        <v>0.8</v>
      </c>
    </row>
    <row r="19" spans="1:8" ht="19.5" customHeight="1">
      <c r="A19" s="24" t="s">
        <v>119</v>
      </c>
      <c r="B19" s="34"/>
      <c r="C19" s="34"/>
      <c r="D19" s="35"/>
      <c r="E19" s="35"/>
      <c r="F19" s="34"/>
      <c r="G19" s="34"/>
      <c r="H19" s="29"/>
    </row>
    <row r="20" spans="1:8" ht="12.75">
      <c r="A20" s="24" t="s">
        <v>532</v>
      </c>
      <c r="B20" s="34">
        <v>10</v>
      </c>
      <c r="C20" s="34">
        <v>10</v>
      </c>
      <c r="D20" s="36">
        <v>6</v>
      </c>
      <c r="E20" s="36">
        <v>0</v>
      </c>
      <c r="F20" s="34">
        <v>29</v>
      </c>
      <c r="G20" s="34">
        <v>41</v>
      </c>
      <c r="H20" s="29">
        <v>-29.3</v>
      </c>
    </row>
    <row r="21" spans="1:8" ht="12.75">
      <c r="A21" s="24" t="s">
        <v>533</v>
      </c>
      <c r="B21" s="34">
        <v>479</v>
      </c>
      <c r="C21" s="34">
        <v>618</v>
      </c>
      <c r="D21" s="35">
        <v>8</v>
      </c>
      <c r="E21" s="35">
        <v>-139</v>
      </c>
      <c r="F21" s="34">
        <v>1618</v>
      </c>
      <c r="G21" s="34">
        <v>1732</v>
      </c>
      <c r="H21" s="29">
        <v>-6.6</v>
      </c>
    </row>
    <row r="22" spans="1:8" ht="19.5" customHeight="1">
      <c r="A22" s="24" t="s">
        <v>534</v>
      </c>
      <c r="B22" s="34"/>
      <c r="C22" s="34"/>
      <c r="D22" s="35"/>
      <c r="E22" s="35"/>
      <c r="F22" s="34"/>
      <c r="G22" s="34"/>
      <c r="H22" s="29"/>
    </row>
    <row r="23" spans="1:8" ht="12.75">
      <c r="A23" s="24" t="s">
        <v>535</v>
      </c>
      <c r="B23" s="34">
        <v>131</v>
      </c>
      <c r="C23" s="34">
        <v>172</v>
      </c>
      <c r="D23" s="35">
        <v>3</v>
      </c>
      <c r="E23" s="35">
        <v>-41</v>
      </c>
      <c r="F23" s="34">
        <v>429</v>
      </c>
      <c r="G23" s="34">
        <v>489</v>
      </c>
      <c r="H23" s="29">
        <v>-12.3</v>
      </c>
    </row>
    <row r="24" spans="1:8" ht="12.75" customHeight="1">
      <c r="A24" s="24" t="s">
        <v>536</v>
      </c>
      <c r="B24" s="34">
        <v>348</v>
      </c>
      <c r="C24" s="34">
        <v>446</v>
      </c>
      <c r="D24" s="35">
        <v>5</v>
      </c>
      <c r="E24" s="35">
        <v>-98</v>
      </c>
      <c r="F24" s="34">
        <v>1189</v>
      </c>
      <c r="G24" s="34">
        <v>1243</v>
      </c>
      <c r="H24" s="29">
        <v>-4.3</v>
      </c>
    </row>
    <row r="25" spans="1:8" ht="24.75" customHeight="1">
      <c r="A25" s="24" t="s">
        <v>537</v>
      </c>
      <c r="B25" s="37">
        <v>3965</v>
      </c>
      <c r="C25" s="37">
        <v>4152</v>
      </c>
      <c r="D25" s="38">
        <v>-524</v>
      </c>
      <c r="E25" s="38">
        <v>-187</v>
      </c>
      <c r="F25" s="37">
        <v>12938</v>
      </c>
      <c r="G25" s="37">
        <v>12081</v>
      </c>
      <c r="H25" s="39">
        <v>7.1</v>
      </c>
    </row>
    <row r="26" spans="1:8" ht="19.5" customHeight="1">
      <c r="A26" s="24" t="s">
        <v>119</v>
      </c>
      <c r="B26" s="34"/>
      <c r="C26" s="34"/>
      <c r="D26" s="35"/>
      <c r="E26" s="35"/>
      <c r="F26" s="34"/>
      <c r="G26" s="34"/>
      <c r="H26" s="29"/>
    </row>
    <row r="27" spans="1:8" ht="12.75">
      <c r="A27" s="24" t="s">
        <v>538</v>
      </c>
      <c r="B27" s="34"/>
      <c r="C27" s="34"/>
      <c r="D27" s="35"/>
      <c r="E27" s="35"/>
      <c r="F27" s="34"/>
      <c r="G27" s="34"/>
      <c r="H27" s="29"/>
    </row>
    <row r="28" spans="1:8" ht="9" customHeight="1">
      <c r="A28" s="26" t="s">
        <v>549</v>
      </c>
      <c r="B28" s="34">
        <v>261</v>
      </c>
      <c r="C28" s="34">
        <v>240</v>
      </c>
      <c r="D28" s="35">
        <v>-90</v>
      </c>
      <c r="E28" s="35">
        <v>21</v>
      </c>
      <c r="F28" s="34">
        <v>974</v>
      </c>
      <c r="G28" s="34">
        <v>766</v>
      </c>
      <c r="H28" s="29">
        <v>27.2</v>
      </c>
    </row>
    <row r="29" spans="1:8" ht="12.75">
      <c r="A29" s="25" t="s">
        <v>531</v>
      </c>
      <c r="B29" s="37">
        <v>31</v>
      </c>
      <c r="C29" s="37">
        <v>35</v>
      </c>
      <c r="D29" s="40">
        <v>2</v>
      </c>
      <c r="E29" s="38">
        <v>-4</v>
      </c>
      <c r="F29" s="37">
        <v>98</v>
      </c>
      <c r="G29" s="37">
        <v>121</v>
      </c>
      <c r="H29" s="39">
        <v>-19</v>
      </c>
    </row>
    <row r="30" spans="1:8" ht="19.5" customHeight="1">
      <c r="A30" s="24" t="s">
        <v>540</v>
      </c>
      <c r="B30" s="34"/>
      <c r="C30" s="34"/>
      <c r="D30" s="35"/>
      <c r="E30" s="35"/>
      <c r="F30" s="34"/>
      <c r="G30" s="34"/>
      <c r="H30" s="29"/>
    </row>
    <row r="31" spans="1:8" ht="9" customHeight="1">
      <c r="A31" s="26" t="s">
        <v>550</v>
      </c>
      <c r="B31" s="41">
        <v>57</v>
      </c>
      <c r="C31" s="41">
        <v>46</v>
      </c>
      <c r="D31" s="42">
        <v>11</v>
      </c>
      <c r="E31" s="38">
        <v>11</v>
      </c>
      <c r="F31" s="41">
        <v>170</v>
      </c>
      <c r="G31" s="41">
        <v>154</v>
      </c>
      <c r="H31" s="29">
        <v>10.4</v>
      </c>
    </row>
    <row r="32" spans="1:8" ht="19.5" customHeight="1">
      <c r="A32" s="24" t="s">
        <v>540</v>
      </c>
      <c r="B32" s="34"/>
      <c r="C32" s="34"/>
      <c r="D32" s="35"/>
      <c r="E32" s="35"/>
      <c r="F32" s="34"/>
      <c r="G32" s="34"/>
      <c r="H32" s="29"/>
    </row>
    <row r="33" spans="1:8" ht="9" customHeight="1">
      <c r="A33" s="26" t="s">
        <v>541</v>
      </c>
      <c r="B33" s="34">
        <v>3647</v>
      </c>
      <c r="C33" s="34">
        <v>3866</v>
      </c>
      <c r="D33" s="35">
        <v>-445</v>
      </c>
      <c r="E33" s="35">
        <v>-219</v>
      </c>
      <c r="F33" s="34">
        <v>11794</v>
      </c>
      <c r="G33" s="34">
        <v>11161</v>
      </c>
      <c r="H33" s="29">
        <v>5.7</v>
      </c>
    </row>
    <row r="34" spans="1:8" ht="24.75" customHeight="1">
      <c r="A34" s="43" t="s">
        <v>542</v>
      </c>
      <c r="B34" s="44">
        <v>668</v>
      </c>
      <c r="C34" s="44">
        <v>837</v>
      </c>
      <c r="D34" s="45">
        <v>27</v>
      </c>
      <c r="E34" s="45">
        <v>-169</v>
      </c>
      <c r="F34" s="44">
        <v>2201</v>
      </c>
      <c r="G34" s="44">
        <v>2450</v>
      </c>
      <c r="H34" s="46">
        <v>-10.2</v>
      </c>
    </row>
    <row r="35" spans="1:8" ht="9.75" customHeight="1">
      <c r="A35" s="25" t="s">
        <v>576</v>
      </c>
      <c r="B35" s="34"/>
      <c r="C35" s="34"/>
      <c r="D35" s="35"/>
      <c r="E35" s="35"/>
      <c r="F35" s="34"/>
      <c r="G35" s="34"/>
      <c r="H35" s="29"/>
    </row>
    <row r="36" spans="1:8" ht="9" customHeight="1">
      <c r="A36" s="25" t="s">
        <v>577</v>
      </c>
      <c r="B36" s="34">
        <v>63</v>
      </c>
      <c r="C36" s="34">
        <v>49</v>
      </c>
      <c r="D36" s="36">
        <v>20</v>
      </c>
      <c r="E36" s="35">
        <v>14</v>
      </c>
      <c r="F36" s="34">
        <v>172</v>
      </c>
      <c r="G36" s="34">
        <v>175</v>
      </c>
      <c r="H36" s="29">
        <v>-1.7</v>
      </c>
    </row>
    <row r="37" spans="1:8" ht="19.5" customHeight="1">
      <c r="A37" s="24" t="s">
        <v>118</v>
      </c>
      <c r="B37" s="34"/>
      <c r="C37" s="34"/>
      <c r="D37" s="35"/>
      <c r="E37" s="35"/>
      <c r="F37" s="34"/>
      <c r="G37" s="34"/>
      <c r="H37" s="29"/>
    </row>
    <row r="38" spans="1:8" ht="12.75">
      <c r="A38" s="24" t="s">
        <v>543</v>
      </c>
      <c r="B38" s="34">
        <v>12</v>
      </c>
      <c r="C38" s="34">
        <v>12</v>
      </c>
      <c r="D38" s="36">
        <v>8</v>
      </c>
      <c r="E38" s="35">
        <v>0</v>
      </c>
      <c r="F38" s="34">
        <v>33</v>
      </c>
      <c r="G38" s="34">
        <v>46</v>
      </c>
      <c r="H38" s="29">
        <v>-28.3</v>
      </c>
    </row>
    <row r="39" spans="1:8" ht="12.75">
      <c r="A39" s="24" t="s">
        <v>544</v>
      </c>
      <c r="B39" s="34">
        <v>656</v>
      </c>
      <c r="C39" s="34">
        <v>825</v>
      </c>
      <c r="D39" s="35">
        <v>19</v>
      </c>
      <c r="E39" s="35">
        <v>-169</v>
      </c>
      <c r="F39" s="34">
        <v>2168</v>
      </c>
      <c r="G39" s="34">
        <v>2404</v>
      </c>
      <c r="H39" s="29">
        <v>-9.8</v>
      </c>
    </row>
    <row r="40" spans="1:8" ht="19.5" customHeight="1">
      <c r="A40" s="24" t="s">
        <v>119</v>
      </c>
      <c r="B40" s="34"/>
      <c r="C40" s="34"/>
      <c r="D40" s="35"/>
      <c r="E40" s="35"/>
      <c r="F40" s="34"/>
      <c r="G40" s="34"/>
      <c r="H40" s="29"/>
    </row>
    <row r="41" spans="1:8" ht="12.75">
      <c r="A41" s="24" t="s">
        <v>545</v>
      </c>
      <c r="B41" s="34">
        <v>158</v>
      </c>
      <c r="C41" s="34">
        <v>207</v>
      </c>
      <c r="D41" s="35">
        <v>11</v>
      </c>
      <c r="E41" s="35">
        <v>-49</v>
      </c>
      <c r="F41" s="34">
        <v>510</v>
      </c>
      <c r="G41" s="34">
        <v>637</v>
      </c>
      <c r="H41" s="29">
        <v>-19.9</v>
      </c>
    </row>
    <row r="42" spans="1:8" ht="12.75">
      <c r="A42" s="24" t="s">
        <v>546</v>
      </c>
      <c r="B42" s="34">
        <v>498</v>
      </c>
      <c r="C42" s="34">
        <v>618</v>
      </c>
      <c r="D42" s="35">
        <v>8</v>
      </c>
      <c r="E42" s="35">
        <v>-120</v>
      </c>
      <c r="F42" s="34">
        <v>1658</v>
      </c>
      <c r="G42" s="34">
        <v>1767</v>
      </c>
      <c r="H42" s="29">
        <v>-6.2</v>
      </c>
    </row>
    <row r="43" spans="1:8" ht="8.25" customHeight="1">
      <c r="A43" s="4"/>
      <c r="B43" s="4"/>
      <c r="C43" s="34"/>
      <c r="D43" s="35"/>
      <c r="E43" s="47"/>
      <c r="F43" s="4"/>
      <c r="G43" s="4"/>
      <c r="H43" s="27"/>
    </row>
    <row r="44" spans="1:8" ht="8.25" customHeight="1">
      <c r="A44" s="4"/>
      <c r="B44" s="4"/>
      <c r="C44" s="4"/>
      <c r="D44" s="4"/>
      <c r="E44" s="4"/>
      <c r="F44" s="4"/>
      <c r="G44" s="4"/>
      <c r="H44" s="4"/>
    </row>
    <row r="45" spans="1:8" ht="8.25" customHeight="1">
      <c r="A45" s="4"/>
      <c r="B45" s="4"/>
      <c r="C45" s="4"/>
      <c r="D45" s="4"/>
      <c r="E45" s="4"/>
      <c r="F45" s="4"/>
      <c r="G45" s="4"/>
      <c r="H45" s="4"/>
    </row>
    <row r="46" spans="1:7" ht="8.25" customHeight="1">
      <c r="A46" s="5" t="s">
        <v>547</v>
      </c>
      <c r="B46" s="4"/>
      <c r="C46" s="4"/>
      <c r="D46" s="4"/>
      <c r="E46" s="4"/>
      <c r="F46" s="4"/>
      <c r="G46" s="4"/>
    </row>
    <row r="47" spans="1:8" ht="8.25" customHeight="1">
      <c r="A47" s="4" t="s">
        <v>548</v>
      </c>
      <c r="B47" s="28"/>
      <c r="C47" s="28"/>
      <c r="D47" s="28"/>
      <c r="E47" s="28"/>
      <c r="F47" s="28"/>
      <c r="G47" s="28"/>
      <c r="H47" s="28"/>
    </row>
    <row r="48" spans="1:8" ht="12.75">
      <c r="A48" s="28"/>
      <c r="B48" s="28"/>
      <c r="C48" s="28"/>
      <c r="D48" s="28"/>
      <c r="E48" s="28"/>
      <c r="F48" s="28"/>
      <c r="G48" s="28"/>
      <c r="H48" s="28"/>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13" sqref="A13"/>
    </sheetView>
  </sheetViews>
  <sheetFormatPr defaultColWidth="11.421875" defaultRowHeight="12.75"/>
  <cols>
    <col min="1" max="1" width="6.8515625" style="66" customWidth="1"/>
    <col min="2" max="8" width="11.421875" style="66" customWidth="1"/>
    <col min="9" max="16384" width="11.421875" style="98" customWidth="1"/>
  </cols>
  <sheetData>
    <row r="1" spans="1:8" ht="12.75">
      <c r="A1" s="358" t="s">
        <v>115</v>
      </c>
      <c r="B1" s="358"/>
      <c r="C1" s="358"/>
      <c r="D1" s="358"/>
      <c r="E1" s="358"/>
      <c r="F1" s="358"/>
      <c r="G1" s="358"/>
      <c r="H1" s="358"/>
    </row>
    <row r="5" spans="1:8" ht="27" customHeight="1">
      <c r="A5" s="359" t="s">
        <v>116</v>
      </c>
      <c r="B5" s="360"/>
      <c r="C5" s="360"/>
      <c r="D5" s="360"/>
      <c r="E5" s="360"/>
      <c r="F5" s="360"/>
      <c r="G5" s="360"/>
      <c r="H5" s="360"/>
    </row>
    <row r="6" ht="12.75" customHeight="1"/>
    <row r="42" spans="1:8" ht="12.75">
      <c r="A42" s="67"/>
      <c r="B42" s="67"/>
      <c r="C42" s="67"/>
      <c r="D42" s="67"/>
      <c r="E42" s="67"/>
      <c r="F42" s="67"/>
      <c r="G42" s="67"/>
      <c r="H42" s="67"/>
    </row>
    <row r="57" ht="12.75">
      <c r="A57" s="68" t="s">
        <v>117</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3" sqref="A13"/>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120</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1:11" ht="8.25" customHeight="1">
      <c r="A4" s="105" t="s">
        <v>121</v>
      </c>
      <c r="B4" s="105"/>
      <c r="C4" s="105"/>
      <c r="D4" s="105"/>
      <c r="E4" s="105"/>
      <c r="F4" s="105"/>
      <c r="G4" s="105"/>
      <c r="H4" s="105"/>
      <c r="I4" s="105"/>
      <c r="J4" s="105"/>
      <c r="K4" s="102"/>
    </row>
    <row r="5" spans="1:11" ht="8.25" customHeight="1">
      <c r="A5" s="105" t="s">
        <v>441</v>
      </c>
      <c r="B5" s="105"/>
      <c r="C5" s="105"/>
      <c r="D5" s="105"/>
      <c r="E5" s="105"/>
      <c r="F5" s="105"/>
      <c r="G5" s="105"/>
      <c r="H5" s="105"/>
      <c r="I5" s="105"/>
      <c r="J5" s="105"/>
      <c r="K5" s="102"/>
    </row>
    <row r="6" spans="1:11" ht="8.25" customHeight="1">
      <c r="A6" s="102"/>
      <c r="B6" s="102"/>
      <c r="C6" s="102"/>
      <c r="D6" s="102"/>
      <c r="E6" s="102"/>
      <c r="F6" s="102"/>
      <c r="G6" s="102"/>
      <c r="H6" s="102"/>
      <c r="I6" s="102"/>
      <c r="J6" s="102"/>
      <c r="K6" s="102"/>
    </row>
    <row r="7" spans="1:11" ht="12.75" customHeight="1">
      <c r="A7" s="169"/>
      <c r="B7" s="308"/>
      <c r="C7" s="371" t="s">
        <v>458</v>
      </c>
      <c r="D7" s="309" t="s">
        <v>122</v>
      </c>
      <c r="E7" s="310"/>
      <c r="F7" s="311"/>
      <c r="G7" s="312" t="s">
        <v>123</v>
      </c>
      <c r="H7" s="310"/>
      <c r="I7" s="311"/>
      <c r="J7" s="313" t="s">
        <v>124</v>
      </c>
      <c r="K7" s="361" t="s">
        <v>477</v>
      </c>
    </row>
    <row r="8" spans="1:11" ht="8.25" customHeight="1">
      <c r="A8" s="102" t="s">
        <v>125</v>
      </c>
      <c r="B8" s="314"/>
      <c r="C8" s="372"/>
      <c r="D8" s="374" t="s">
        <v>455</v>
      </c>
      <c r="E8" s="374" t="s">
        <v>215</v>
      </c>
      <c r="F8" s="363" t="s">
        <v>216</v>
      </c>
      <c r="G8" s="363" t="s">
        <v>218</v>
      </c>
      <c r="H8" s="363" t="s">
        <v>215</v>
      </c>
      <c r="I8" s="363" t="s">
        <v>216</v>
      </c>
      <c r="J8" s="315" t="s">
        <v>504</v>
      </c>
      <c r="K8" s="339"/>
    </row>
    <row r="9" spans="2:11" ht="8.25" customHeight="1">
      <c r="B9" s="314"/>
      <c r="C9" s="372"/>
      <c r="D9" s="375"/>
      <c r="E9" s="377"/>
      <c r="F9" s="366"/>
      <c r="G9" s="364"/>
      <c r="H9" s="366"/>
      <c r="I9" s="366"/>
      <c r="J9" s="315" t="s">
        <v>505</v>
      </c>
      <c r="K9" s="339"/>
    </row>
    <row r="10" spans="1:11" ht="8.25" customHeight="1">
      <c r="A10" s="102" t="s">
        <v>500</v>
      </c>
      <c r="B10" s="314"/>
      <c r="C10" s="372"/>
      <c r="D10" s="375"/>
      <c r="E10" s="367" t="s">
        <v>456</v>
      </c>
      <c r="F10" s="368"/>
      <c r="G10" s="364"/>
      <c r="H10" s="367" t="s">
        <v>457</v>
      </c>
      <c r="I10" s="368"/>
      <c r="J10" s="315" t="s">
        <v>126</v>
      </c>
      <c r="K10" s="339"/>
    </row>
    <row r="11" spans="1:11" ht="12.75" customHeight="1">
      <c r="A11" s="301"/>
      <c r="B11" s="316"/>
      <c r="C11" s="373"/>
      <c r="D11" s="376"/>
      <c r="E11" s="369"/>
      <c r="F11" s="370"/>
      <c r="G11" s="365"/>
      <c r="H11" s="369"/>
      <c r="I11" s="370"/>
      <c r="J11" s="327" t="s">
        <v>453</v>
      </c>
      <c r="K11" s="362"/>
    </row>
    <row r="12" ht="8.25" customHeight="1">
      <c r="B12" s="144"/>
    </row>
    <row r="13" spans="1:11" s="166" customFormat="1" ht="8.25" customHeight="1">
      <c r="A13" s="156">
        <v>38412</v>
      </c>
      <c r="B13" s="324"/>
      <c r="C13" s="215"/>
      <c r="D13" s="215"/>
      <c r="E13" s="156"/>
      <c r="F13" s="156"/>
      <c r="G13" s="215"/>
      <c r="H13" s="215"/>
      <c r="I13" s="215"/>
      <c r="J13" s="215"/>
      <c r="K13" s="215"/>
    </row>
    <row r="14" spans="1:11" ht="8.25" customHeight="1">
      <c r="A14" s="105" t="s">
        <v>127</v>
      </c>
      <c r="B14" s="225"/>
      <c r="C14" s="102"/>
      <c r="D14" s="102"/>
      <c r="E14" s="105"/>
      <c r="F14" s="105"/>
      <c r="G14" s="102"/>
      <c r="H14" s="102"/>
      <c r="I14" s="102"/>
      <c r="J14" s="102"/>
      <c r="K14" s="102"/>
    </row>
    <row r="15" ht="8.25" customHeight="1">
      <c r="B15" s="144"/>
    </row>
    <row r="16" spans="1:11" ht="8.25" customHeight="1">
      <c r="A16" s="104" t="s">
        <v>554</v>
      </c>
      <c r="B16" s="117" t="s">
        <v>570</v>
      </c>
      <c r="C16" s="317">
        <v>8</v>
      </c>
      <c r="D16" s="317" t="s">
        <v>553</v>
      </c>
      <c r="E16" s="317">
        <v>1</v>
      </c>
      <c r="F16" s="317">
        <v>7</v>
      </c>
      <c r="G16" s="317" t="s">
        <v>553</v>
      </c>
      <c r="H16" s="317">
        <v>1</v>
      </c>
      <c r="I16" s="317">
        <v>8</v>
      </c>
      <c r="J16" s="317">
        <v>5</v>
      </c>
      <c r="K16" s="317">
        <v>13</v>
      </c>
    </row>
    <row r="17" spans="1:11" ht="8.25" customHeight="1">
      <c r="A17" s="104" t="s">
        <v>555</v>
      </c>
      <c r="B17" s="117" t="s">
        <v>556</v>
      </c>
      <c r="C17" s="317">
        <v>7</v>
      </c>
      <c r="D17" s="317" t="s">
        <v>553</v>
      </c>
      <c r="E17" s="317">
        <v>2</v>
      </c>
      <c r="F17" s="317">
        <v>5</v>
      </c>
      <c r="G17" s="317" t="s">
        <v>553</v>
      </c>
      <c r="H17" s="317">
        <v>3</v>
      </c>
      <c r="I17" s="317">
        <v>6</v>
      </c>
      <c r="J17" s="317">
        <v>9</v>
      </c>
      <c r="K17" s="317">
        <v>16</v>
      </c>
    </row>
    <row r="18" spans="1:11" ht="8.25" customHeight="1">
      <c r="A18" s="104" t="s">
        <v>557</v>
      </c>
      <c r="B18" s="117" t="s">
        <v>565</v>
      </c>
      <c r="C18" s="317">
        <v>12</v>
      </c>
      <c r="D18" s="317" t="s">
        <v>553</v>
      </c>
      <c r="E18" s="317">
        <v>2</v>
      </c>
      <c r="F18" s="317">
        <v>10</v>
      </c>
      <c r="G18" s="317" t="s">
        <v>553</v>
      </c>
      <c r="H18" s="317">
        <v>2</v>
      </c>
      <c r="I18" s="317">
        <v>13</v>
      </c>
      <c r="J18" s="317">
        <v>6</v>
      </c>
      <c r="K18" s="317">
        <v>18</v>
      </c>
    </row>
    <row r="19" spans="1:11" ht="8.25" customHeight="1">
      <c r="A19" s="104" t="s">
        <v>558</v>
      </c>
      <c r="B19" s="117" t="s">
        <v>559</v>
      </c>
      <c r="C19" s="317">
        <v>7</v>
      </c>
      <c r="D19" s="317">
        <v>1</v>
      </c>
      <c r="E19" s="317" t="s">
        <v>553</v>
      </c>
      <c r="F19" s="317">
        <v>6</v>
      </c>
      <c r="G19" s="317">
        <v>1</v>
      </c>
      <c r="H19" s="317" t="s">
        <v>553</v>
      </c>
      <c r="I19" s="317">
        <v>6</v>
      </c>
      <c r="J19" s="317">
        <v>3</v>
      </c>
      <c r="K19" s="317">
        <v>10</v>
      </c>
    </row>
    <row r="20" spans="1:11" ht="8.25" customHeight="1">
      <c r="A20" s="104" t="s">
        <v>560</v>
      </c>
      <c r="B20" s="117" t="s">
        <v>567</v>
      </c>
      <c r="C20" s="317">
        <v>7</v>
      </c>
      <c r="D20" s="317" t="s">
        <v>553</v>
      </c>
      <c r="E20" s="317">
        <v>1</v>
      </c>
      <c r="F20" s="317">
        <v>6</v>
      </c>
      <c r="G20" s="317" t="s">
        <v>553</v>
      </c>
      <c r="H20" s="317">
        <v>1</v>
      </c>
      <c r="I20" s="317">
        <v>13</v>
      </c>
      <c r="J20" s="317">
        <v>4</v>
      </c>
      <c r="K20" s="317">
        <v>11</v>
      </c>
    </row>
    <row r="21" spans="1:11" ht="8.25" customHeight="1">
      <c r="A21" s="104" t="s">
        <v>561</v>
      </c>
      <c r="B21" s="117" t="s">
        <v>568</v>
      </c>
      <c r="C21" s="317">
        <v>5</v>
      </c>
      <c r="D21" s="317" t="s">
        <v>553</v>
      </c>
      <c r="E21" s="317" t="s">
        <v>553</v>
      </c>
      <c r="F21" s="317">
        <v>5</v>
      </c>
      <c r="G21" s="317" t="s">
        <v>553</v>
      </c>
      <c r="H21" s="317" t="s">
        <v>553</v>
      </c>
      <c r="I21" s="317">
        <v>5</v>
      </c>
      <c r="J21" s="317">
        <v>3</v>
      </c>
      <c r="K21" s="317">
        <v>8</v>
      </c>
    </row>
    <row r="22" spans="1:11" ht="8.25" customHeight="1">
      <c r="A22" s="104" t="s">
        <v>562</v>
      </c>
      <c r="B22" s="117" t="s">
        <v>569</v>
      </c>
      <c r="C22" s="317">
        <v>8</v>
      </c>
      <c r="D22" s="317" t="s">
        <v>553</v>
      </c>
      <c r="E22" s="317" t="s">
        <v>553</v>
      </c>
      <c r="F22" s="317">
        <v>8</v>
      </c>
      <c r="G22" s="317" t="s">
        <v>553</v>
      </c>
      <c r="H22" s="317" t="s">
        <v>553</v>
      </c>
      <c r="I22" s="317">
        <v>9</v>
      </c>
      <c r="J22" s="317">
        <v>6</v>
      </c>
      <c r="K22" s="317">
        <v>14</v>
      </c>
    </row>
    <row r="23" spans="1:11" ht="8.25" customHeight="1">
      <c r="A23" s="104" t="s">
        <v>563</v>
      </c>
      <c r="B23" s="117" t="s">
        <v>570</v>
      </c>
      <c r="C23" s="317">
        <v>9</v>
      </c>
      <c r="D23" s="317" t="s">
        <v>553</v>
      </c>
      <c r="E23" s="317">
        <v>2</v>
      </c>
      <c r="F23" s="317">
        <v>7</v>
      </c>
      <c r="G23" s="317" t="s">
        <v>553</v>
      </c>
      <c r="H23" s="317">
        <v>2</v>
      </c>
      <c r="I23" s="317">
        <v>10</v>
      </c>
      <c r="J23" s="317">
        <v>5</v>
      </c>
      <c r="K23" s="317">
        <v>14</v>
      </c>
    </row>
    <row r="24" spans="1:11" ht="8.25" customHeight="1">
      <c r="A24" s="104" t="s">
        <v>564</v>
      </c>
      <c r="B24" s="117" t="s">
        <v>556</v>
      </c>
      <c r="C24" s="317">
        <v>12</v>
      </c>
      <c r="D24" s="317" t="s">
        <v>553</v>
      </c>
      <c r="E24" s="317">
        <v>3</v>
      </c>
      <c r="F24" s="317">
        <v>9</v>
      </c>
      <c r="G24" s="317" t="s">
        <v>553</v>
      </c>
      <c r="H24" s="317">
        <v>5</v>
      </c>
      <c r="I24" s="317">
        <v>13</v>
      </c>
      <c r="J24" s="317">
        <v>7</v>
      </c>
      <c r="K24" s="317">
        <v>19</v>
      </c>
    </row>
    <row r="25" spans="1:11" ht="8.25" customHeight="1">
      <c r="A25" s="104" t="s">
        <v>128</v>
      </c>
      <c r="B25" s="117" t="s">
        <v>565</v>
      </c>
      <c r="C25" s="317">
        <v>11</v>
      </c>
      <c r="D25" s="317" t="s">
        <v>553</v>
      </c>
      <c r="E25" s="317">
        <v>4</v>
      </c>
      <c r="F25" s="317">
        <v>7</v>
      </c>
      <c r="G25" s="317" t="s">
        <v>553</v>
      </c>
      <c r="H25" s="317">
        <v>4</v>
      </c>
      <c r="I25" s="317">
        <v>13</v>
      </c>
      <c r="J25" s="317">
        <v>5</v>
      </c>
      <c r="K25" s="317">
        <v>16</v>
      </c>
    </row>
    <row r="26" spans="1:11" ht="8.25" customHeight="1">
      <c r="A26" s="104" t="s">
        <v>129</v>
      </c>
      <c r="B26" s="117" t="s">
        <v>559</v>
      </c>
      <c r="C26" s="317">
        <v>6</v>
      </c>
      <c r="D26" s="317" t="s">
        <v>553</v>
      </c>
      <c r="E26" s="317">
        <v>1</v>
      </c>
      <c r="F26" s="317">
        <v>5</v>
      </c>
      <c r="G26" s="317" t="s">
        <v>553</v>
      </c>
      <c r="H26" s="317">
        <v>1</v>
      </c>
      <c r="I26" s="317">
        <v>7</v>
      </c>
      <c r="J26" s="317">
        <v>10</v>
      </c>
      <c r="K26" s="317">
        <v>16</v>
      </c>
    </row>
    <row r="27" spans="1:11" ht="8.25" customHeight="1">
      <c r="A27" s="104" t="s">
        <v>130</v>
      </c>
      <c r="B27" s="117" t="s">
        <v>567</v>
      </c>
      <c r="C27" s="317">
        <v>9</v>
      </c>
      <c r="D27" s="317" t="s">
        <v>553</v>
      </c>
      <c r="E27" s="317" t="s">
        <v>553</v>
      </c>
      <c r="F27" s="317">
        <v>9</v>
      </c>
      <c r="G27" s="317" t="s">
        <v>553</v>
      </c>
      <c r="H27" s="317" t="s">
        <v>553</v>
      </c>
      <c r="I27" s="317">
        <v>12</v>
      </c>
      <c r="J27" s="317">
        <v>8</v>
      </c>
      <c r="K27" s="317">
        <v>17</v>
      </c>
    </row>
    <row r="28" spans="1:11" ht="8.25" customHeight="1">
      <c r="A28" s="104" t="s">
        <v>131</v>
      </c>
      <c r="B28" s="117" t="s">
        <v>568</v>
      </c>
      <c r="C28" s="317">
        <v>10</v>
      </c>
      <c r="D28" s="317" t="s">
        <v>553</v>
      </c>
      <c r="E28" s="317">
        <v>5</v>
      </c>
      <c r="F28" s="317">
        <v>5</v>
      </c>
      <c r="G28" s="317" t="s">
        <v>553</v>
      </c>
      <c r="H28" s="317">
        <v>5</v>
      </c>
      <c r="I28" s="317">
        <v>6</v>
      </c>
      <c r="J28" s="317">
        <v>4</v>
      </c>
      <c r="K28" s="317">
        <v>14</v>
      </c>
    </row>
    <row r="29" spans="1:11" ht="8.25" customHeight="1">
      <c r="A29" s="104" t="s">
        <v>132</v>
      </c>
      <c r="B29" s="117" t="s">
        <v>569</v>
      </c>
      <c r="C29" s="317">
        <v>7</v>
      </c>
      <c r="D29" s="317" t="s">
        <v>553</v>
      </c>
      <c r="E29" s="317">
        <v>1</v>
      </c>
      <c r="F29" s="317">
        <v>6</v>
      </c>
      <c r="G29" s="317" t="s">
        <v>553</v>
      </c>
      <c r="H29" s="317">
        <v>1</v>
      </c>
      <c r="I29" s="317">
        <v>6</v>
      </c>
      <c r="J29" s="317">
        <v>1</v>
      </c>
      <c r="K29" s="317">
        <v>8</v>
      </c>
    </row>
    <row r="30" spans="1:11" ht="8.25" customHeight="1">
      <c r="A30" s="104" t="s">
        <v>133</v>
      </c>
      <c r="B30" s="117" t="s">
        <v>570</v>
      </c>
      <c r="C30" s="317">
        <v>12</v>
      </c>
      <c r="D30" s="317">
        <v>1</v>
      </c>
      <c r="E30" s="317">
        <v>2</v>
      </c>
      <c r="F30" s="317">
        <v>9</v>
      </c>
      <c r="G30" s="317">
        <v>1</v>
      </c>
      <c r="H30" s="317">
        <v>2</v>
      </c>
      <c r="I30" s="317">
        <v>11</v>
      </c>
      <c r="J30" s="317">
        <v>6</v>
      </c>
      <c r="K30" s="317">
        <v>18</v>
      </c>
    </row>
    <row r="31" spans="1:11" ht="8.25" customHeight="1">
      <c r="A31" s="104" t="s">
        <v>134</v>
      </c>
      <c r="B31" s="117" t="s">
        <v>556</v>
      </c>
      <c r="C31" s="317">
        <v>12</v>
      </c>
      <c r="D31" s="317" t="s">
        <v>553</v>
      </c>
      <c r="E31" s="317">
        <v>2</v>
      </c>
      <c r="F31" s="317">
        <v>10</v>
      </c>
      <c r="G31" s="317" t="s">
        <v>553</v>
      </c>
      <c r="H31" s="317">
        <v>2</v>
      </c>
      <c r="I31" s="317">
        <v>12</v>
      </c>
      <c r="J31" s="317">
        <v>6</v>
      </c>
      <c r="K31" s="317">
        <v>18</v>
      </c>
    </row>
    <row r="32" spans="1:11" ht="8.25" customHeight="1">
      <c r="A32" s="104" t="s">
        <v>135</v>
      </c>
      <c r="B32" s="117" t="s">
        <v>565</v>
      </c>
      <c r="C32" s="317">
        <v>8</v>
      </c>
      <c r="D32" s="317">
        <v>1</v>
      </c>
      <c r="E32" s="317">
        <v>2</v>
      </c>
      <c r="F32" s="317">
        <v>5</v>
      </c>
      <c r="G32" s="317">
        <v>1</v>
      </c>
      <c r="H32" s="317">
        <v>3</v>
      </c>
      <c r="I32" s="317">
        <v>6</v>
      </c>
      <c r="J32" s="317">
        <v>3</v>
      </c>
      <c r="K32" s="317">
        <v>11</v>
      </c>
    </row>
    <row r="33" spans="1:11" ht="8.25" customHeight="1">
      <c r="A33" s="104" t="s">
        <v>136</v>
      </c>
      <c r="B33" s="117" t="s">
        <v>559</v>
      </c>
      <c r="C33" s="317">
        <v>9</v>
      </c>
      <c r="D33" s="317" t="s">
        <v>553</v>
      </c>
      <c r="E33" s="317">
        <v>2</v>
      </c>
      <c r="F33" s="317">
        <v>7</v>
      </c>
      <c r="G33" s="317" t="s">
        <v>553</v>
      </c>
      <c r="H33" s="317">
        <v>2</v>
      </c>
      <c r="I33" s="317">
        <v>10</v>
      </c>
      <c r="J33" s="317">
        <v>3</v>
      </c>
      <c r="K33" s="317">
        <v>12</v>
      </c>
    </row>
    <row r="34" spans="1:11" ht="8.25" customHeight="1">
      <c r="A34" s="104" t="s">
        <v>137</v>
      </c>
      <c r="B34" s="117" t="s">
        <v>567</v>
      </c>
      <c r="C34" s="317">
        <v>7</v>
      </c>
      <c r="D34" s="317" t="s">
        <v>553</v>
      </c>
      <c r="E34" s="317">
        <v>2</v>
      </c>
      <c r="F34" s="317">
        <v>5</v>
      </c>
      <c r="G34" s="317" t="s">
        <v>553</v>
      </c>
      <c r="H34" s="317">
        <v>2</v>
      </c>
      <c r="I34" s="317">
        <v>6</v>
      </c>
      <c r="J34" s="317">
        <v>6</v>
      </c>
      <c r="K34" s="317">
        <v>13</v>
      </c>
    </row>
    <row r="35" spans="1:11" ht="8.25" customHeight="1">
      <c r="A35" s="104" t="s">
        <v>138</v>
      </c>
      <c r="B35" s="117" t="s">
        <v>568</v>
      </c>
      <c r="C35" s="317">
        <v>6</v>
      </c>
      <c r="D35" s="317" t="s">
        <v>553</v>
      </c>
      <c r="E35" s="317">
        <v>2</v>
      </c>
      <c r="F35" s="317">
        <v>4</v>
      </c>
      <c r="G35" s="317" t="s">
        <v>553</v>
      </c>
      <c r="H35" s="317">
        <v>2</v>
      </c>
      <c r="I35" s="317">
        <v>5</v>
      </c>
      <c r="J35" s="317">
        <v>6</v>
      </c>
      <c r="K35" s="317">
        <v>12</v>
      </c>
    </row>
    <row r="36" spans="1:11" ht="8.25" customHeight="1">
      <c r="A36" s="104" t="s">
        <v>139</v>
      </c>
      <c r="B36" s="117" t="s">
        <v>569</v>
      </c>
      <c r="C36" s="317">
        <v>8</v>
      </c>
      <c r="D36" s="317" t="s">
        <v>553</v>
      </c>
      <c r="E36" s="317">
        <v>3</v>
      </c>
      <c r="F36" s="317">
        <v>5</v>
      </c>
      <c r="G36" s="317" t="s">
        <v>553</v>
      </c>
      <c r="H36" s="317">
        <v>3</v>
      </c>
      <c r="I36" s="317">
        <v>7</v>
      </c>
      <c r="J36" s="317">
        <v>4</v>
      </c>
      <c r="K36" s="317">
        <v>12</v>
      </c>
    </row>
    <row r="37" spans="1:11" ht="8.25" customHeight="1">
      <c r="A37" s="104" t="s">
        <v>140</v>
      </c>
      <c r="B37" s="117" t="s">
        <v>570</v>
      </c>
      <c r="C37" s="317">
        <v>10</v>
      </c>
      <c r="D37" s="317">
        <v>1</v>
      </c>
      <c r="E37" s="317" t="s">
        <v>553</v>
      </c>
      <c r="F37" s="317">
        <v>9</v>
      </c>
      <c r="G37" s="317">
        <v>1</v>
      </c>
      <c r="H37" s="317" t="s">
        <v>553</v>
      </c>
      <c r="I37" s="317">
        <v>9</v>
      </c>
      <c r="J37" s="317">
        <v>2</v>
      </c>
      <c r="K37" s="317">
        <v>12</v>
      </c>
    </row>
    <row r="38" spans="1:11" ht="8.25" customHeight="1">
      <c r="A38" s="104" t="s">
        <v>141</v>
      </c>
      <c r="B38" s="117" t="s">
        <v>556</v>
      </c>
      <c r="C38" s="317">
        <v>10</v>
      </c>
      <c r="D38" s="317" t="s">
        <v>553</v>
      </c>
      <c r="E38" s="317">
        <v>1</v>
      </c>
      <c r="F38" s="317">
        <v>9</v>
      </c>
      <c r="G38" s="317" t="s">
        <v>553</v>
      </c>
      <c r="H38" s="317">
        <v>1</v>
      </c>
      <c r="I38" s="317">
        <v>12</v>
      </c>
      <c r="J38" s="317">
        <v>4</v>
      </c>
      <c r="K38" s="317">
        <v>14</v>
      </c>
    </row>
    <row r="39" spans="1:11" ht="8.25" customHeight="1">
      <c r="A39" s="104" t="s">
        <v>142</v>
      </c>
      <c r="B39" s="117" t="s">
        <v>565</v>
      </c>
      <c r="C39" s="317">
        <v>11</v>
      </c>
      <c r="D39" s="317" t="s">
        <v>553</v>
      </c>
      <c r="E39" s="317">
        <v>3</v>
      </c>
      <c r="F39" s="317">
        <v>8</v>
      </c>
      <c r="G39" s="317" t="s">
        <v>553</v>
      </c>
      <c r="H39" s="317">
        <v>3</v>
      </c>
      <c r="I39" s="317">
        <v>13</v>
      </c>
      <c r="J39" s="317">
        <v>3</v>
      </c>
      <c r="K39" s="317">
        <v>14</v>
      </c>
    </row>
    <row r="40" spans="1:11" ht="8.25" customHeight="1">
      <c r="A40" s="104" t="s">
        <v>143</v>
      </c>
      <c r="B40" s="117" t="s">
        <v>559</v>
      </c>
      <c r="C40" s="317">
        <v>10</v>
      </c>
      <c r="D40" s="317">
        <v>1</v>
      </c>
      <c r="E40" s="317">
        <v>4</v>
      </c>
      <c r="F40" s="317">
        <v>5</v>
      </c>
      <c r="G40" s="317">
        <v>1</v>
      </c>
      <c r="H40" s="317">
        <v>5</v>
      </c>
      <c r="I40" s="317">
        <v>6</v>
      </c>
      <c r="J40" s="317">
        <v>4</v>
      </c>
      <c r="K40" s="317">
        <v>14</v>
      </c>
    </row>
    <row r="41" spans="1:11" ht="8.25" customHeight="1">
      <c r="A41" s="104" t="s">
        <v>144</v>
      </c>
      <c r="B41" s="117" t="s">
        <v>567</v>
      </c>
      <c r="C41" s="317">
        <v>14</v>
      </c>
      <c r="D41" s="317" t="s">
        <v>553</v>
      </c>
      <c r="E41" s="317">
        <v>2</v>
      </c>
      <c r="F41" s="317">
        <v>12</v>
      </c>
      <c r="G41" s="317" t="s">
        <v>553</v>
      </c>
      <c r="H41" s="317">
        <v>2</v>
      </c>
      <c r="I41" s="317">
        <v>16</v>
      </c>
      <c r="J41" s="317">
        <v>4</v>
      </c>
      <c r="K41" s="317">
        <v>18</v>
      </c>
    </row>
    <row r="42" spans="1:11" ht="8.25" customHeight="1">
      <c r="A42" s="104" t="s">
        <v>145</v>
      </c>
      <c r="B42" s="117" t="s">
        <v>568</v>
      </c>
      <c r="C42" s="317">
        <v>8</v>
      </c>
      <c r="D42" s="317" t="s">
        <v>553</v>
      </c>
      <c r="E42" s="317">
        <v>2</v>
      </c>
      <c r="F42" s="317">
        <v>6</v>
      </c>
      <c r="G42" s="317" t="s">
        <v>553</v>
      </c>
      <c r="H42" s="317">
        <v>3</v>
      </c>
      <c r="I42" s="317">
        <v>10</v>
      </c>
      <c r="J42" s="317">
        <v>6</v>
      </c>
      <c r="K42" s="317">
        <v>14</v>
      </c>
    </row>
    <row r="43" spans="1:11" s="318" customFormat="1" ht="8.25" customHeight="1">
      <c r="A43" s="331" t="s">
        <v>146</v>
      </c>
      <c r="B43" s="328" t="s">
        <v>569</v>
      </c>
      <c r="C43" s="319">
        <v>6</v>
      </c>
      <c r="D43" s="317" t="s">
        <v>553</v>
      </c>
      <c r="E43" s="319">
        <v>2</v>
      </c>
      <c r="F43" s="319">
        <v>4</v>
      </c>
      <c r="G43" s="317" t="s">
        <v>553</v>
      </c>
      <c r="H43" s="319">
        <v>5</v>
      </c>
      <c r="I43" s="319">
        <v>9</v>
      </c>
      <c r="J43" s="319">
        <v>6</v>
      </c>
      <c r="K43" s="319">
        <v>12</v>
      </c>
    </row>
    <row r="44" spans="1:11" s="318" customFormat="1" ht="8.25" customHeight="1">
      <c r="A44" s="318" t="s">
        <v>610</v>
      </c>
      <c r="B44" s="328" t="s">
        <v>570</v>
      </c>
      <c r="C44" s="319">
        <v>5</v>
      </c>
      <c r="D44" s="319" t="s">
        <v>553</v>
      </c>
      <c r="E44" s="319">
        <v>4</v>
      </c>
      <c r="F44" s="319">
        <v>1</v>
      </c>
      <c r="G44" s="319" t="s">
        <v>553</v>
      </c>
      <c r="H44" s="319">
        <v>4</v>
      </c>
      <c r="I44" s="319">
        <v>3</v>
      </c>
      <c r="J44" s="319">
        <v>3</v>
      </c>
      <c r="K44" s="319">
        <v>8</v>
      </c>
    </row>
    <row r="45" spans="1:11" s="318" customFormat="1" ht="8.25" customHeight="1">
      <c r="A45" s="318" t="s">
        <v>611</v>
      </c>
      <c r="B45" s="328" t="s">
        <v>556</v>
      </c>
      <c r="C45" s="319">
        <v>8</v>
      </c>
      <c r="D45" s="319" t="s">
        <v>553</v>
      </c>
      <c r="E45" s="319">
        <v>3</v>
      </c>
      <c r="F45" s="319">
        <v>5</v>
      </c>
      <c r="G45" s="319" t="s">
        <v>553</v>
      </c>
      <c r="H45" s="319">
        <v>3</v>
      </c>
      <c r="I45" s="319">
        <v>6</v>
      </c>
      <c r="J45" s="319">
        <v>7</v>
      </c>
      <c r="K45" s="319">
        <v>15</v>
      </c>
    </row>
    <row r="46" spans="1:11" s="318" customFormat="1" ht="8.25" customHeight="1">
      <c r="A46" s="331" t="s">
        <v>612</v>
      </c>
      <c r="B46" s="328" t="s">
        <v>565</v>
      </c>
      <c r="C46" s="319">
        <v>9</v>
      </c>
      <c r="D46" s="319" t="s">
        <v>553</v>
      </c>
      <c r="E46" s="319">
        <v>1</v>
      </c>
      <c r="F46" s="319">
        <v>8</v>
      </c>
      <c r="G46" s="319" t="s">
        <v>553</v>
      </c>
      <c r="H46" s="319">
        <v>1</v>
      </c>
      <c r="I46" s="319">
        <v>11</v>
      </c>
      <c r="J46" s="319">
        <v>3</v>
      </c>
      <c r="K46" s="319">
        <v>12</v>
      </c>
    </row>
    <row r="47" spans="1:11" ht="8.25" customHeight="1">
      <c r="A47" s="226"/>
      <c r="B47" s="321" t="s">
        <v>566</v>
      </c>
      <c r="C47" s="322">
        <v>271</v>
      </c>
      <c r="D47" s="317">
        <v>5</v>
      </c>
      <c r="E47" s="322">
        <v>59</v>
      </c>
      <c r="F47" s="322">
        <v>207</v>
      </c>
      <c r="G47" s="317">
        <v>5</v>
      </c>
      <c r="H47" s="322">
        <v>68</v>
      </c>
      <c r="I47" s="322">
        <v>279</v>
      </c>
      <c r="J47" s="322">
        <v>152</v>
      </c>
      <c r="K47" s="322">
        <v>423</v>
      </c>
    </row>
    <row r="48" spans="2:3" ht="7.5" customHeight="1">
      <c r="B48" s="144"/>
      <c r="C48" s="325"/>
    </row>
    <row r="49" spans="1:11" s="228" customFormat="1" ht="8.25" customHeight="1">
      <c r="A49" s="105" t="s">
        <v>148</v>
      </c>
      <c r="B49" s="326"/>
      <c r="C49" s="105"/>
      <c r="D49" s="105"/>
      <c r="E49" s="105"/>
      <c r="F49" s="105"/>
      <c r="G49" s="105"/>
      <c r="H49" s="105"/>
      <c r="I49" s="105"/>
      <c r="J49" s="105"/>
      <c r="K49" s="105"/>
    </row>
    <row r="50" spans="2:3" ht="8.25" customHeight="1">
      <c r="B50" s="144"/>
      <c r="C50" s="325"/>
    </row>
    <row r="51" spans="1:11" ht="8.25" customHeight="1">
      <c r="A51" s="104" t="s">
        <v>554</v>
      </c>
      <c r="B51" s="117" t="s">
        <v>570</v>
      </c>
      <c r="C51" s="317">
        <v>6</v>
      </c>
      <c r="D51" s="317" t="s">
        <v>553</v>
      </c>
      <c r="E51" s="317">
        <v>3</v>
      </c>
      <c r="F51" s="317">
        <v>3</v>
      </c>
      <c r="G51" s="317" t="s">
        <v>553</v>
      </c>
      <c r="H51" s="317">
        <v>3</v>
      </c>
      <c r="I51" s="317">
        <v>5</v>
      </c>
      <c r="J51" s="317">
        <v>5</v>
      </c>
      <c r="K51" s="317">
        <v>11</v>
      </c>
    </row>
    <row r="52" spans="1:11" ht="8.25" customHeight="1">
      <c r="A52" s="104" t="s">
        <v>555</v>
      </c>
      <c r="B52" s="117" t="s">
        <v>556</v>
      </c>
      <c r="C52" s="317">
        <v>6</v>
      </c>
      <c r="D52" s="317" t="s">
        <v>553</v>
      </c>
      <c r="E52" s="317">
        <v>1</v>
      </c>
      <c r="F52" s="317">
        <v>5</v>
      </c>
      <c r="G52" s="317" t="s">
        <v>553</v>
      </c>
      <c r="H52" s="317">
        <v>1</v>
      </c>
      <c r="I52" s="317">
        <v>5</v>
      </c>
      <c r="J52" s="317">
        <v>3</v>
      </c>
      <c r="K52" s="317">
        <v>9</v>
      </c>
    </row>
    <row r="53" spans="1:11" ht="8.25" customHeight="1">
      <c r="A53" s="104" t="s">
        <v>557</v>
      </c>
      <c r="B53" s="117" t="s">
        <v>565</v>
      </c>
      <c r="C53" s="317">
        <v>3</v>
      </c>
      <c r="D53" s="317">
        <v>1</v>
      </c>
      <c r="E53" s="317" t="s">
        <v>553</v>
      </c>
      <c r="F53" s="317">
        <v>2</v>
      </c>
      <c r="G53" s="317">
        <v>1</v>
      </c>
      <c r="H53" s="317" t="s">
        <v>553</v>
      </c>
      <c r="I53" s="317">
        <v>3</v>
      </c>
      <c r="J53" s="317">
        <v>1</v>
      </c>
      <c r="K53" s="317">
        <v>4</v>
      </c>
    </row>
    <row r="54" spans="1:11" ht="8.25" customHeight="1">
      <c r="A54" s="104" t="s">
        <v>558</v>
      </c>
      <c r="B54" s="117" t="s">
        <v>559</v>
      </c>
      <c r="C54" s="317">
        <v>6</v>
      </c>
      <c r="D54" s="317" t="s">
        <v>553</v>
      </c>
      <c r="E54" s="317">
        <v>1</v>
      </c>
      <c r="F54" s="317">
        <v>5</v>
      </c>
      <c r="G54" s="317" t="s">
        <v>553</v>
      </c>
      <c r="H54" s="317">
        <v>1</v>
      </c>
      <c r="I54" s="317">
        <v>6</v>
      </c>
      <c r="J54" s="317">
        <v>7</v>
      </c>
      <c r="K54" s="317">
        <v>13</v>
      </c>
    </row>
    <row r="55" spans="1:11" ht="8.25" customHeight="1">
      <c r="A55" s="104" t="s">
        <v>560</v>
      </c>
      <c r="B55" s="117" t="s">
        <v>567</v>
      </c>
      <c r="C55" s="317">
        <v>4</v>
      </c>
      <c r="D55" s="317" t="s">
        <v>553</v>
      </c>
      <c r="E55" s="317">
        <v>2</v>
      </c>
      <c r="F55" s="317">
        <v>2</v>
      </c>
      <c r="G55" s="317" t="s">
        <v>553</v>
      </c>
      <c r="H55" s="317">
        <v>2</v>
      </c>
      <c r="I55" s="317">
        <v>3</v>
      </c>
      <c r="J55" s="317">
        <v>1</v>
      </c>
      <c r="K55" s="317">
        <v>5</v>
      </c>
    </row>
    <row r="56" spans="1:11" ht="8.25" customHeight="1">
      <c r="A56" s="104" t="s">
        <v>561</v>
      </c>
      <c r="B56" s="117" t="s">
        <v>568</v>
      </c>
      <c r="C56" s="317">
        <v>6</v>
      </c>
      <c r="D56" s="317" t="s">
        <v>553</v>
      </c>
      <c r="E56" s="317">
        <v>3</v>
      </c>
      <c r="F56" s="317">
        <v>3</v>
      </c>
      <c r="G56" s="317" t="s">
        <v>553</v>
      </c>
      <c r="H56" s="317">
        <v>4</v>
      </c>
      <c r="I56" s="317">
        <v>3</v>
      </c>
      <c r="J56" s="317">
        <v>9</v>
      </c>
      <c r="K56" s="317">
        <v>15</v>
      </c>
    </row>
    <row r="57" spans="1:11" ht="8.25" customHeight="1">
      <c r="A57" s="104" t="s">
        <v>562</v>
      </c>
      <c r="B57" s="117" t="s">
        <v>569</v>
      </c>
      <c r="C57" s="317">
        <v>7</v>
      </c>
      <c r="D57" s="317" t="s">
        <v>553</v>
      </c>
      <c r="E57" s="317">
        <v>2</v>
      </c>
      <c r="F57" s="317">
        <v>5</v>
      </c>
      <c r="G57" s="317" t="s">
        <v>553</v>
      </c>
      <c r="H57" s="317">
        <v>2</v>
      </c>
      <c r="I57" s="317">
        <v>5</v>
      </c>
      <c r="J57" s="317">
        <v>4</v>
      </c>
      <c r="K57" s="317">
        <v>11</v>
      </c>
    </row>
    <row r="58" spans="1:11" ht="8.25" customHeight="1">
      <c r="A58" s="104" t="s">
        <v>563</v>
      </c>
      <c r="B58" s="117" t="s">
        <v>570</v>
      </c>
      <c r="C58" s="317">
        <v>9</v>
      </c>
      <c r="D58" s="317" t="s">
        <v>553</v>
      </c>
      <c r="E58" s="317">
        <v>6</v>
      </c>
      <c r="F58" s="317">
        <v>3</v>
      </c>
      <c r="G58" s="317" t="s">
        <v>553</v>
      </c>
      <c r="H58" s="317">
        <v>7</v>
      </c>
      <c r="I58" s="317">
        <v>6</v>
      </c>
      <c r="J58" s="317">
        <v>4</v>
      </c>
      <c r="K58" s="317">
        <v>13</v>
      </c>
    </row>
    <row r="59" spans="1:11" ht="8.25" customHeight="1">
      <c r="A59" s="104" t="s">
        <v>564</v>
      </c>
      <c r="B59" s="117" t="s">
        <v>556</v>
      </c>
      <c r="C59" s="317">
        <v>3</v>
      </c>
      <c r="D59" s="317" t="s">
        <v>553</v>
      </c>
      <c r="E59" s="317">
        <v>1</v>
      </c>
      <c r="F59" s="317">
        <v>2</v>
      </c>
      <c r="G59" s="317" t="s">
        <v>553</v>
      </c>
      <c r="H59" s="317">
        <v>1</v>
      </c>
      <c r="I59" s="317">
        <v>4</v>
      </c>
      <c r="J59" s="317">
        <v>5</v>
      </c>
      <c r="K59" s="317">
        <v>8</v>
      </c>
    </row>
    <row r="60" spans="1:11" ht="8.25" customHeight="1">
      <c r="A60" s="104" t="s">
        <v>128</v>
      </c>
      <c r="B60" s="117" t="s">
        <v>565</v>
      </c>
      <c r="C60" s="317">
        <v>8</v>
      </c>
      <c r="D60" s="317">
        <v>1</v>
      </c>
      <c r="E60" s="317">
        <v>1</v>
      </c>
      <c r="F60" s="317">
        <v>6</v>
      </c>
      <c r="G60" s="317">
        <v>3</v>
      </c>
      <c r="H60" s="317">
        <v>1</v>
      </c>
      <c r="I60" s="317">
        <v>7</v>
      </c>
      <c r="J60" s="317">
        <v>2</v>
      </c>
      <c r="K60" s="317">
        <v>10</v>
      </c>
    </row>
    <row r="61" spans="1:11" ht="8.25" customHeight="1">
      <c r="A61" s="104" t="s">
        <v>129</v>
      </c>
      <c r="B61" s="117" t="s">
        <v>559</v>
      </c>
      <c r="C61" s="317">
        <v>21</v>
      </c>
      <c r="D61" s="317" t="s">
        <v>553</v>
      </c>
      <c r="E61" s="317">
        <v>5</v>
      </c>
      <c r="F61" s="317">
        <v>16</v>
      </c>
      <c r="G61" s="317" t="s">
        <v>553</v>
      </c>
      <c r="H61" s="317">
        <v>5</v>
      </c>
      <c r="I61" s="317">
        <v>26</v>
      </c>
      <c r="J61" s="317">
        <v>8</v>
      </c>
      <c r="K61" s="317">
        <v>29</v>
      </c>
    </row>
    <row r="62" spans="1:11" ht="8.25" customHeight="1">
      <c r="A62" s="104" t="s">
        <v>130</v>
      </c>
      <c r="B62" s="117" t="s">
        <v>567</v>
      </c>
      <c r="C62" s="317">
        <v>10</v>
      </c>
      <c r="D62" s="317" t="s">
        <v>553</v>
      </c>
      <c r="E62" s="317">
        <v>5</v>
      </c>
      <c r="F62" s="317">
        <v>5</v>
      </c>
      <c r="G62" s="317" t="s">
        <v>553</v>
      </c>
      <c r="H62" s="317">
        <v>8</v>
      </c>
      <c r="I62" s="317">
        <v>13</v>
      </c>
      <c r="J62" s="317">
        <v>11</v>
      </c>
      <c r="K62" s="317">
        <v>21</v>
      </c>
    </row>
    <row r="63" spans="1:11" ht="8.25" customHeight="1">
      <c r="A63" s="104" t="s">
        <v>131</v>
      </c>
      <c r="B63" s="117" t="s">
        <v>568</v>
      </c>
      <c r="C63" s="317">
        <v>7</v>
      </c>
      <c r="D63" s="317" t="s">
        <v>553</v>
      </c>
      <c r="E63" s="317">
        <v>3</v>
      </c>
      <c r="F63" s="317">
        <v>4</v>
      </c>
      <c r="G63" s="317" t="s">
        <v>553</v>
      </c>
      <c r="H63" s="317">
        <v>3</v>
      </c>
      <c r="I63" s="317">
        <v>6</v>
      </c>
      <c r="J63" s="317">
        <v>6</v>
      </c>
      <c r="K63" s="317">
        <v>13</v>
      </c>
    </row>
    <row r="64" spans="1:11" ht="8.25" customHeight="1">
      <c r="A64" s="104" t="s">
        <v>132</v>
      </c>
      <c r="B64" s="117" t="s">
        <v>569</v>
      </c>
      <c r="C64" s="317">
        <v>7</v>
      </c>
      <c r="D64" s="317" t="s">
        <v>553</v>
      </c>
      <c r="E64" s="317">
        <v>3</v>
      </c>
      <c r="F64" s="317">
        <v>4</v>
      </c>
      <c r="G64" s="317" t="s">
        <v>553</v>
      </c>
      <c r="H64" s="317">
        <v>3</v>
      </c>
      <c r="I64" s="317">
        <v>4</v>
      </c>
      <c r="J64" s="317" t="s">
        <v>553</v>
      </c>
      <c r="K64" s="317">
        <v>7</v>
      </c>
    </row>
    <row r="65" spans="1:11" ht="8.25" customHeight="1">
      <c r="A65" s="104" t="s">
        <v>133</v>
      </c>
      <c r="B65" s="117" t="s">
        <v>570</v>
      </c>
      <c r="C65" s="317">
        <v>7</v>
      </c>
      <c r="D65" s="317" t="s">
        <v>553</v>
      </c>
      <c r="E65" s="317">
        <v>2</v>
      </c>
      <c r="F65" s="317">
        <v>5</v>
      </c>
      <c r="G65" s="317" t="s">
        <v>553</v>
      </c>
      <c r="H65" s="317">
        <v>2</v>
      </c>
      <c r="I65" s="317">
        <v>7</v>
      </c>
      <c r="J65" s="317">
        <v>1</v>
      </c>
      <c r="K65" s="317">
        <v>8</v>
      </c>
    </row>
    <row r="66" spans="1:11" ht="8.25" customHeight="1">
      <c r="A66" s="104" t="s">
        <v>134</v>
      </c>
      <c r="B66" s="117" t="s">
        <v>556</v>
      </c>
      <c r="C66" s="317">
        <v>5</v>
      </c>
      <c r="D66" s="317" t="s">
        <v>553</v>
      </c>
      <c r="E66" s="317">
        <v>1</v>
      </c>
      <c r="F66" s="317">
        <v>4</v>
      </c>
      <c r="G66" s="317" t="s">
        <v>553</v>
      </c>
      <c r="H66" s="317">
        <v>5</v>
      </c>
      <c r="I66" s="317">
        <v>5</v>
      </c>
      <c r="J66" s="317">
        <v>2</v>
      </c>
      <c r="K66" s="317">
        <v>7</v>
      </c>
    </row>
    <row r="67" spans="1:11" ht="8.25" customHeight="1">
      <c r="A67" s="104" t="s">
        <v>135</v>
      </c>
      <c r="B67" s="117" t="s">
        <v>565</v>
      </c>
      <c r="C67" s="317">
        <v>7</v>
      </c>
      <c r="D67" s="317">
        <v>1</v>
      </c>
      <c r="E67" s="317" t="s">
        <v>553</v>
      </c>
      <c r="F67" s="317">
        <v>6</v>
      </c>
      <c r="G67" s="317">
        <v>1</v>
      </c>
      <c r="H67" s="317" t="s">
        <v>553</v>
      </c>
      <c r="I67" s="317">
        <v>9</v>
      </c>
      <c r="J67" s="317">
        <v>1</v>
      </c>
      <c r="K67" s="317">
        <v>8</v>
      </c>
    </row>
    <row r="68" spans="1:11" ht="8.25" customHeight="1">
      <c r="A68" s="104" t="s">
        <v>136</v>
      </c>
      <c r="B68" s="117" t="s">
        <v>559</v>
      </c>
      <c r="C68" s="317">
        <v>7</v>
      </c>
      <c r="D68" s="317" t="s">
        <v>553</v>
      </c>
      <c r="E68" s="317">
        <v>4</v>
      </c>
      <c r="F68" s="317">
        <v>3</v>
      </c>
      <c r="G68" s="317" t="s">
        <v>553</v>
      </c>
      <c r="H68" s="317">
        <v>7</v>
      </c>
      <c r="I68" s="317">
        <v>4</v>
      </c>
      <c r="J68" s="317">
        <v>5</v>
      </c>
      <c r="K68" s="317">
        <v>12</v>
      </c>
    </row>
    <row r="69" spans="1:11" ht="8.25" customHeight="1">
      <c r="A69" s="104" t="s">
        <v>137</v>
      </c>
      <c r="B69" s="117" t="s">
        <v>567</v>
      </c>
      <c r="C69" s="317">
        <v>11</v>
      </c>
      <c r="D69" s="317" t="s">
        <v>553</v>
      </c>
      <c r="E69" s="317">
        <v>4</v>
      </c>
      <c r="F69" s="317">
        <v>7</v>
      </c>
      <c r="G69" s="317" t="s">
        <v>553</v>
      </c>
      <c r="H69" s="317">
        <v>4</v>
      </c>
      <c r="I69" s="317">
        <v>12</v>
      </c>
      <c r="J69" s="317">
        <v>1</v>
      </c>
      <c r="K69" s="317">
        <v>12</v>
      </c>
    </row>
    <row r="70" spans="1:11" ht="8.25" customHeight="1">
      <c r="A70" s="104" t="s">
        <v>138</v>
      </c>
      <c r="B70" s="117" t="s">
        <v>568</v>
      </c>
      <c r="C70" s="317">
        <v>7</v>
      </c>
      <c r="D70" s="317" t="s">
        <v>553</v>
      </c>
      <c r="E70" s="317">
        <v>1</v>
      </c>
      <c r="F70" s="317">
        <v>6</v>
      </c>
      <c r="G70" s="317" t="s">
        <v>553</v>
      </c>
      <c r="H70" s="317">
        <v>1</v>
      </c>
      <c r="I70" s="317">
        <v>14</v>
      </c>
      <c r="J70" s="317">
        <v>5</v>
      </c>
      <c r="K70" s="317">
        <v>12</v>
      </c>
    </row>
    <row r="71" spans="1:11" ht="8.25" customHeight="1">
      <c r="A71" s="104" t="s">
        <v>139</v>
      </c>
      <c r="B71" s="117" t="s">
        <v>569</v>
      </c>
      <c r="C71" s="317">
        <v>8</v>
      </c>
      <c r="D71" s="317" t="s">
        <v>553</v>
      </c>
      <c r="E71" s="317">
        <v>2</v>
      </c>
      <c r="F71" s="317">
        <v>6</v>
      </c>
      <c r="G71" s="317" t="s">
        <v>553</v>
      </c>
      <c r="H71" s="317">
        <v>2</v>
      </c>
      <c r="I71" s="317">
        <v>10</v>
      </c>
      <c r="J71" s="317">
        <v>2</v>
      </c>
      <c r="K71" s="317">
        <v>10</v>
      </c>
    </row>
    <row r="72" spans="1:11" ht="8.25" customHeight="1">
      <c r="A72" s="104" t="s">
        <v>140</v>
      </c>
      <c r="B72" s="117" t="s">
        <v>570</v>
      </c>
      <c r="C72" s="317">
        <v>6</v>
      </c>
      <c r="D72" s="317" t="s">
        <v>553</v>
      </c>
      <c r="E72" s="317" t="s">
        <v>553</v>
      </c>
      <c r="F72" s="317">
        <v>6</v>
      </c>
      <c r="G72" s="317" t="s">
        <v>553</v>
      </c>
      <c r="H72" s="317" t="s">
        <v>553</v>
      </c>
      <c r="I72" s="317">
        <v>12</v>
      </c>
      <c r="J72" s="317">
        <v>2</v>
      </c>
      <c r="K72" s="317">
        <v>8</v>
      </c>
    </row>
    <row r="73" spans="1:11" ht="8.25" customHeight="1">
      <c r="A73" s="104" t="s">
        <v>141</v>
      </c>
      <c r="B73" s="117" t="s">
        <v>556</v>
      </c>
      <c r="C73" s="317">
        <v>6</v>
      </c>
      <c r="D73" s="317">
        <v>2</v>
      </c>
      <c r="E73" s="317" t="s">
        <v>553</v>
      </c>
      <c r="F73" s="317">
        <v>4</v>
      </c>
      <c r="G73" s="317">
        <v>2</v>
      </c>
      <c r="H73" s="317" t="s">
        <v>553</v>
      </c>
      <c r="I73" s="317">
        <v>4</v>
      </c>
      <c r="J73" s="317">
        <v>2</v>
      </c>
      <c r="K73" s="317">
        <v>8</v>
      </c>
    </row>
    <row r="74" spans="1:11" ht="8.25" customHeight="1">
      <c r="A74" s="104" t="s">
        <v>142</v>
      </c>
      <c r="B74" s="117" t="s">
        <v>565</v>
      </c>
      <c r="C74" s="317">
        <v>13</v>
      </c>
      <c r="D74" s="317" t="s">
        <v>553</v>
      </c>
      <c r="E74" s="317">
        <v>7</v>
      </c>
      <c r="F74" s="317">
        <v>6</v>
      </c>
      <c r="G74" s="317" t="s">
        <v>553</v>
      </c>
      <c r="H74" s="317">
        <v>8</v>
      </c>
      <c r="I74" s="317">
        <v>13</v>
      </c>
      <c r="J74" s="317">
        <v>6</v>
      </c>
      <c r="K74" s="317">
        <v>19</v>
      </c>
    </row>
    <row r="75" spans="1:11" ht="8.25" customHeight="1">
      <c r="A75" s="104" t="s">
        <v>143</v>
      </c>
      <c r="B75" s="117" t="s">
        <v>559</v>
      </c>
      <c r="C75" s="317">
        <v>4</v>
      </c>
      <c r="D75" s="317" t="s">
        <v>553</v>
      </c>
      <c r="E75" s="317">
        <v>1</v>
      </c>
      <c r="F75" s="317">
        <v>3</v>
      </c>
      <c r="G75" s="317" t="s">
        <v>553</v>
      </c>
      <c r="H75" s="317">
        <v>1</v>
      </c>
      <c r="I75" s="317">
        <v>3</v>
      </c>
      <c r="J75" s="317">
        <v>1</v>
      </c>
      <c r="K75" s="317">
        <v>5</v>
      </c>
    </row>
    <row r="76" spans="1:11" ht="8.25" customHeight="1">
      <c r="A76" s="104" t="s">
        <v>144</v>
      </c>
      <c r="B76" s="117" t="s">
        <v>567</v>
      </c>
      <c r="C76" s="317">
        <v>9</v>
      </c>
      <c r="D76" s="317" t="s">
        <v>553</v>
      </c>
      <c r="E76" s="317">
        <v>5</v>
      </c>
      <c r="F76" s="317">
        <v>4</v>
      </c>
      <c r="G76" s="317" t="s">
        <v>553</v>
      </c>
      <c r="H76" s="317">
        <v>6</v>
      </c>
      <c r="I76" s="317">
        <v>4</v>
      </c>
      <c r="J76" s="317">
        <v>5</v>
      </c>
      <c r="K76" s="317">
        <v>14</v>
      </c>
    </row>
    <row r="77" spans="1:11" ht="8.25" customHeight="1">
      <c r="A77" s="104" t="s">
        <v>145</v>
      </c>
      <c r="B77" s="117" t="s">
        <v>568</v>
      </c>
      <c r="C77" s="317">
        <v>5</v>
      </c>
      <c r="D77" s="317" t="s">
        <v>553</v>
      </c>
      <c r="E77" s="317">
        <v>3</v>
      </c>
      <c r="F77" s="317">
        <v>2</v>
      </c>
      <c r="G77" s="317" t="s">
        <v>553</v>
      </c>
      <c r="H77" s="317">
        <v>5</v>
      </c>
      <c r="I77" s="317">
        <v>4</v>
      </c>
      <c r="J77" s="317">
        <v>2</v>
      </c>
      <c r="K77" s="317">
        <v>7</v>
      </c>
    </row>
    <row r="78" spans="1:11" ht="8.25" customHeight="1">
      <c r="A78" s="331" t="s">
        <v>146</v>
      </c>
      <c r="B78" s="328" t="s">
        <v>569</v>
      </c>
      <c r="C78" s="317">
        <v>5</v>
      </c>
      <c r="D78" s="317" t="s">
        <v>553</v>
      </c>
      <c r="E78" s="317">
        <v>2</v>
      </c>
      <c r="F78" s="317">
        <v>3</v>
      </c>
      <c r="G78" s="317" t="s">
        <v>553</v>
      </c>
      <c r="H78" s="317">
        <v>3</v>
      </c>
      <c r="I78" s="317">
        <v>4</v>
      </c>
      <c r="J78" s="317">
        <v>5</v>
      </c>
      <c r="K78" s="317">
        <v>10</v>
      </c>
    </row>
    <row r="79" spans="1:11" s="318" customFormat="1" ht="8.25" customHeight="1">
      <c r="A79" s="318" t="s">
        <v>610</v>
      </c>
      <c r="B79" s="328" t="s">
        <v>570</v>
      </c>
      <c r="C79" s="317">
        <v>7</v>
      </c>
      <c r="D79" s="317" t="s">
        <v>553</v>
      </c>
      <c r="E79" s="317">
        <v>2</v>
      </c>
      <c r="F79" s="317">
        <v>5</v>
      </c>
      <c r="G79" s="317" t="s">
        <v>553</v>
      </c>
      <c r="H79" s="317">
        <v>2</v>
      </c>
      <c r="I79" s="317">
        <v>9</v>
      </c>
      <c r="J79" s="317">
        <v>2</v>
      </c>
      <c r="K79" s="317">
        <v>9</v>
      </c>
    </row>
    <row r="80" spans="1:11" s="318" customFormat="1" ht="7.5" customHeight="1">
      <c r="A80" s="318" t="s">
        <v>611</v>
      </c>
      <c r="B80" s="328" t="s">
        <v>556</v>
      </c>
      <c r="C80" s="317">
        <v>4</v>
      </c>
      <c r="D80" s="317" t="s">
        <v>553</v>
      </c>
      <c r="E80" s="317" t="s">
        <v>553</v>
      </c>
      <c r="F80" s="317">
        <v>4</v>
      </c>
      <c r="G80" s="317" t="s">
        <v>553</v>
      </c>
      <c r="H80" s="317" t="s">
        <v>553</v>
      </c>
      <c r="I80" s="317">
        <v>6</v>
      </c>
      <c r="J80" s="317" t="s">
        <v>553</v>
      </c>
      <c r="K80" s="317">
        <v>4</v>
      </c>
    </row>
    <row r="81" spans="1:11" s="318" customFormat="1" ht="7.5" customHeight="1">
      <c r="A81" s="331" t="s">
        <v>612</v>
      </c>
      <c r="B81" s="328" t="s">
        <v>565</v>
      </c>
      <c r="C81" s="319">
        <v>4</v>
      </c>
      <c r="D81" s="319" t="s">
        <v>553</v>
      </c>
      <c r="E81" s="319">
        <v>2</v>
      </c>
      <c r="F81" s="319">
        <v>2</v>
      </c>
      <c r="G81" s="319" t="s">
        <v>553</v>
      </c>
      <c r="H81" s="319">
        <v>3</v>
      </c>
      <c r="I81" s="319">
        <v>3</v>
      </c>
      <c r="J81" s="319">
        <v>1</v>
      </c>
      <c r="K81" s="319">
        <v>5</v>
      </c>
    </row>
    <row r="82" spans="1:11" s="320" customFormat="1" ht="8.25" customHeight="1">
      <c r="A82" s="226"/>
      <c r="B82" s="321" t="s">
        <v>566</v>
      </c>
      <c r="C82" s="322">
        <v>218</v>
      </c>
      <c r="D82" s="322">
        <v>5</v>
      </c>
      <c r="E82" s="322">
        <v>72</v>
      </c>
      <c r="F82" s="322">
        <v>141</v>
      </c>
      <c r="G82" s="322">
        <v>7</v>
      </c>
      <c r="H82" s="322">
        <v>90</v>
      </c>
      <c r="I82" s="322">
        <v>219</v>
      </c>
      <c r="J82" s="322">
        <v>109</v>
      </c>
      <c r="K82" s="322">
        <v>327</v>
      </c>
    </row>
    <row r="83" spans="1:11" s="228" customFormat="1" ht="8.25" customHeight="1">
      <c r="A83" s="226"/>
      <c r="B83" s="226"/>
      <c r="C83" s="323"/>
      <c r="D83" s="323"/>
      <c r="E83" s="323"/>
      <c r="F83" s="323"/>
      <c r="G83" s="323"/>
      <c r="H83" s="323"/>
      <c r="I83" s="323"/>
      <c r="J83" s="323"/>
      <c r="K83" s="323"/>
    </row>
    <row r="84" spans="1:11" ht="8.25" customHeight="1">
      <c r="A84" s="226"/>
      <c r="B84" s="144"/>
      <c r="C84" s="317"/>
      <c r="D84" s="317"/>
      <c r="E84" s="317"/>
      <c r="F84" s="317"/>
      <c r="G84" s="317"/>
      <c r="H84" s="317"/>
      <c r="I84" s="317"/>
      <c r="J84" s="317"/>
      <c r="K84" s="317"/>
    </row>
    <row r="85" ht="8.25" customHeight="1"/>
    <row r="86" ht="8.25" customHeight="1">
      <c r="A86" s="104" t="s">
        <v>149</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3" sqref="A13"/>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150</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2:11" ht="8.25" customHeight="1">
      <c r="B4" s="102" t="s">
        <v>151</v>
      </c>
      <c r="C4" s="102"/>
      <c r="D4" s="102"/>
      <c r="E4" s="102"/>
      <c r="F4" s="102"/>
      <c r="G4" s="102"/>
      <c r="H4" s="102"/>
      <c r="I4" s="102"/>
      <c r="J4" s="102"/>
      <c r="K4" s="102"/>
    </row>
    <row r="5" spans="2:11" ht="8.25" customHeight="1">
      <c r="B5" s="102" t="s">
        <v>441</v>
      </c>
      <c r="C5" s="102"/>
      <c r="D5" s="102"/>
      <c r="E5" s="102"/>
      <c r="F5" s="102"/>
      <c r="G5" s="102"/>
      <c r="H5" s="102"/>
      <c r="I5" s="102"/>
      <c r="J5" s="102"/>
      <c r="K5" s="102"/>
    </row>
    <row r="6" spans="1:11" ht="8.25" customHeight="1">
      <c r="A6" s="102"/>
      <c r="B6" s="102"/>
      <c r="C6" s="102"/>
      <c r="D6" s="102"/>
      <c r="E6" s="102"/>
      <c r="F6" s="102"/>
      <c r="G6" s="102"/>
      <c r="H6" s="102"/>
      <c r="I6" s="102"/>
      <c r="J6" s="102"/>
      <c r="K6" s="102"/>
    </row>
    <row r="7" spans="1:11" ht="12.75" customHeight="1">
      <c r="A7" s="169"/>
      <c r="B7" s="308"/>
      <c r="C7" s="371" t="s">
        <v>458</v>
      </c>
      <c r="D7" s="309" t="s">
        <v>122</v>
      </c>
      <c r="E7" s="310"/>
      <c r="F7" s="311"/>
      <c r="G7" s="312" t="s">
        <v>123</v>
      </c>
      <c r="H7" s="310"/>
      <c r="I7" s="311"/>
      <c r="J7" s="313" t="s">
        <v>124</v>
      </c>
      <c r="K7" s="361" t="s">
        <v>477</v>
      </c>
    </row>
    <row r="8" spans="1:11" ht="8.25" customHeight="1">
      <c r="A8" s="102" t="s">
        <v>125</v>
      </c>
      <c r="B8" s="314"/>
      <c r="C8" s="372"/>
      <c r="D8" s="374" t="s">
        <v>455</v>
      </c>
      <c r="E8" s="374" t="s">
        <v>215</v>
      </c>
      <c r="F8" s="363" t="s">
        <v>216</v>
      </c>
      <c r="G8" s="363" t="s">
        <v>218</v>
      </c>
      <c r="H8" s="363" t="s">
        <v>215</v>
      </c>
      <c r="I8" s="363" t="s">
        <v>216</v>
      </c>
      <c r="J8" s="315" t="s">
        <v>504</v>
      </c>
      <c r="K8" s="339"/>
    </row>
    <row r="9" spans="2:11" ht="8.25" customHeight="1">
      <c r="B9" s="314"/>
      <c r="C9" s="372"/>
      <c r="D9" s="375"/>
      <c r="E9" s="377"/>
      <c r="F9" s="366"/>
      <c r="G9" s="364"/>
      <c r="H9" s="366"/>
      <c r="I9" s="366"/>
      <c r="J9" s="315" t="s">
        <v>505</v>
      </c>
      <c r="K9" s="339"/>
    </row>
    <row r="10" spans="1:11" ht="8.25">
      <c r="A10" s="102" t="s">
        <v>500</v>
      </c>
      <c r="B10" s="314"/>
      <c r="C10" s="372"/>
      <c r="D10" s="375"/>
      <c r="E10" s="367" t="s">
        <v>456</v>
      </c>
      <c r="F10" s="368"/>
      <c r="G10" s="364"/>
      <c r="H10" s="367" t="s">
        <v>457</v>
      </c>
      <c r="I10" s="368"/>
      <c r="J10" s="315" t="s">
        <v>126</v>
      </c>
      <c r="K10" s="339"/>
    </row>
    <row r="11" spans="1:11" ht="12.75" customHeight="1">
      <c r="A11" s="301"/>
      <c r="B11" s="316"/>
      <c r="C11" s="373"/>
      <c r="D11" s="376"/>
      <c r="E11" s="369"/>
      <c r="F11" s="370"/>
      <c r="G11" s="365"/>
      <c r="H11" s="369"/>
      <c r="I11" s="370"/>
      <c r="J11" s="327" t="s">
        <v>453</v>
      </c>
      <c r="K11" s="362"/>
    </row>
    <row r="13" spans="1:11" ht="8.25">
      <c r="A13" s="215" t="s">
        <v>613</v>
      </c>
      <c r="B13" s="105"/>
      <c r="C13" s="105"/>
      <c r="D13" s="105"/>
      <c r="E13" s="105"/>
      <c r="F13" s="105"/>
      <c r="G13" s="105"/>
      <c r="H13" s="105"/>
      <c r="I13" s="105"/>
      <c r="J13" s="105"/>
      <c r="K13" s="105"/>
    </row>
    <row r="14" spans="1:11" ht="8.25">
      <c r="A14" s="105" t="s">
        <v>14</v>
      </c>
      <c r="B14" s="102"/>
      <c r="C14" s="102"/>
      <c r="D14" s="102"/>
      <c r="E14" s="102"/>
      <c r="F14" s="102"/>
      <c r="G14" s="102"/>
      <c r="H14" s="102"/>
      <c r="I14" s="102"/>
      <c r="J14" s="102"/>
      <c r="K14" s="102"/>
    </row>
    <row r="16" spans="1:11" ht="8.25">
      <c r="A16" s="104" t="s">
        <v>554</v>
      </c>
      <c r="B16" s="117" t="s">
        <v>570</v>
      </c>
      <c r="C16" s="317">
        <v>14</v>
      </c>
      <c r="D16" s="317" t="s">
        <v>553</v>
      </c>
      <c r="E16" s="317">
        <v>4</v>
      </c>
      <c r="F16" s="317">
        <v>10</v>
      </c>
      <c r="G16" s="317" t="s">
        <v>553</v>
      </c>
      <c r="H16" s="317">
        <v>4</v>
      </c>
      <c r="I16" s="317">
        <v>13</v>
      </c>
      <c r="J16" s="317">
        <v>10</v>
      </c>
      <c r="K16" s="317">
        <v>24</v>
      </c>
    </row>
    <row r="17" spans="1:11" ht="8.25">
      <c r="A17" s="104" t="s">
        <v>555</v>
      </c>
      <c r="B17" s="117" t="s">
        <v>556</v>
      </c>
      <c r="C17" s="317">
        <v>13</v>
      </c>
      <c r="D17" s="317" t="s">
        <v>553</v>
      </c>
      <c r="E17" s="317">
        <v>3</v>
      </c>
      <c r="F17" s="317">
        <v>10</v>
      </c>
      <c r="G17" s="317" t="s">
        <v>553</v>
      </c>
      <c r="H17" s="317">
        <v>4</v>
      </c>
      <c r="I17" s="317">
        <v>11</v>
      </c>
      <c r="J17" s="317">
        <v>12</v>
      </c>
      <c r="K17" s="317">
        <v>25</v>
      </c>
    </row>
    <row r="18" spans="1:11" ht="8.25">
      <c r="A18" s="104" t="s">
        <v>557</v>
      </c>
      <c r="B18" s="117" t="s">
        <v>565</v>
      </c>
      <c r="C18" s="317">
        <v>15</v>
      </c>
      <c r="D18" s="317">
        <v>1</v>
      </c>
      <c r="E18" s="317">
        <v>2</v>
      </c>
      <c r="F18" s="317">
        <v>12</v>
      </c>
      <c r="G18" s="317">
        <v>1</v>
      </c>
      <c r="H18" s="317">
        <v>2</v>
      </c>
      <c r="I18" s="317">
        <v>16</v>
      </c>
      <c r="J18" s="317">
        <v>7</v>
      </c>
      <c r="K18" s="317">
        <v>22</v>
      </c>
    </row>
    <row r="19" spans="1:11" ht="8.25">
      <c r="A19" s="104" t="s">
        <v>558</v>
      </c>
      <c r="B19" s="117" t="s">
        <v>559</v>
      </c>
      <c r="C19" s="317">
        <v>13</v>
      </c>
      <c r="D19" s="317">
        <v>1</v>
      </c>
      <c r="E19" s="317">
        <v>1</v>
      </c>
      <c r="F19" s="317">
        <v>11</v>
      </c>
      <c r="G19" s="317">
        <v>1</v>
      </c>
      <c r="H19" s="317">
        <v>1</v>
      </c>
      <c r="I19" s="317">
        <v>12</v>
      </c>
      <c r="J19" s="317">
        <v>10</v>
      </c>
      <c r="K19" s="317">
        <v>23</v>
      </c>
    </row>
    <row r="20" spans="1:11" ht="8.25">
      <c r="A20" s="104" t="s">
        <v>560</v>
      </c>
      <c r="B20" s="117" t="s">
        <v>567</v>
      </c>
      <c r="C20" s="317">
        <v>11</v>
      </c>
      <c r="D20" s="317" t="s">
        <v>553</v>
      </c>
      <c r="E20" s="317">
        <v>3</v>
      </c>
      <c r="F20" s="317">
        <v>8</v>
      </c>
      <c r="G20" s="317" t="s">
        <v>553</v>
      </c>
      <c r="H20" s="317">
        <v>3</v>
      </c>
      <c r="I20" s="317">
        <v>16</v>
      </c>
      <c r="J20" s="317">
        <v>5</v>
      </c>
      <c r="K20" s="317">
        <v>16</v>
      </c>
    </row>
    <row r="21" spans="1:11" ht="8.25">
      <c r="A21" s="104" t="s">
        <v>561</v>
      </c>
      <c r="B21" s="117" t="s">
        <v>568</v>
      </c>
      <c r="C21" s="317">
        <v>11</v>
      </c>
      <c r="D21" s="317" t="s">
        <v>553</v>
      </c>
      <c r="E21" s="317">
        <v>3</v>
      </c>
      <c r="F21" s="317">
        <v>8</v>
      </c>
      <c r="G21" s="317" t="s">
        <v>553</v>
      </c>
      <c r="H21" s="317">
        <v>4</v>
      </c>
      <c r="I21" s="317">
        <v>8</v>
      </c>
      <c r="J21" s="317">
        <v>12</v>
      </c>
      <c r="K21" s="317">
        <v>23</v>
      </c>
    </row>
    <row r="22" spans="1:11" ht="8.25">
      <c r="A22" s="104" t="s">
        <v>562</v>
      </c>
      <c r="B22" s="117" t="s">
        <v>569</v>
      </c>
      <c r="C22" s="317">
        <v>15</v>
      </c>
      <c r="D22" s="317" t="s">
        <v>553</v>
      </c>
      <c r="E22" s="317">
        <v>2</v>
      </c>
      <c r="F22" s="317">
        <v>13</v>
      </c>
      <c r="G22" s="317" t="s">
        <v>553</v>
      </c>
      <c r="H22" s="317">
        <v>2</v>
      </c>
      <c r="I22" s="317">
        <v>14</v>
      </c>
      <c r="J22" s="317">
        <v>10</v>
      </c>
      <c r="K22" s="317">
        <v>25</v>
      </c>
    </row>
    <row r="23" spans="1:11" ht="8.25">
      <c r="A23" s="104" t="s">
        <v>563</v>
      </c>
      <c r="B23" s="117" t="s">
        <v>570</v>
      </c>
      <c r="C23" s="317">
        <v>18</v>
      </c>
      <c r="D23" s="317" t="s">
        <v>553</v>
      </c>
      <c r="E23" s="317">
        <v>8</v>
      </c>
      <c r="F23" s="317">
        <v>10</v>
      </c>
      <c r="G23" s="317" t="s">
        <v>553</v>
      </c>
      <c r="H23" s="317">
        <v>9</v>
      </c>
      <c r="I23" s="317">
        <v>16</v>
      </c>
      <c r="J23" s="317">
        <v>9</v>
      </c>
      <c r="K23" s="317">
        <v>27</v>
      </c>
    </row>
    <row r="24" spans="1:11" ht="8.25">
      <c r="A24" s="104" t="s">
        <v>564</v>
      </c>
      <c r="B24" s="117" t="s">
        <v>556</v>
      </c>
      <c r="C24" s="317">
        <v>15</v>
      </c>
      <c r="D24" s="317" t="s">
        <v>553</v>
      </c>
      <c r="E24" s="317">
        <v>4</v>
      </c>
      <c r="F24" s="317">
        <v>11</v>
      </c>
      <c r="G24" s="317" t="s">
        <v>553</v>
      </c>
      <c r="H24" s="317">
        <v>6</v>
      </c>
      <c r="I24" s="317">
        <v>17</v>
      </c>
      <c r="J24" s="317">
        <v>12</v>
      </c>
      <c r="K24" s="317">
        <v>27</v>
      </c>
    </row>
    <row r="25" spans="1:11" ht="8.25">
      <c r="A25" s="104" t="s">
        <v>128</v>
      </c>
      <c r="B25" s="117" t="s">
        <v>565</v>
      </c>
      <c r="C25" s="317">
        <v>19</v>
      </c>
      <c r="D25" s="317">
        <v>1</v>
      </c>
      <c r="E25" s="317">
        <v>5</v>
      </c>
      <c r="F25" s="317">
        <v>13</v>
      </c>
      <c r="G25" s="317">
        <v>3</v>
      </c>
      <c r="H25" s="317">
        <v>5</v>
      </c>
      <c r="I25" s="317">
        <v>20</v>
      </c>
      <c r="J25" s="317">
        <v>7</v>
      </c>
      <c r="K25" s="317">
        <v>26</v>
      </c>
    </row>
    <row r="26" spans="1:11" ht="8.25">
      <c r="A26" s="104" t="s">
        <v>129</v>
      </c>
      <c r="B26" s="117" t="s">
        <v>559</v>
      </c>
      <c r="C26" s="317">
        <v>27</v>
      </c>
      <c r="D26" s="317" t="s">
        <v>553</v>
      </c>
      <c r="E26" s="317">
        <v>6</v>
      </c>
      <c r="F26" s="317">
        <v>21</v>
      </c>
      <c r="G26" s="317" t="s">
        <v>553</v>
      </c>
      <c r="H26" s="317">
        <v>6</v>
      </c>
      <c r="I26" s="317">
        <v>33</v>
      </c>
      <c r="J26" s="317">
        <v>18</v>
      </c>
      <c r="K26" s="317">
        <v>45</v>
      </c>
    </row>
    <row r="27" spans="1:11" ht="8.25">
      <c r="A27" s="104" t="s">
        <v>130</v>
      </c>
      <c r="B27" s="117" t="s">
        <v>567</v>
      </c>
      <c r="C27" s="317">
        <v>19</v>
      </c>
      <c r="D27" s="317" t="s">
        <v>553</v>
      </c>
      <c r="E27" s="317">
        <v>5</v>
      </c>
      <c r="F27" s="317">
        <v>14</v>
      </c>
      <c r="G27" s="317" t="s">
        <v>553</v>
      </c>
      <c r="H27" s="317">
        <v>8</v>
      </c>
      <c r="I27" s="317">
        <v>25</v>
      </c>
      <c r="J27" s="317">
        <v>19</v>
      </c>
      <c r="K27" s="317">
        <v>38</v>
      </c>
    </row>
    <row r="28" spans="1:11" ht="8.25">
      <c r="A28" s="104" t="s">
        <v>131</v>
      </c>
      <c r="B28" s="117" t="s">
        <v>568</v>
      </c>
      <c r="C28" s="317">
        <v>17</v>
      </c>
      <c r="D28" s="317" t="s">
        <v>553</v>
      </c>
      <c r="E28" s="317">
        <v>8</v>
      </c>
      <c r="F28" s="317">
        <v>9</v>
      </c>
      <c r="G28" s="317" t="s">
        <v>553</v>
      </c>
      <c r="H28" s="317">
        <v>8</v>
      </c>
      <c r="I28" s="317">
        <v>12</v>
      </c>
      <c r="J28" s="317">
        <v>10</v>
      </c>
      <c r="K28" s="317">
        <v>27</v>
      </c>
    </row>
    <row r="29" spans="1:11" ht="8.25">
      <c r="A29" s="104" t="s">
        <v>132</v>
      </c>
      <c r="B29" s="117" t="s">
        <v>569</v>
      </c>
      <c r="C29" s="317">
        <v>14</v>
      </c>
      <c r="D29" s="317" t="s">
        <v>553</v>
      </c>
      <c r="E29" s="317">
        <v>4</v>
      </c>
      <c r="F29" s="317">
        <v>10</v>
      </c>
      <c r="G29" s="317" t="s">
        <v>553</v>
      </c>
      <c r="H29" s="317">
        <v>4</v>
      </c>
      <c r="I29" s="317">
        <v>10</v>
      </c>
      <c r="J29" s="317">
        <v>1</v>
      </c>
      <c r="K29" s="317">
        <v>15</v>
      </c>
    </row>
    <row r="30" spans="1:11" ht="8.25">
      <c r="A30" s="104" t="s">
        <v>133</v>
      </c>
      <c r="B30" s="117" t="s">
        <v>570</v>
      </c>
      <c r="C30" s="317">
        <v>19</v>
      </c>
      <c r="D30" s="317">
        <v>1</v>
      </c>
      <c r="E30" s="317">
        <v>4</v>
      </c>
      <c r="F30" s="317">
        <v>14</v>
      </c>
      <c r="G30" s="317">
        <v>1</v>
      </c>
      <c r="H30" s="317">
        <v>4</v>
      </c>
      <c r="I30" s="317">
        <v>18</v>
      </c>
      <c r="J30" s="317">
        <v>7</v>
      </c>
      <c r="K30" s="317">
        <v>26</v>
      </c>
    </row>
    <row r="31" spans="1:11" ht="8.25">
      <c r="A31" s="104" t="s">
        <v>134</v>
      </c>
      <c r="B31" s="117" t="s">
        <v>556</v>
      </c>
      <c r="C31" s="317">
        <v>17</v>
      </c>
      <c r="D31" s="317" t="s">
        <v>553</v>
      </c>
      <c r="E31" s="317">
        <v>3</v>
      </c>
      <c r="F31" s="317">
        <v>14</v>
      </c>
      <c r="G31" s="317" t="s">
        <v>553</v>
      </c>
      <c r="H31" s="317">
        <v>7</v>
      </c>
      <c r="I31" s="317">
        <v>17</v>
      </c>
      <c r="J31" s="317">
        <v>8</v>
      </c>
      <c r="K31" s="317">
        <v>25</v>
      </c>
    </row>
    <row r="32" spans="1:11" ht="8.25">
      <c r="A32" s="104" t="s">
        <v>135</v>
      </c>
      <c r="B32" s="117" t="s">
        <v>565</v>
      </c>
      <c r="C32" s="317">
        <v>15</v>
      </c>
      <c r="D32" s="317">
        <v>2</v>
      </c>
      <c r="E32" s="317">
        <v>2</v>
      </c>
      <c r="F32" s="317">
        <v>11</v>
      </c>
      <c r="G32" s="317">
        <v>2</v>
      </c>
      <c r="H32" s="317">
        <v>3</v>
      </c>
      <c r="I32" s="317">
        <v>15</v>
      </c>
      <c r="J32" s="317">
        <v>4</v>
      </c>
      <c r="K32" s="317">
        <v>19</v>
      </c>
    </row>
    <row r="33" spans="1:11" ht="8.25">
      <c r="A33" s="104" t="s">
        <v>136</v>
      </c>
      <c r="B33" s="117" t="s">
        <v>559</v>
      </c>
      <c r="C33" s="317">
        <v>16</v>
      </c>
      <c r="D33" s="317" t="s">
        <v>553</v>
      </c>
      <c r="E33" s="317">
        <v>6</v>
      </c>
      <c r="F33" s="317">
        <v>10</v>
      </c>
      <c r="G33" s="317" t="s">
        <v>553</v>
      </c>
      <c r="H33" s="317">
        <v>9</v>
      </c>
      <c r="I33" s="317">
        <v>14</v>
      </c>
      <c r="J33" s="317">
        <v>8</v>
      </c>
      <c r="K33" s="317">
        <v>24</v>
      </c>
    </row>
    <row r="34" spans="1:11" ht="8.25">
      <c r="A34" s="104" t="s">
        <v>137</v>
      </c>
      <c r="B34" s="117" t="s">
        <v>567</v>
      </c>
      <c r="C34" s="317">
        <v>18</v>
      </c>
      <c r="D34" s="317" t="s">
        <v>553</v>
      </c>
      <c r="E34" s="317">
        <v>6</v>
      </c>
      <c r="F34" s="317">
        <v>12</v>
      </c>
      <c r="G34" s="317" t="s">
        <v>553</v>
      </c>
      <c r="H34" s="317">
        <v>6</v>
      </c>
      <c r="I34" s="317">
        <v>18</v>
      </c>
      <c r="J34" s="317">
        <v>7</v>
      </c>
      <c r="K34" s="317">
        <v>25</v>
      </c>
    </row>
    <row r="35" spans="1:11" ht="8.25">
      <c r="A35" s="104" t="s">
        <v>138</v>
      </c>
      <c r="B35" s="117" t="s">
        <v>568</v>
      </c>
      <c r="C35" s="317">
        <v>13</v>
      </c>
      <c r="D35" s="317" t="s">
        <v>553</v>
      </c>
      <c r="E35" s="317">
        <v>3</v>
      </c>
      <c r="F35" s="317">
        <v>10</v>
      </c>
      <c r="G35" s="317" t="s">
        <v>553</v>
      </c>
      <c r="H35" s="317">
        <v>3</v>
      </c>
      <c r="I35" s="317">
        <v>19</v>
      </c>
      <c r="J35" s="317">
        <v>11</v>
      </c>
      <c r="K35" s="317">
        <v>24</v>
      </c>
    </row>
    <row r="36" spans="1:11" ht="8.25">
      <c r="A36" s="104" t="s">
        <v>139</v>
      </c>
      <c r="B36" s="117" t="s">
        <v>569</v>
      </c>
      <c r="C36" s="317">
        <v>16</v>
      </c>
      <c r="D36" s="317" t="s">
        <v>553</v>
      </c>
      <c r="E36" s="317">
        <v>5</v>
      </c>
      <c r="F36" s="317">
        <v>11</v>
      </c>
      <c r="G36" s="317" t="s">
        <v>553</v>
      </c>
      <c r="H36" s="317">
        <v>5</v>
      </c>
      <c r="I36" s="317">
        <v>17</v>
      </c>
      <c r="J36" s="317">
        <v>6</v>
      </c>
      <c r="K36" s="317">
        <v>22</v>
      </c>
    </row>
    <row r="37" spans="1:11" ht="8.25">
      <c r="A37" s="104" t="s">
        <v>140</v>
      </c>
      <c r="B37" s="117" t="s">
        <v>570</v>
      </c>
      <c r="C37" s="317">
        <v>16</v>
      </c>
      <c r="D37" s="317">
        <v>1</v>
      </c>
      <c r="E37" s="317" t="s">
        <v>553</v>
      </c>
      <c r="F37" s="317">
        <v>15</v>
      </c>
      <c r="G37" s="317">
        <v>1</v>
      </c>
      <c r="H37" s="317" t="s">
        <v>553</v>
      </c>
      <c r="I37" s="317">
        <v>21</v>
      </c>
      <c r="J37" s="317">
        <v>4</v>
      </c>
      <c r="K37" s="317">
        <v>20</v>
      </c>
    </row>
    <row r="38" spans="1:11" ht="8.25">
      <c r="A38" s="104" t="s">
        <v>141</v>
      </c>
      <c r="B38" s="117" t="s">
        <v>556</v>
      </c>
      <c r="C38" s="317">
        <v>16</v>
      </c>
      <c r="D38" s="317">
        <v>2</v>
      </c>
      <c r="E38" s="317">
        <v>1</v>
      </c>
      <c r="F38" s="317">
        <v>13</v>
      </c>
      <c r="G38" s="317">
        <v>2</v>
      </c>
      <c r="H38" s="317">
        <v>1</v>
      </c>
      <c r="I38" s="317">
        <v>16</v>
      </c>
      <c r="J38" s="317">
        <v>6</v>
      </c>
      <c r="K38" s="317">
        <v>22</v>
      </c>
    </row>
    <row r="39" spans="1:11" ht="8.25">
      <c r="A39" s="104" t="s">
        <v>142</v>
      </c>
      <c r="B39" s="117" t="s">
        <v>565</v>
      </c>
      <c r="C39" s="317">
        <v>24</v>
      </c>
      <c r="D39" s="317" t="s">
        <v>553</v>
      </c>
      <c r="E39" s="317">
        <v>10</v>
      </c>
      <c r="F39" s="317">
        <v>14</v>
      </c>
      <c r="G39" s="317" t="s">
        <v>553</v>
      </c>
      <c r="H39" s="317">
        <v>11</v>
      </c>
      <c r="I39" s="317">
        <v>26</v>
      </c>
      <c r="J39" s="317">
        <v>9</v>
      </c>
      <c r="K39" s="317">
        <v>33</v>
      </c>
    </row>
    <row r="40" spans="1:11" ht="8.25">
      <c r="A40" s="104" t="s">
        <v>143</v>
      </c>
      <c r="B40" s="117" t="s">
        <v>559</v>
      </c>
      <c r="C40" s="317">
        <v>14</v>
      </c>
      <c r="D40" s="317">
        <v>1</v>
      </c>
      <c r="E40" s="317">
        <v>5</v>
      </c>
      <c r="F40" s="317">
        <v>8</v>
      </c>
      <c r="G40" s="317">
        <v>1</v>
      </c>
      <c r="H40" s="317">
        <v>6</v>
      </c>
      <c r="I40" s="317">
        <v>9</v>
      </c>
      <c r="J40" s="317">
        <v>5</v>
      </c>
      <c r="K40" s="317">
        <v>19</v>
      </c>
    </row>
    <row r="41" spans="1:11" ht="8.25">
      <c r="A41" s="104" t="s">
        <v>144</v>
      </c>
      <c r="B41" s="117" t="s">
        <v>567</v>
      </c>
      <c r="C41" s="317">
        <v>23</v>
      </c>
      <c r="D41" s="317" t="s">
        <v>553</v>
      </c>
      <c r="E41" s="317">
        <v>7</v>
      </c>
      <c r="F41" s="317">
        <v>16</v>
      </c>
      <c r="G41" s="317" t="s">
        <v>553</v>
      </c>
      <c r="H41" s="317">
        <v>8</v>
      </c>
      <c r="I41" s="317">
        <v>20</v>
      </c>
      <c r="J41" s="317">
        <v>9</v>
      </c>
      <c r="K41" s="317">
        <v>32</v>
      </c>
    </row>
    <row r="42" spans="1:11" ht="8.25">
      <c r="A42" s="104" t="s">
        <v>145</v>
      </c>
      <c r="B42" s="117" t="s">
        <v>568</v>
      </c>
      <c r="C42" s="317">
        <v>13</v>
      </c>
      <c r="D42" s="317" t="s">
        <v>553</v>
      </c>
      <c r="E42" s="317">
        <v>5</v>
      </c>
      <c r="F42" s="317">
        <v>8</v>
      </c>
      <c r="G42" s="317" t="s">
        <v>553</v>
      </c>
      <c r="H42" s="317">
        <v>8</v>
      </c>
      <c r="I42" s="317">
        <v>14</v>
      </c>
      <c r="J42" s="317">
        <v>8</v>
      </c>
      <c r="K42" s="317">
        <v>21</v>
      </c>
    </row>
    <row r="43" spans="1:11" ht="8.25">
      <c r="A43" s="331" t="s">
        <v>146</v>
      </c>
      <c r="B43" s="328" t="s">
        <v>569</v>
      </c>
      <c r="C43" s="317">
        <v>11</v>
      </c>
      <c r="D43" s="317" t="s">
        <v>553</v>
      </c>
      <c r="E43" s="317">
        <v>4</v>
      </c>
      <c r="F43" s="317">
        <v>7</v>
      </c>
      <c r="G43" s="317" t="s">
        <v>553</v>
      </c>
      <c r="H43" s="317">
        <v>8</v>
      </c>
      <c r="I43" s="317">
        <v>13</v>
      </c>
      <c r="J43" s="317">
        <v>11</v>
      </c>
      <c r="K43" s="317">
        <v>22</v>
      </c>
    </row>
    <row r="44" spans="1:11" s="320" customFormat="1" ht="8.25">
      <c r="A44" s="318" t="s">
        <v>610</v>
      </c>
      <c r="B44" s="328" t="s">
        <v>570</v>
      </c>
      <c r="C44" s="319">
        <v>12</v>
      </c>
      <c r="D44" s="319" t="s">
        <v>553</v>
      </c>
      <c r="E44" s="319">
        <v>6</v>
      </c>
      <c r="F44" s="319">
        <v>6</v>
      </c>
      <c r="G44" s="319" t="s">
        <v>553</v>
      </c>
      <c r="H44" s="319">
        <v>6</v>
      </c>
      <c r="I44" s="319">
        <v>12</v>
      </c>
      <c r="J44" s="319">
        <v>5</v>
      </c>
      <c r="K44" s="319">
        <v>17</v>
      </c>
    </row>
    <row r="45" spans="1:11" s="318" customFormat="1" ht="8.25">
      <c r="A45" s="318" t="s">
        <v>611</v>
      </c>
      <c r="B45" s="328" t="s">
        <v>556</v>
      </c>
      <c r="C45" s="319">
        <v>12</v>
      </c>
      <c r="D45" s="319" t="s">
        <v>553</v>
      </c>
      <c r="E45" s="319">
        <v>3</v>
      </c>
      <c r="F45" s="319">
        <v>9</v>
      </c>
      <c r="G45" s="319" t="s">
        <v>553</v>
      </c>
      <c r="H45" s="319">
        <v>3</v>
      </c>
      <c r="I45" s="319">
        <v>12</v>
      </c>
      <c r="J45" s="319">
        <v>7</v>
      </c>
      <c r="K45" s="319">
        <v>19</v>
      </c>
    </row>
    <row r="46" spans="1:11" s="318" customFormat="1" ht="8.25">
      <c r="A46" s="331" t="s">
        <v>612</v>
      </c>
      <c r="B46" s="328" t="s">
        <v>565</v>
      </c>
      <c r="C46" s="319">
        <v>13</v>
      </c>
      <c r="D46" s="319" t="s">
        <v>553</v>
      </c>
      <c r="E46" s="319">
        <v>3</v>
      </c>
      <c r="F46" s="319">
        <v>10</v>
      </c>
      <c r="G46" s="319" t="s">
        <v>553</v>
      </c>
      <c r="H46" s="319">
        <v>4</v>
      </c>
      <c r="I46" s="319">
        <v>14</v>
      </c>
      <c r="J46" s="319">
        <v>4</v>
      </c>
      <c r="K46" s="319">
        <v>17</v>
      </c>
    </row>
    <row r="47" spans="1:11" s="320" customFormat="1" ht="8.25">
      <c r="A47" s="226"/>
      <c r="B47" s="321" t="s">
        <v>566</v>
      </c>
      <c r="C47" s="322">
        <v>489</v>
      </c>
      <c r="D47" s="322">
        <v>10</v>
      </c>
      <c r="E47" s="322">
        <v>131</v>
      </c>
      <c r="F47" s="322">
        <v>348</v>
      </c>
      <c r="G47" s="322">
        <v>12</v>
      </c>
      <c r="H47" s="322">
        <v>158</v>
      </c>
      <c r="I47" s="322">
        <v>498</v>
      </c>
      <c r="J47" s="322">
        <v>261</v>
      </c>
      <c r="K47" s="322">
        <v>750</v>
      </c>
    </row>
    <row r="48" spans="1:11" ht="8.25">
      <c r="A48" s="228"/>
      <c r="B48" s="144"/>
      <c r="C48" s="317"/>
      <c r="D48" s="317"/>
      <c r="E48" s="317"/>
      <c r="F48" s="317"/>
      <c r="G48" s="317"/>
      <c r="H48" s="317"/>
      <c r="I48" s="317"/>
      <c r="J48" s="317"/>
      <c r="K48" s="317"/>
    </row>
    <row r="49" spans="1:2" ht="8.25">
      <c r="A49" s="228"/>
      <c r="B49" s="144"/>
    </row>
    <row r="50" spans="1:11" ht="8.25">
      <c r="A50" s="105" t="s">
        <v>152</v>
      </c>
      <c r="B50" s="105"/>
      <c r="C50" s="105"/>
      <c r="D50" s="105"/>
      <c r="E50" s="105"/>
      <c r="F50" s="105"/>
      <c r="G50" s="105"/>
      <c r="H50" s="105"/>
      <c r="I50" s="105"/>
      <c r="J50" s="105"/>
      <c r="K50" s="105"/>
    </row>
    <row r="52" spans="1:11" ht="8.25">
      <c r="A52" s="104" t="s">
        <v>554</v>
      </c>
      <c r="B52" s="117" t="s">
        <v>570</v>
      </c>
      <c r="C52" s="317">
        <v>1</v>
      </c>
      <c r="D52" s="317" t="s">
        <v>553</v>
      </c>
      <c r="E52" s="317">
        <v>1</v>
      </c>
      <c r="F52" s="317" t="s">
        <v>553</v>
      </c>
      <c r="G52" s="317" t="s">
        <v>553</v>
      </c>
      <c r="H52" s="317">
        <v>1</v>
      </c>
      <c r="I52" s="317">
        <v>1</v>
      </c>
      <c r="J52" s="317" t="s">
        <v>553</v>
      </c>
      <c r="K52" s="317">
        <v>1</v>
      </c>
    </row>
    <row r="53" spans="1:11" ht="8.25">
      <c r="A53" s="104" t="s">
        <v>555</v>
      </c>
      <c r="B53" s="117" t="s">
        <v>556</v>
      </c>
      <c r="C53" s="317">
        <v>1</v>
      </c>
      <c r="D53" s="317" t="s">
        <v>553</v>
      </c>
      <c r="E53" s="317" t="s">
        <v>553</v>
      </c>
      <c r="F53" s="317">
        <v>1</v>
      </c>
      <c r="G53" s="317" t="s">
        <v>553</v>
      </c>
      <c r="H53" s="317" t="s">
        <v>553</v>
      </c>
      <c r="I53" s="317">
        <v>1</v>
      </c>
      <c r="J53" s="317" t="s">
        <v>553</v>
      </c>
      <c r="K53" s="317">
        <v>1</v>
      </c>
    </row>
    <row r="54" spans="1:11" ht="8.25">
      <c r="A54" s="104" t="s">
        <v>557</v>
      </c>
      <c r="B54" s="117" t="s">
        <v>565</v>
      </c>
      <c r="C54" s="317" t="s">
        <v>553</v>
      </c>
      <c r="D54" s="317" t="s">
        <v>553</v>
      </c>
      <c r="E54" s="317" t="s">
        <v>553</v>
      </c>
      <c r="F54" s="317" t="s">
        <v>553</v>
      </c>
      <c r="G54" s="317" t="s">
        <v>553</v>
      </c>
      <c r="H54" s="317" t="s">
        <v>553</v>
      </c>
      <c r="I54" s="317" t="s">
        <v>553</v>
      </c>
      <c r="J54" s="317" t="s">
        <v>553</v>
      </c>
      <c r="K54" s="317" t="s">
        <v>553</v>
      </c>
    </row>
    <row r="55" spans="1:11" ht="8.25">
      <c r="A55" s="104" t="s">
        <v>558</v>
      </c>
      <c r="B55" s="117" t="s">
        <v>559</v>
      </c>
      <c r="C55" s="317">
        <v>1</v>
      </c>
      <c r="D55" s="317" t="s">
        <v>553</v>
      </c>
      <c r="E55" s="317" t="s">
        <v>553</v>
      </c>
      <c r="F55" s="317">
        <v>1</v>
      </c>
      <c r="G55" s="317" t="s">
        <v>553</v>
      </c>
      <c r="H55" s="317" t="s">
        <v>553</v>
      </c>
      <c r="I55" s="317">
        <v>1</v>
      </c>
      <c r="J55" s="317">
        <v>3</v>
      </c>
      <c r="K55" s="317">
        <v>4</v>
      </c>
    </row>
    <row r="56" spans="1:11" ht="8.25">
      <c r="A56" s="104" t="s">
        <v>560</v>
      </c>
      <c r="B56" s="117" t="s">
        <v>567</v>
      </c>
      <c r="C56" s="317" t="s">
        <v>553</v>
      </c>
      <c r="D56" s="317" t="s">
        <v>553</v>
      </c>
      <c r="E56" s="317" t="s">
        <v>553</v>
      </c>
      <c r="F56" s="317" t="s">
        <v>553</v>
      </c>
      <c r="G56" s="317" t="s">
        <v>553</v>
      </c>
      <c r="H56" s="317" t="s">
        <v>553</v>
      </c>
      <c r="I56" s="317" t="s">
        <v>553</v>
      </c>
      <c r="J56" s="317" t="s">
        <v>553</v>
      </c>
      <c r="K56" s="317" t="s">
        <v>553</v>
      </c>
    </row>
    <row r="57" spans="1:11" ht="8.25">
      <c r="A57" s="104" t="s">
        <v>561</v>
      </c>
      <c r="B57" s="117" t="s">
        <v>568</v>
      </c>
      <c r="C57" s="317">
        <v>2</v>
      </c>
      <c r="D57" s="317" t="s">
        <v>553</v>
      </c>
      <c r="E57" s="317" t="s">
        <v>553</v>
      </c>
      <c r="F57" s="317">
        <v>2</v>
      </c>
      <c r="G57" s="317" t="s">
        <v>553</v>
      </c>
      <c r="H57" s="317" t="s">
        <v>553</v>
      </c>
      <c r="I57" s="317">
        <v>2</v>
      </c>
      <c r="J57" s="317">
        <v>3</v>
      </c>
      <c r="K57" s="317">
        <v>5</v>
      </c>
    </row>
    <row r="58" spans="1:11" ht="8.25">
      <c r="A58" s="104" t="s">
        <v>562</v>
      </c>
      <c r="B58" s="117" t="s">
        <v>569</v>
      </c>
      <c r="C58" s="317">
        <v>1</v>
      </c>
      <c r="D58" s="317" t="s">
        <v>553</v>
      </c>
      <c r="E58" s="317">
        <v>1</v>
      </c>
      <c r="F58" s="317" t="s">
        <v>553</v>
      </c>
      <c r="G58" s="317" t="s">
        <v>553</v>
      </c>
      <c r="H58" s="317">
        <v>1</v>
      </c>
      <c r="I58" s="317" t="s">
        <v>553</v>
      </c>
      <c r="J58" s="317" t="s">
        <v>553</v>
      </c>
      <c r="K58" s="317">
        <v>1</v>
      </c>
    </row>
    <row r="59" spans="1:11" ht="8.25">
      <c r="A59" s="104" t="s">
        <v>563</v>
      </c>
      <c r="B59" s="117" t="s">
        <v>570</v>
      </c>
      <c r="C59" s="317">
        <v>1</v>
      </c>
      <c r="D59" s="317" t="s">
        <v>553</v>
      </c>
      <c r="E59" s="317" t="s">
        <v>553</v>
      </c>
      <c r="F59" s="317">
        <v>1</v>
      </c>
      <c r="G59" s="317" t="s">
        <v>553</v>
      </c>
      <c r="H59" s="317" t="s">
        <v>553</v>
      </c>
      <c r="I59" s="317">
        <v>1</v>
      </c>
      <c r="J59" s="317" t="s">
        <v>553</v>
      </c>
      <c r="K59" s="317">
        <v>1</v>
      </c>
    </row>
    <row r="60" spans="1:11" ht="8.25">
      <c r="A60" s="104" t="s">
        <v>564</v>
      </c>
      <c r="B60" s="117" t="s">
        <v>556</v>
      </c>
      <c r="C60" s="317" t="s">
        <v>553</v>
      </c>
      <c r="D60" s="317" t="s">
        <v>553</v>
      </c>
      <c r="E60" s="317" t="s">
        <v>553</v>
      </c>
      <c r="F60" s="317" t="s">
        <v>553</v>
      </c>
      <c r="G60" s="317" t="s">
        <v>553</v>
      </c>
      <c r="H60" s="317" t="s">
        <v>553</v>
      </c>
      <c r="I60" s="317" t="s">
        <v>553</v>
      </c>
      <c r="J60" s="317">
        <v>3</v>
      </c>
      <c r="K60" s="317">
        <v>3</v>
      </c>
    </row>
    <row r="61" spans="1:11" ht="8.25">
      <c r="A61" s="104" t="s">
        <v>128</v>
      </c>
      <c r="B61" s="117" t="s">
        <v>565</v>
      </c>
      <c r="C61" s="317">
        <v>1</v>
      </c>
      <c r="D61" s="317" t="s">
        <v>553</v>
      </c>
      <c r="E61" s="317" t="s">
        <v>553</v>
      </c>
      <c r="F61" s="317">
        <v>1</v>
      </c>
      <c r="G61" s="317" t="s">
        <v>553</v>
      </c>
      <c r="H61" s="317" t="s">
        <v>553</v>
      </c>
      <c r="I61" s="317">
        <v>1</v>
      </c>
      <c r="J61" s="317" t="s">
        <v>553</v>
      </c>
      <c r="K61" s="317">
        <v>1</v>
      </c>
    </row>
    <row r="62" spans="1:11" ht="8.25">
      <c r="A62" s="104" t="s">
        <v>129</v>
      </c>
      <c r="B62" s="117" t="s">
        <v>559</v>
      </c>
      <c r="C62" s="317" t="s">
        <v>553</v>
      </c>
      <c r="D62" s="317" t="s">
        <v>553</v>
      </c>
      <c r="E62" s="317" t="s">
        <v>553</v>
      </c>
      <c r="F62" s="317" t="s">
        <v>553</v>
      </c>
      <c r="G62" s="317" t="s">
        <v>553</v>
      </c>
      <c r="H62" s="317" t="s">
        <v>553</v>
      </c>
      <c r="I62" s="317" t="s">
        <v>553</v>
      </c>
      <c r="J62" s="317">
        <v>4</v>
      </c>
      <c r="K62" s="317">
        <v>4</v>
      </c>
    </row>
    <row r="63" spans="1:11" ht="8.25">
      <c r="A63" s="104" t="s">
        <v>130</v>
      </c>
      <c r="B63" s="117" t="s">
        <v>567</v>
      </c>
      <c r="C63" s="317">
        <v>1</v>
      </c>
      <c r="D63" s="317" t="s">
        <v>553</v>
      </c>
      <c r="E63" s="317" t="s">
        <v>553</v>
      </c>
      <c r="F63" s="317">
        <v>1</v>
      </c>
      <c r="G63" s="317" t="s">
        <v>553</v>
      </c>
      <c r="H63" s="317" t="s">
        <v>553</v>
      </c>
      <c r="I63" s="317">
        <v>1</v>
      </c>
      <c r="J63" s="317">
        <v>4</v>
      </c>
      <c r="K63" s="317">
        <v>5</v>
      </c>
    </row>
    <row r="64" spans="1:11" ht="8.25">
      <c r="A64" s="104" t="s">
        <v>131</v>
      </c>
      <c r="B64" s="117" t="s">
        <v>568</v>
      </c>
      <c r="C64" s="317">
        <v>2</v>
      </c>
      <c r="D64" s="317" t="s">
        <v>553</v>
      </c>
      <c r="E64" s="317">
        <v>1</v>
      </c>
      <c r="F64" s="317">
        <v>1</v>
      </c>
      <c r="G64" s="317" t="s">
        <v>553</v>
      </c>
      <c r="H64" s="317">
        <v>1</v>
      </c>
      <c r="I64" s="317">
        <v>1</v>
      </c>
      <c r="J64" s="317">
        <v>3</v>
      </c>
      <c r="K64" s="317">
        <v>5</v>
      </c>
    </row>
    <row r="65" spans="1:11" ht="8.25">
      <c r="A65" s="104" t="s">
        <v>132</v>
      </c>
      <c r="B65" s="117" t="s">
        <v>569</v>
      </c>
      <c r="C65" s="317" t="s">
        <v>553</v>
      </c>
      <c r="D65" s="317" t="s">
        <v>553</v>
      </c>
      <c r="E65" s="317" t="s">
        <v>553</v>
      </c>
      <c r="F65" s="317" t="s">
        <v>553</v>
      </c>
      <c r="G65" s="317" t="s">
        <v>553</v>
      </c>
      <c r="H65" s="317" t="s">
        <v>553</v>
      </c>
      <c r="I65" s="317" t="s">
        <v>553</v>
      </c>
      <c r="J65" s="317" t="s">
        <v>553</v>
      </c>
      <c r="K65" s="317" t="s">
        <v>553</v>
      </c>
    </row>
    <row r="66" spans="1:11" ht="8.25">
      <c r="A66" s="104" t="s">
        <v>133</v>
      </c>
      <c r="B66" s="117" t="s">
        <v>570</v>
      </c>
      <c r="C66" s="317">
        <v>1</v>
      </c>
      <c r="D66" s="317" t="s">
        <v>553</v>
      </c>
      <c r="E66" s="317" t="s">
        <v>553</v>
      </c>
      <c r="F66" s="317">
        <v>1</v>
      </c>
      <c r="G66" s="317" t="s">
        <v>553</v>
      </c>
      <c r="H66" s="317" t="s">
        <v>553</v>
      </c>
      <c r="I66" s="317">
        <v>1</v>
      </c>
      <c r="J66" s="317" t="s">
        <v>553</v>
      </c>
      <c r="K66" s="317">
        <v>1</v>
      </c>
    </row>
    <row r="67" spans="1:11" ht="8.25">
      <c r="A67" s="104" t="s">
        <v>134</v>
      </c>
      <c r="B67" s="117" t="s">
        <v>556</v>
      </c>
      <c r="C67" s="317" t="s">
        <v>553</v>
      </c>
      <c r="D67" s="317" t="s">
        <v>553</v>
      </c>
      <c r="E67" s="317" t="s">
        <v>553</v>
      </c>
      <c r="F67" s="317" t="s">
        <v>553</v>
      </c>
      <c r="G67" s="317" t="s">
        <v>553</v>
      </c>
      <c r="H67" s="317" t="s">
        <v>553</v>
      </c>
      <c r="I67" s="317" t="s">
        <v>553</v>
      </c>
      <c r="J67" s="317" t="s">
        <v>553</v>
      </c>
      <c r="K67" s="317" t="s">
        <v>553</v>
      </c>
    </row>
    <row r="68" spans="1:11" ht="8.25">
      <c r="A68" s="104" t="s">
        <v>135</v>
      </c>
      <c r="B68" s="117" t="s">
        <v>565</v>
      </c>
      <c r="C68" s="317" t="s">
        <v>553</v>
      </c>
      <c r="D68" s="317" t="s">
        <v>553</v>
      </c>
      <c r="E68" s="317" t="s">
        <v>553</v>
      </c>
      <c r="F68" s="317" t="s">
        <v>553</v>
      </c>
      <c r="G68" s="317" t="s">
        <v>553</v>
      </c>
      <c r="H68" s="317" t="s">
        <v>553</v>
      </c>
      <c r="I68" s="317" t="s">
        <v>553</v>
      </c>
      <c r="J68" s="317" t="s">
        <v>553</v>
      </c>
      <c r="K68" s="317" t="s">
        <v>553</v>
      </c>
    </row>
    <row r="69" spans="1:11" ht="8.25">
      <c r="A69" s="104" t="s">
        <v>136</v>
      </c>
      <c r="B69" s="117" t="s">
        <v>559</v>
      </c>
      <c r="C69" s="317">
        <v>2</v>
      </c>
      <c r="D69" s="317" t="s">
        <v>553</v>
      </c>
      <c r="E69" s="317">
        <v>1</v>
      </c>
      <c r="F69" s="317">
        <v>1</v>
      </c>
      <c r="G69" s="317" t="s">
        <v>553</v>
      </c>
      <c r="H69" s="317">
        <v>1</v>
      </c>
      <c r="I69" s="317">
        <v>2</v>
      </c>
      <c r="J69" s="317">
        <v>1</v>
      </c>
      <c r="K69" s="317">
        <v>3</v>
      </c>
    </row>
    <row r="70" spans="1:11" ht="8.25">
      <c r="A70" s="104" t="s">
        <v>137</v>
      </c>
      <c r="B70" s="117" t="s">
        <v>567</v>
      </c>
      <c r="C70" s="317">
        <v>2</v>
      </c>
      <c r="D70" s="317" t="s">
        <v>553</v>
      </c>
      <c r="E70" s="317">
        <v>1</v>
      </c>
      <c r="F70" s="317">
        <v>1</v>
      </c>
      <c r="G70" s="317" t="s">
        <v>553</v>
      </c>
      <c r="H70" s="317">
        <v>1</v>
      </c>
      <c r="I70" s="317">
        <v>1</v>
      </c>
      <c r="J70" s="317" t="s">
        <v>553</v>
      </c>
      <c r="K70" s="317">
        <v>2</v>
      </c>
    </row>
    <row r="71" spans="1:11" ht="8.25">
      <c r="A71" s="104" t="s">
        <v>138</v>
      </c>
      <c r="B71" s="117" t="s">
        <v>568</v>
      </c>
      <c r="C71" s="317">
        <v>2</v>
      </c>
      <c r="D71" s="317" t="s">
        <v>553</v>
      </c>
      <c r="E71" s="317">
        <v>1</v>
      </c>
      <c r="F71" s="317">
        <v>1</v>
      </c>
      <c r="G71" s="317" t="s">
        <v>553</v>
      </c>
      <c r="H71" s="317">
        <v>1</v>
      </c>
      <c r="I71" s="317">
        <v>8</v>
      </c>
      <c r="J71" s="317" t="s">
        <v>553</v>
      </c>
      <c r="K71" s="317">
        <v>2</v>
      </c>
    </row>
    <row r="72" spans="1:11" ht="8.25">
      <c r="A72" s="104" t="s">
        <v>139</v>
      </c>
      <c r="B72" s="117" t="s">
        <v>569</v>
      </c>
      <c r="C72" s="317" t="s">
        <v>553</v>
      </c>
      <c r="D72" s="317" t="s">
        <v>553</v>
      </c>
      <c r="E72" s="317" t="s">
        <v>553</v>
      </c>
      <c r="F72" s="317" t="s">
        <v>553</v>
      </c>
      <c r="G72" s="317" t="s">
        <v>553</v>
      </c>
      <c r="H72" s="317" t="s">
        <v>553</v>
      </c>
      <c r="I72" s="317" t="s">
        <v>553</v>
      </c>
      <c r="J72" s="317">
        <v>1</v>
      </c>
      <c r="K72" s="317">
        <v>1</v>
      </c>
    </row>
    <row r="73" spans="1:11" ht="8.25">
      <c r="A73" s="104" t="s">
        <v>140</v>
      </c>
      <c r="B73" s="117" t="s">
        <v>570</v>
      </c>
      <c r="C73" s="317">
        <v>2</v>
      </c>
      <c r="D73" s="317" t="s">
        <v>553</v>
      </c>
      <c r="E73" s="317" t="s">
        <v>553</v>
      </c>
      <c r="F73" s="317">
        <v>2</v>
      </c>
      <c r="G73" s="317" t="s">
        <v>553</v>
      </c>
      <c r="H73" s="317" t="s">
        <v>553</v>
      </c>
      <c r="I73" s="317">
        <v>7</v>
      </c>
      <c r="J73" s="317">
        <v>1</v>
      </c>
      <c r="K73" s="317">
        <v>3</v>
      </c>
    </row>
    <row r="74" spans="1:11" ht="8.25">
      <c r="A74" s="104" t="s">
        <v>141</v>
      </c>
      <c r="B74" s="117" t="s">
        <v>556</v>
      </c>
      <c r="C74" s="317">
        <v>1</v>
      </c>
      <c r="D74" s="317" t="s">
        <v>553</v>
      </c>
      <c r="E74" s="317" t="s">
        <v>553</v>
      </c>
      <c r="F74" s="317">
        <v>1</v>
      </c>
      <c r="G74" s="317" t="s">
        <v>553</v>
      </c>
      <c r="H74" s="317" t="s">
        <v>553</v>
      </c>
      <c r="I74" s="317">
        <v>1</v>
      </c>
      <c r="J74" s="317" t="s">
        <v>553</v>
      </c>
      <c r="K74" s="317">
        <v>1</v>
      </c>
    </row>
    <row r="75" spans="1:11" ht="8.25">
      <c r="A75" s="104" t="s">
        <v>142</v>
      </c>
      <c r="B75" s="117" t="s">
        <v>565</v>
      </c>
      <c r="C75" s="317">
        <v>2</v>
      </c>
      <c r="D75" s="317" t="s">
        <v>553</v>
      </c>
      <c r="E75" s="317" t="s">
        <v>553</v>
      </c>
      <c r="F75" s="317">
        <v>2</v>
      </c>
      <c r="G75" s="317" t="s">
        <v>553</v>
      </c>
      <c r="H75" s="317" t="s">
        <v>553</v>
      </c>
      <c r="I75" s="317">
        <v>3</v>
      </c>
      <c r="J75" s="317">
        <v>1</v>
      </c>
      <c r="K75" s="317">
        <v>3</v>
      </c>
    </row>
    <row r="76" spans="1:11" ht="8.25">
      <c r="A76" s="104" t="s">
        <v>143</v>
      </c>
      <c r="B76" s="117" t="s">
        <v>559</v>
      </c>
      <c r="C76" s="317">
        <v>1</v>
      </c>
      <c r="D76" s="317" t="s">
        <v>553</v>
      </c>
      <c r="E76" s="317" t="s">
        <v>553</v>
      </c>
      <c r="F76" s="317">
        <v>1</v>
      </c>
      <c r="G76" s="317" t="s">
        <v>553</v>
      </c>
      <c r="H76" s="317" t="s">
        <v>553</v>
      </c>
      <c r="I76" s="317">
        <v>1</v>
      </c>
      <c r="J76" s="317" t="s">
        <v>553</v>
      </c>
      <c r="K76" s="317">
        <v>1</v>
      </c>
    </row>
    <row r="77" spans="1:11" ht="8.25">
      <c r="A77" s="104" t="s">
        <v>144</v>
      </c>
      <c r="B77" s="117" t="s">
        <v>567</v>
      </c>
      <c r="C77" s="317">
        <v>2</v>
      </c>
      <c r="D77" s="317" t="s">
        <v>553</v>
      </c>
      <c r="E77" s="317">
        <v>2</v>
      </c>
      <c r="F77" s="317" t="s">
        <v>553</v>
      </c>
      <c r="G77" s="317" t="s">
        <v>553</v>
      </c>
      <c r="H77" s="317">
        <v>2</v>
      </c>
      <c r="I77" s="317" t="s">
        <v>553</v>
      </c>
      <c r="J77" s="317" t="s">
        <v>553</v>
      </c>
      <c r="K77" s="317">
        <v>2</v>
      </c>
    </row>
    <row r="78" spans="1:11" ht="8.25">
      <c r="A78" s="104" t="s">
        <v>145</v>
      </c>
      <c r="B78" s="117" t="s">
        <v>568</v>
      </c>
      <c r="C78" s="317">
        <v>1</v>
      </c>
      <c r="D78" s="317" t="s">
        <v>553</v>
      </c>
      <c r="E78" s="317" t="s">
        <v>553</v>
      </c>
      <c r="F78" s="317">
        <v>1</v>
      </c>
      <c r="G78" s="317" t="s">
        <v>553</v>
      </c>
      <c r="H78" s="317" t="s">
        <v>553</v>
      </c>
      <c r="I78" s="317">
        <v>1</v>
      </c>
      <c r="J78" s="317" t="s">
        <v>553</v>
      </c>
      <c r="K78" s="317">
        <v>1</v>
      </c>
    </row>
    <row r="79" spans="1:11" ht="8.25">
      <c r="A79" s="331" t="s">
        <v>146</v>
      </c>
      <c r="B79" s="328" t="s">
        <v>569</v>
      </c>
      <c r="C79" s="317">
        <v>1</v>
      </c>
      <c r="D79" s="317" t="s">
        <v>553</v>
      </c>
      <c r="E79" s="317" t="s">
        <v>553</v>
      </c>
      <c r="F79" s="317">
        <v>1</v>
      </c>
      <c r="G79" s="317" t="s">
        <v>553</v>
      </c>
      <c r="H79" s="317" t="s">
        <v>553</v>
      </c>
      <c r="I79" s="317">
        <v>1</v>
      </c>
      <c r="J79" s="317">
        <v>1</v>
      </c>
      <c r="K79" s="317">
        <v>2</v>
      </c>
    </row>
    <row r="80" spans="1:11" s="318" customFormat="1" ht="8.25">
      <c r="A80" s="318" t="s">
        <v>610</v>
      </c>
      <c r="B80" s="328" t="s">
        <v>570</v>
      </c>
      <c r="C80" s="317">
        <v>2</v>
      </c>
      <c r="D80" s="317" t="s">
        <v>553</v>
      </c>
      <c r="E80" s="317">
        <v>1</v>
      </c>
      <c r="F80" s="317">
        <v>1</v>
      </c>
      <c r="G80" s="317" t="s">
        <v>553</v>
      </c>
      <c r="H80" s="317">
        <v>1</v>
      </c>
      <c r="I80" s="317">
        <v>2</v>
      </c>
      <c r="J80" s="317" t="s">
        <v>553</v>
      </c>
      <c r="K80" s="317">
        <v>2</v>
      </c>
    </row>
    <row r="81" spans="1:11" s="318" customFormat="1" ht="8.25">
      <c r="A81" s="318" t="s">
        <v>611</v>
      </c>
      <c r="B81" s="328" t="s">
        <v>556</v>
      </c>
      <c r="C81" s="319" t="s">
        <v>553</v>
      </c>
      <c r="D81" s="319" t="s">
        <v>553</v>
      </c>
      <c r="E81" s="319" t="s">
        <v>553</v>
      </c>
      <c r="F81" s="319" t="s">
        <v>553</v>
      </c>
      <c r="G81" s="319" t="s">
        <v>553</v>
      </c>
      <c r="H81" s="319" t="s">
        <v>553</v>
      </c>
      <c r="I81" s="319" t="s">
        <v>553</v>
      </c>
      <c r="J81" s="319" t="s">
        <v>553</v>
      </c>
      <c r="K81" s="319" t="s">
        <v>553</v>
      </c>
    </row>
    <row r="82" spans="1:11" s="318" customFormat="1" ht="8.25">
      <c r="A82" s="331" t="s">
        <v>612</v>
      </c>
      <c r="B82" s="328" t="s">
        <v>565</v>
      </c>
      <c r="C82" s="319">
        <v>1</v>
      </c>
      <c r="D82" s="319" t="s">
        <v>553</v>
      </c>
      <c r="E82" s="319">
        <v>1</v>
      </c>
      <c r="F82" s="319" t="s">
        <v>553</v>
      </c>
      <c r="G82" s="319" t="s">
        <v>553</v>
      </c>
      <c r="H82" s="319">
        <v>1</v>
      </c>
      <c r="I82" s="319" t="s">
        <v>553</v>
      </c>
      <c r="J82" s="319" t="s">
        <v>553</v>
      </c>
      <c r="K82" s="319">
        <v>1</v>
      </c>
    </row>
    <row r="83" spans="1:11" s="320" customFormat="1" ht="8.25" customHeight="1">
      <c r="A83" s="226"/>
      <c r="B83" s="321" t="s">
        <v>566</v>
      </c>
      <c r="C83" s="322">
        <v>31</v>
      </c>
      <c r="D83" s="322" t="s">
        <v>553</v>
      </c>
      <c r="E83" s="322">
        <v>10</v>
      </c>
      <c r="F83" s="322">
        <v>21</v>
      </c>
      <c r="G83" s="322" t="s">
        <v>553</v>
      </c>
      <c r="H83" s="322">
        <v>10</v>
      </c>
      <c r="I83" s="322">
        <v>37</v>
      </c>
      <c r="J83" s="322">
        <v>25</v>
      </c>
      <c r="K83" s="322">
        <v>56</v>
      </c>
    </row>
    <row r="84" spans="2:11" s="228" customFormat="1" ht="8.25" customHeight="1">
      <c r="B84" s="226"/>
      <c r="C84" s="323"/>
      <c r="D84" s="323"/>
      <c r="E84" s="323"/>
      <c r="F84" s="323"/>
      <c r="G84" s="323"/>
      <c r="H84" s="323"/>
      <c r="I84" s="323"/>
      <c r="J84" s="323"/>
      <c r="K84" s="323"/>
    </row>
    <row r="85" spans="1:11" ht="8.25" customHeight="1">
      <c r="A85" s="228"/>
      <c r="B85" s="144"/>
      <c r="C85" s="317"/>
      <c r="D85" s="317"/>
      <c r="E85" s="317"/>
      <c r="F85" s="317"/>
      <c r="G85" s="317"/>
      <c r="H85" s="317"/>
      <c r="I85" s="317"/>
      <c r="J85" s="317"/>
      <c r="K85" s="317"/>
    </row>
    <row r="86" ht="8.25" customHeight="1"/>
    <row r="87" ht="8.25" customHeight="1">
      <c r="A87" s="104" t="s">
        <v>149</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3" sqref="A13"/>
    </sheetView>
  </sheetViews>
  <sheetFormatPr defaultColWidth="11.421875" defaultRowHeight="12.75"/>
  <cols>
    <col min="1" max="1" width="18.421875" style="103" customWidth="1"/>
    <col min="2" max="9" width="8.28125" style="103" customWidth="1"/>
    <col min="10" max="16384" width="11.421875" style="103" customWidth="1"/>
  </cols>
  <sheetData>
    <row r="1" spans="1:9" ht="8.25" customHeight="1">
      <c r="A1" s="101" t="s">
        <v>153</v>
      </c>
      <c r="B1" s="102"/>
      <c r="C1" s="102"/>
      <c r="D1" s="102"/>
      <c r="E1" s="102"/>
      <c r="F1" s="102"/>
      <c r="G1" s="102"/>
      <c r="H1" s="102"/>
      <c r="I1" s="102"/>
    </row>
    <row r="2" spans="1:9" ht="8.25" customHeight="1">
      <c r="A2" s="101"/>
      <c r="B2" s="102"/>
      <c r="C2" s="102"/>
      <c r="D2" s="102"/>
      <c r="E2" s="102"/>
      <c r="F2" s="102"/>
      <c r="G2" s="102"/>
      <c r="H2" s="102"/>
      <c r="I2" s="102"/>
    </row>
    <row r="3" spans="1:9" ht="8.25" customHeight="1">
      <c r="A3" s="104"/>
      <c r="B3" s="104"/>
      <c r="C3" s="104"/>
      <c r="D3" s="104"/>
      <c r="E3" s="104"/>
      <c r="F3" s="104"/>
      <c r="G3" s="104"/>
      <c r="H3" s="104"/>
      <c r="I3" s="104"/>
    </row>
    <row r="4" spans="1:9" ht="8.25" customHeight="1">
      <c r="A4" s="105" t="s">
        <v>154</v>
      </c>
      <c r="B4" s="102"/>
      <c r="C4" s="102"/>
      <c r="D4" s="102"/>
      <c r="E4" s="102"/>
      <c r="F4" s="102"/>
      <c r="G4" s="102"/>
      <c r="H4" s="102"/>
      <c r="I4" s="102"/>
    </row>
    <row r="5" spans="1:9" ht="8.25" customHeight="1">
      <c r="A5" s="105" t="s">
        <v>155</v>
      </c>
      <c r="B5" s="102"/>
      <c r="C5" s="102"/>
      <c r="D5" s="102"/>
      <c r="E5" s="102"/>
      <c r="F5" s="102"/>
      <c r="G5" s="102"/>
      <c r="H5" s="102"/>
      <c r="I5" s="102"/>
    </row>
    <row r="6" spans="1:9" ht="8.25" customHeight="1">
      <c r="A6" s="104"/>
      <c r="B6" s="104"/>
      <c r="C6" s="234"/>
      <c r="D6" s="104"/>
      <c r="E6" s="104"/>
      <c r="F6" s="104"/>
      <c r="G6" s="104"/>
      <c r="H6" s="104"/>
      <c r="I6" s="104"/>
    </row>
    <row r="7" spans="1:9" ht="13.5" customHeight="1">
      <c r="A7" s="175"/>
      <c r="B7" s="371" t="s">
        <v>458</v>
      </c>
      <c r="C7" s="379" t="s">
        <v>106</v>
      </c>
      <c r="D7" s="379" t="s">
        <v>458</v>
      </c>
      <c r="E7" s="379" t="s">
        <v>106</v>
      </c>
      <c r="F7" s="379" t="s">
        <v>458</v>
      </c>
      <c r="G7" s="379" t="s">
        <v>106</v>
      </c>
      <c r="H7" s="379" t="s">
        <v>458</v>
      </c>
      <c r="I7" s="361" t="s">
        <v>106</v>
      </c>
    </row>
    <row r="8" spans="1:9" ht="8.25" customHeight="1">
      <c r="A8" s="102" t="s">
        <v>156</v>
      </c>
      <c r="B8" s="372"/>
      <c r="C8" s="375"/>
      <c r="D8" s="375"/>
      <c r="E8" s="375"/>
      <c r="F8" s="375"/>
      <c r="G8" s="375"/>
      <c r="H8" s="375"/>
      <c r="I8" s="339"/>
    </row>
    <row r="9" spans="1:9" ht="8.25" customHeight="1">
      <c r="A9" s="102" t="s">
        <v>157</v>
      </c>
      <c r="B9" s="372"/>
      <c r="C9" s="375"/>
      <c r="D9" s="375"/>
      <c r="E9" s="375"/>
      <c r="F9" s="375"/>
      <c r="G9" s="375"/>
      <c r="H9" s="375"/>
      <c r="I9" s="339"/>
    </row>
    <row r="10" spans="1:9" ht="8.25" customHeight="1">
      <c r="A10" s="104"/>
      <c r="B10" s="372"/>
      <c r="C10" s="375"/>
      <c r="D10" s="375"/>
      <c r="E10" s="375"/>
      <c r="F10" s="375"/>
      <c r="G10" s="375"/>
      <c r="H10" s="375"/>
      <c r="I10" s="339"/>
    </row>
    <row r="11" spans="1:10" ht="9.75" customHeight="1">
      <c r="A11" s="214" t="s">
        <v>500</v>
      </c>
      <c r="B11" s="378"/>
      <c r="C11" s="377"/>
      <c r="D11" s="377"/>
      <c r="E11" s="377"/>
      <c r="F11" s="377"/>
      <c r="G11" s="377"/>
      <c r="H11" s="377"/>
      <c r="I11" s="341"/>
      <c r="J11" s="75"/>
    </row>
    <row r="12" spans="1:9" ht="8.25" customHeight="1">
      <c r="A12" s="102"/>
      <c r="B12" s="294" t="s">
        <v>604</v>
      </c>
      <c r="C12" s="295"/>
      <c r="D12" s="296" t="s">
        <v>604</v>
      </c>
      <c r="E12" s="297"/>
      <c r="F12" s="298" t="s">
        <v>614</v>
      </c>
      <c r="G12" s="297"/>
      <c r="H12" s="298" t="s">
        <v>614</v>
      </c>
      <c r="I12" s="225"/>
    </row>
    <row r="13" spans="1:9" ht="8.25" customHeight="1">
      <c r="A13" s="234"/>
      <c r="B13" s="299">
        <v>2005</v>
      </c>
      <c r="C13" s="300"/>
      <c r="D13" s="301">
        <v>2004</v>
      </c>
      <c r="E13" s="300"/>
      <c r="F13" s="302">
        <v>2005</v>
      </c>
      <c r="G13" s="300"/>
      <c r="H13" s="301">
        <v>2004</v>
      </c>
      <c r="I13" s="301"/>
    </row>
    <row r="14" spans="1:9" ht="7.5" customHeight="1">
      <c r="A14" s="117"/>
      <c r="B14" s="104"/>
      <c r="C14" s="104"/>
      <c r="D14" s="104"/>
      <c r="E14" s="104"/>
      <c r="F14" s="104"/>
      <c r="G14" s="104"/>
      <c r="H14" s="104"/>
      <c r="I14" s="104"/>
    </row>
    <row r="15" spans="1:9" s="163" customFormat="1" ht="7.5" customHeight="1">
      <c r="A15" s="151" t="s">
        <v>158</v>
      </c>
      <c r="B15" s="303"/>
      <c r="C15" s="303"/>
      <c r="D15" s="303"/>
      <c r="E15" s="303"/>
      <c r="F15" s="303"/>
      <c r="G15" s="303"/>
      <c r="H15" s="303"/>
      <c r="I15" s="303"/>
    </row>
    <row r="16" spans="1:9" s="163" customFormat="1" ht="7.5" customHeight="1">
      <c r="A16" s="151"/>
      <c r="B16" s="303"/>
      <c r="C16" s="303"/>
      <c r="D16" s="303"/>
      <c r="E16" s="303"/>
      <c r="F16" s="303"/>
      <c r="G16" s="303"/>
      <c r="H16" s="303"/>
      <c r="I16" s="303"/>
    </row>
    <row r="17" spans="1:9" s="163" customFormat="1" ht="7.5" customHeight="1">
      <c r="A17" s="151" t="s">
        <v>159</v>
      </c>
      <c r="B17" s="304">
        <v>8</v>
      </c>
      <c r="C17" s="304" t="s">
        <v>553</v>
      </c>
      <c r="D17" s="304">
        <v>12</v>
      </c>
      <c r="E17" s="304">
        <v>1</v>
      </c>
      <c r="F17" s="304">
        <v>31</v>
      </c>
      <c r="G17" s="304">
        <v>2</v>
      </c>
      <c r="H17" s="304">
        <v>37</v>
      </c>
      <c r="I17" s="304">
        <v>1</v>
      </c>
    </row>
    <row r="18" spans="1:9" s="163" customFormat="1" ht="7.5" customHeight="1">
      <c r="A18" s="151" t="s">
        <v>160</v>
      </c>
      <c r="B18" s="304">
        <v>5</v>
      </c>
      <c r="C18" s="304" t="s">
        <v>553</v>
      </c>
      <c r="D18" s="304">
        <v>10</v>
      </c>
      <c r="E18" s="304">
        <v>1</v>
      </c>
      <c r="F18" s="304">
        <v>24</v>
      </c>
      <c r="G18" s="304">
        <v>1</v>
      </c>
      <c r="H18" s="304">
        <v>28</v>
      </c>
      <c r="I18" s="304">
        <v>1</v>
      </c>
    </row>
    <row r="19" spans="1:9" s="163" customFormat="1" ht="7.5" customHeight="1">
      <c r="A19" s="151" t="s">
        <v>161</v>
      </c>
      <c r="B19" s="304">
        <v>3</v>
      </c>
      <c r="C19" s="304" t="s">
        <v>553</v>
      </c>
      <c r="D19" s="304">
        <v>2</v>
      </c>
      <c r="E19" s="304" t="s">
        <v>553</v>
      </c>
      <c r="F19" s="304">
        <v>7</v>
      </c>
      <c r="G19" s="304">
        <v>1</v>
      </c>
      <c r="H19" s="304">
        <v>9</v>
      </c>
      <c r="I19" s="304" t="s">
        <v>553</v>
      </c>
    </row>
    <row r="20" spans="1:9" s="163" customFormat="1" ht="3.75" customHeight="1">
      <c r="A20" s="151"/>
      <c r="B20" s="304"/>
      <c r="C20" s="304"/>
      <c r="D20" s="304"/>
      <c r="E20" s="304"/>
      <c r="F20" s="304"/>
      <c r="G20" s="304"/>
      <c r="H20" s="304"/>
      <c r="I20" s="304"/>
    </row>
    <row r="21" spans="1:9" s="163" customFormat="1" ht="3.75" customHeight="1">
      <c r="A21" s="151"/>
      <c r="B21" s="304"/>
      <c r="C21" s="304"/>
      <c r="D21" s="304"/>
      <c r="E21" s="304"/>
      <c r="F21" s="304"/>
      <c r="G21" s="304"/>
      <c r="H21" s="304"/>
      <c r="I21" s="304"/>
    </row>
    <row r="22" spans="1:9" s="163" customFormat="1" ht="7.5" customHeight="1">
      <c r="A22" s="305" t="s">
        <v>162</v>
      </c>
      <c r="B22" s="304">
        <v>25</v>
      </c>
      <c r="C22" s="304">
        <v>2</v>
      </c>
      <c r="D22" s="304">
        <v>44</v>
      </c>
      <c r="E22" s="304">
        <v>4</v>
      </c>
      <c r="F22" s="304">
        <v>36</v>
      </c>
      <c r="G22" s="304">
        <v>2</v>
      </c>
      <c r="H22" s="304">
        <v>63</v>
      </c>
      <c r="I22" s="304">
        <v>4</v>
      </c>
    </row>
    <row r="23" spans="1:9" s="163" customFormat="1" ht="7.5" customHeight="1">
      <c r="A23" s="151" t="s">
        <v>160</v>
      </c>
      <c r="B23" s="304">
        <v>14</v>
      </c>
      <c r="C23" s="304">
        <v>2</v>
      </c>
      <c r="D23" s="304">
        <v>27</v>
      </c>
      <c r="E23" s="304">
        <v>3</v>
      </c>
      <c r="F23" s="304">
        <v>23</v>
      </c>
      <c r="G23" s="304">
        <v>2</v>
      </c>
      <c r="H23" s="304">
        <v>41</v>
      </c>
      <c r="I23" s="304">
        <v>3</v>
      </c>
    </row>
    <row r="24" spans="1:9" s="163" customFormat="1" ht="7.5" customHeight="1">
      <c r="A24" s="151" t="s">
        <v>161</v>
      </c>
      <c r="B24" s="304">
        <v>11</v>
      </c>
      <c r="C24" s="304" t="s">
        <v>553</v>
      </c>
      <c r="D24" s="304">
        <v>17</v>
      </c>
      <c r="E24" s="304">
        <v>1</v>
      </c>
      <c r="F24" s="304">
        <v>13</v>
      </c>
      <c r="G24" s="304" t="s">
        <v>553</v>
      </c>
      <c r="H24" s="304">
        <v>22</v>
      </c>
      <c r="I24" s="304">
        <v>1</v>
      </c>
    </row>
    <row r="25" spans="1:9" s="163" customFormat="1" ht="7.5" customHeight="1">
      <c r="A25" s="151"/>
      <c r="B25" s="304"/>
      <c r="C25" s="304"/>
      <c r="D25" s="304"/>
      <c r="E25" s="304"/>
      <c r="F25" s="304"/>
      <c r="G25" s="304"/>
      <c r="H25" s="304"/>
      <c r="I25" s="304"/>
    </row>
    <row r="26" spans="1:9" s="163" customFormat="1" ht="7.5" customHeight="1">
      <c r="A26" s="151" t="s">
        <v>163</v>
      </c>
      <c r="B26" s="304">
        <v>693</v>
      </c>
      <c r="C26" s="304">
        <v>400</v>
      </c>
      <c r="D26" s="304">
        <v>816</v>
      </c>
      <c r="E26" s="304">
        <v>359</v>
      </c>
      <c r="F26" s="304" t="s">
        <v>615</v>
      </c>
      <c r="G26" s="304" t="s">
        <v>616</v>
      </c>
      <c r="H26" s="304" t="s">
        <v>617</v>
      </c>
      <c r="I26" s="304" t="s">
        <v>618</v>
      </c>
    </row>
    <row r="27" spans="1:9" s="163" customFormat="1" ht="7.5" customHeight="1">
      <c r="A27" s="151" t="s">
        <v>160</v>
      </c>
      <c r="B27" s="304">
        <v>386</v>
      </c>
      <c r="C27" s="304">
        <v>251</v>
      </c>
      <c r="D27" s="304">
        <v>457</v>
      </c>
      <c r="E27" s="304">
        <v>213</v>
      </c>
      <c r="F27" s="304" t="s">
        <v>619</v>
      </c>
      <c r="G27" s="304">
        <v>832</v>
      </c>
      <c r="H27" s="304" t="s">
        <v>620</v>
      </c>
      <c r="I27" s="304">
        <v>569</v>
      </c>
    </row>
    <row r="28" spans="1:9" s="163" customFormat="1" ht="7.5" customHeight="1">
      <c r="A28" s="151" t="s">
        <v>161</v>
      </c>
      <c r="B28" s="304">
        <v>307</v>
      </c>
      <c r="C28" s="304">
        <v>149</v>
      </c>
      <c r="D28" s="304">
        <v>359</v>
      </c>
      <c r="E28" s="304">
        <v>146</v>
      </c>
      <c r="F28" s="304" t="s">
        <v>621</v>
      </c>
      <c r="G28" s="304">
        <v>559</v>
      </c>
      <c r="H28" s="304" t="s">
        <v>622</v>
      </c>
      <c r="I28" s="304">
        <v>506</v>
      </c>
    </row>
    <row r="29" spans="1:9" s="163" customFormat="1" ht="7.5" customHeight="1">
      <c r="A29" s="151"/>
      <c r="B29" s="304"/>
      <c r="C29" s="304"/>
      <c r="D29" s="304"/>
      <c r="E29" s="304"/>
      <c r="F29" s="304"/>
      <c r="G29" s="304"/>
      <c r="H29" s="304"/>
      <c r="I29" s="304"/>
    </row>
    <row r="30" spans="1:9" s="163" customFormat="1" ht="7.5" customHeight="1">
      <c r="A30" s="151" t="s">
        <v>164</v>
      </c>
      <c r="B30" s="304">
        <v>9</v>
      </c>
      <c r="C30" s="304">
        <v>2</v>
      </c>
      <c r="D30" s="304">
        <v>16</v>
      </c>
      <c r="E30" s="304" t="s">
        <v>553</v>
      </c>
      <c r="F30" s="304">
        <v>20</v>
      </c>
      <c r="G30" s="304">
        <v>10</v>
      </c>
      <c r="H30" s="304">
        <v>29</v>
      </c>
      <c r="I30" s="304">
        <v>5</v>
      </c>
    </row>
    <row r="31" spans="1:9" s="163" customFormat="1" ht="7.5" customHeight="1">
      <c r="A31" s="151" t="s">
        <v>160</v>
      </c>
      <c r="B31" s="304">
        <v>8</v>
      </c>
      <c r="C31" s="304">
        <v>1</v>
      </c>
      <c r="D31" s="304">
        <v>15</v>
      </c>
      <c r="E31" s="304" t="s">
        <v>553</v>
      </c>
      <c r="F31" s="304">
        <v>13</v>
      </c>
      <c r="G31" s="304">
        <v>5</v>
      </c>
      <c r="H31" s="304">
        <v>22</v>
      </c>
      <c r="I31" s="304">
        <v>4</v>
      </c>
    </row>
    <row r="32" spans="1:9" s="163" customFormat="1" ht="7.5" customHeight="1">
      <c r="A32" s="151" t="s">
        <v>161</v>
      </c>
      <c r="B32" s="304">
        <v>1</v>
      </c>
      <c r="C32" s="304">
        <v>1</v>
      </c>
      <c r="D32" s="304">
        <v>1</v>
      </c>
      <c r="E32" s="304" t="s">
        <v>553</v>
      </c>
      <c r="F32" s="304">
        <v>7</v>
      </c>
      <c r="G32" s="304">
        <v>5</v>
      </c>
      <c r="H32" s="304">
        <v>7</v>
      </c>
      <c r="I32" s="304">
        <v>1</v>
      </c>
    </row>
    <row r="33" spans="1:9" s="163" customFormat="1" ht="7.5" customHeight="1">
      <c r="A33" s="151"/>
      <c r="B33" s="304"/>
      <c r="C33" s="304"/>
      <c r="D33" s="304"/>
      <c r="E33" s="304"/>
      <c r="F33" s="304"/>
      <c r="G33" s="304"/>
      <c r="H33" s="304"/>
      <c r="I33" s="304"/>
    </row>
    <row r="34" spans="1:9" s="163" customFormat="1" ht="7.5" customHeight="1">
      <c r="A34" s="151" t="s">
        <v>165</v>
      </c>
      <c r="B34" s="304">
        <v>61</v>
      </c>
      <c r="C34" s="304">
        <v>45</v>
      </c>
      <c r="D34" s="304">
        <v>108</v>
      </c>
      <c r="E34" s="304">
        <v>51</v>
      </c>
      <c r="F34" s="304">
        <v>262</v>
      </c>
      <c r="G34" s="304">
        <v>218</v>
      </c>
      <c r="H34" s="304">
        <v>321</v>
      </c>
      <c r="I34" s="304">
        <v>139</v>
      </c>
    </row>
    <row r="35" spans="1:9" s="163" customFormat="1" ht="7.5" customHeight="1">
      <c r="A35" s="151" t="s">
        <v>160</v>
      </c>
      <c r="B35" s="304">
        <v>26</v>
      </c>
      <c r="C35" s="304">
        <v>25</v>
      </c>
      <c r="D35" s="304">
        <v>55</v>
      </c>
      <c r="E35" s="304">
        <v>22</v>
      </c>
      <c r="F35" s="304">
        <v>98</v>
      </c>
      <c r="G35" s="304">
        <v>86</v>
      </c>
      <c r="H35" s="304">
        <v>129</v>
      </c>
      <c r="I35" s="304">
        <v>60</v>
      </c>
    </row>
    <row r="36" spans="1:9" s="163" customFormat="1" ht="7.5" customHeight="1">
      <c r="A36" s="151" t="s">
        <v>161</v>
      </c>
      <c r="B36" s="304">
        <v>35</v>
      </c>
      <c r="C36" s="304">
        <v>20</v>
      </c>
      <c r="D36" s="304">
        <v>53</v>
      </c>
      <c r="E36" s="304">
        <v>29</v>
      </c>
      <c r="F36" s="304">
        <v>164</v>
      </c>
      <c r="G36" s="304">
        <v>132</v>
      </c>
      <c r="H36" s="304">
        <v>192</v>
      </c>
      <c r="I36" s="304">
        <v>79</v>
      </c>
    </row>
    <row r="37" spans="1:9" s="163" customFormat="1" ht="3.75" customHeight="1">
      <c r="A37" s="151"/>
      <c r="B37" s="304"/>
      <c r="C37" s="304"/>
      <c r="D37" s="304"/>
      <c r="E37" s="304"/>
      <c r="F37" s="304"/>
      <c r="G37" s="304"/>
      <c r="H37" s="304"/>
      <c r="I37" s="304"/>
    </row>
    <row r="38" spans="1:9" s="163" customFormat="1" ht="3.75" customHeight="1">
      <c r="A38" s="151"/>
      <c r="B38" s="304"/>
      <c r="C38" s="304"/>
      <c r="D38" s="304"/>
      <c r="E38" s="304"/>
      <c r="F38" s="304"/>
      <c r="G38" s="304"/>
      <c r="H38" s="304"/>
      <c r="I38" s="304"/>
    </row>
    <row r="39" spans="1:9" s="163" customFormat="1" ht="7.5" customHeight="1">
      <c r="A39" s="151" t="s">
        <v>571</v>
      </c>
      <c r="B39" s="304">
        <v>2</v>
      </c>
      <c r="C39" s="304" t="s">
        <v>553</v>
      </c>
      <c r="D39" s="304">
        <v>2</v>
      </c>
      <c r="E39" s="304">
        <v>1</v>
      </c>
      <c r="F39" s="304">
        <v>3</v>
      </c>
      <c r="G39" s="304">
        <v>1</v>
      </c>
      <c r="H39" s="304">
        <v>2</v>
      </c>
      <c r="I39" s="304">
        <v>1</v>
      </c>
    </row>
    <row r="40" spans="1:9" s="163" customFormat="1" ht="7.5" customHeight="1">
      <c r="A40" s="151" t="s">
        <v>160</v>
      </c>
      <c r="B40" s="304">
        <v>1</v>
      </c>
      <c r="C40" s="304" t="s">
        <v>553</v>
      </c>
      <c r="D40" s="304">
        <v>2</v>
      </c>
      <c r="E40" s="304">
        <v>1</v>
      </c>
      <c r="F40" s="304">
        <v>2</v>
      </c>
      <c r="G40" s="304">
        <v>1</v>
      </c>
      <c r="H40" s="304">
        <v>2</v>
      </c>
      <c r="I40" s="304">
        <v>1</v>
      </c>
    </row>
    <row r="41" spans="1:9" s="163" customFormat="1" ht="7.5" customHeight="1">
      <c r="A41" s="151" t="s">
        <v>161</v>
      </c>
      <c r="B41" s="304">
        <v>1</v>
      </c>
      <c r="C41" s="304" t="s">
        <v>553</v>
      </c>
      <c r="D41" s="304" t="s">
        <v>553</v>
      </c>
      <c r="E41" s="304" t="s">
        <v>553</v>
      </c>
      <c r="F41" s="304">
        <v>1</v>
      </c>
      <c r="G41" s="304" t="s">
        <v>553</v>
      </c>
      <c r="H41" s="304" t="s">
        <v>553</v>
      </c>
      <c r="I41" s="304" t="s">
        <v>553</v>
      </c>
    </row>
    <row r="42" spans="1:9" s="163" customFormat="1" ht="3.75" customHeight="1">
      <c r="A42" s="151"/>
      <c r="B42" s="304"/>
      <c r="C42" s="304"/>
      <c r="D42" s="304"/>
      <c r="E42" s="304"/>
      <c r="F42" s="304"/>
      <c r="G42" s="304"/>
      <c r="H42" s="304"/>
      <c r="I42" s="304"/>
    </row>
    <row r="43" spans="1:9" s="163" customFormat="1" ht="3.75" customHeight="1">
      <c r="A43" s="151"/>
      <c r="B43" s="304"/>
      <c r="C43" s="304"/>
      <c r="D43" s="304"/>
      <c r="E43" s="304"/>
      <c r="F43" s="304"/>
      <c r="G43" s="304"/>
      <c r="H43" s="304"/>
      <c r="I43" s="304"/>
    </row>
    <row r="44" spans="1:9" s="163" customFormat="1" ht="7.5" customHeight="1">
      <c r="A44" s="151" t="s">
        <v>166</v>
      </c>
      <c r="B44" s="304">
        <v>3</v>
      </c>
      <c r="C44" s="304" t="s">
        <v>553</v>
      </c>
      <c r="D44" s="304">
        <v>3</v>
      </c>
      <c r="E44" s="304">
        <v>3</v>
      </c>
      <c r="F44" s="304">
        <v>8</v>
      </c>
      <c r="G44" s="304">
        <v>1</v>
      </c>
      <c r="H44" s="304">
        <v>4</v>
      </c>
      <c r="I44" s="304">
        <v>8</v>
      </c>
    </row>
    <row r="45" spans="1:9" s="163" customFormat="1" ht="7.5" customHeight="1">
      <c r="A45" s="151" t="s">
        <v>160</v>
      </c>
      <c r="B45" s="304">
        <v>2</v>
      </c>
      <c r="C45" s="304" t="s">
        <v>553</v>
      </c>
      <c r="D45" s="304">
        <v>2</v>
      </c>
      <c r="E45" s="304" t="s">
        <v>553</v>
      </c>
      <c r="F45" s="304">
        <v>6</v>
      </c>
      <c r="G45" s="304">
        <v>1</v>
      </c>
      <c r="H45" s="304">
        <v>2</v>
      </c>
      <c r="I45" s="304">
        <v>3</v>
      </c>
    </row>
    <row r="46" spans="1:9" s="163" customFormat="1" ht="7.5" customHeight="1">
      <c r="A46" s="151" t="s">
        <v>161</v>
      </c>
      <c r="B46" s="304">
        <v>1</v>
      </c>
      <c r="C46" s="304" t="s">
        <v>553</v>
      </c>
      <c r="D46" s="304">
        <v>1</v>
      </c>
      <c r="E46" s="304">
        <v>3</v>
      </c>
      <c r="F46" s="304">
        <v>2</v>
      </c>
      <c r="G46" s="304" t="s">
        <v>553</v>
      </c>
      <c r="H46" s="304">
        <v>2</v>
      </c>
      <c r="I46" s="304">
        <v>5</v>
      </c>
    </row>
    <row r="47" spans="1:9" s="163" customFormat="1" ht="7.5" customHeight="1">
      <c r="A47" s="151"/>
      <c r="B47" s="304"/>
      <c r="C47" s="304"/>
      <c r="D47" s="304"/>
      <c r="E47" s="304"/>
      <c r="F47" s="304"/>
      <c r="G47" s="304"/>
      <c r="H47" s="304"/>
      <c r="I47" s="304"/>
    </row>
    <row r="48" spans="1:9" s="163" customFormat="1" ht="7.5" customHeight="1">
      <c r="A48" s="306" t="s">
        <v>499</v>
      </c>
      <c r="B48" s="307">
        <v>801</v>
      </c>
      <c r="C48" s="307">
        <v>449</v>
      </c>
      <c r="D48" s="307" t="s">
        <v>105</v>
      </c>
      <c r="E48" s="307">
        <v>419</v>
      </c>
      <c r="F48" s="307" t="s">
        <v>623</v>
      </c>
      <c r="G48" s="307" t="s">
        <v>624</v>
      </c>
      <c r="H48" s="307" t="s">
        <v>625</v>
      </c>
      <c r="I48" s="307" t="s">
        <v>626</v>
      </c>
    </row>
    <row r="49" spans="1:9" s="163" customFormat="1" ht="7.5" customHeight="1">
      <c r="A49" s="306" t="s">
        <v>160</v>
      </c>
      <c r="B49" s="307">
        <v>442</v>
      </c>
      <c r="C49" s="307">
        <v>279</v>
      </c>
      <c r="D49" s="307">
        <v>568</v>
      </c>
      <c r="E49" s="307">
        <v>240</v>
      </c>
      <c r="F49" s="307" t="s">
        <v>627</v>
      </c>
      <c r="G49" s="307">
        <v>928</v>
      </c>
      <c r="H49" s="307" t="s">
        <v>628</v>
      </c>
      <c r="I49" s="307">
        <v>641</v>
      </c>
    </row>
    <row r="50" spans="1:9" s="163" customFormat="1" ht="7.5" customHeight="1">
      <c r="A50" s="306" t="s">
        <v>161</v>
      </c>
      <c r="B50" s="307">
        <v>359</v>
      </c>
      <c r="C50" s="307">
        <v>170</v>
      </c>
      <c r="D50" s="307">
        <v>433</v>
      </c>
      <c r="E50" s="307">
        <v>179</v>
      </c>
      <c r="F50" s="307" t="s">
        <v>629</v>
      </c>
      <c r="G50" s="307">
        <v>697</v>
      </c>
      <c r="H50" s="307" t="s">
        <v>28</v>
      </c>
      <c r="I50" s="307">
        <v>592</v>
      </c>
    </row>
    <row r="51" spans="1:9" s="163" customFormat="1" ht="7.5" customHeight="1">
      <c r="A51" s="151"/>
      <c r="B51" s="304"/>
      <c r="C51" s="304"/>
      <c r="D51" s="304"/>
      <c r="E51" s="304"/>
      <c r="F51" s="304"/>
      <c r="G51" s="304"/>
      <c r="H51" s="304"/>
      <c r="I51" s="304"/>
    </row>
    <row r="52" spans="1:9" s="163" customFormat="1" ht="7.5" customHeight="1">
      <c r="A52" s="151" t="s">
        <v>168</v>
      </c>
      <c r="B52" s="304">
        <v>40</v>
      </c>
      <c r="C52" s="304">
        <v>34</v>
      </c>
      <c r="D52" s="304">
        <v>49</v>
      </c>
      <c r="E52" s="304">
        <v>31</v>
      </c>
      <c r="F52" s="304">
        <v>131</v>
      </c>
      <c r="G52" s="304">
        <v>103</v>
      </c>
      <c r="H52" s="304">
        <v>136</v>
      </c>
      <c r="I52" s="304">
        <v>101</v>
      </c>
    </row>
    <row r="53" spans="1:9" s="163" customFormat="1" ht="7.5" customHeight="1">
      <c r="A53" s="151" t="s">
        <v>509</v>
      </c>
      <c r="B53" s="304">
        <v>30</v>
      </c>
      <c r="C53" s="304">
        <v>17</v>
      </c>
      <c r="D53" s="304">
        <v>34</v>
      </c>
      <c r="E53" s="304">
        <v>13</v>
      </c>
      <c r="F53" s="304">
        <v>84</v>
      </c>
      <c r="G53" s="304">
        <v>56</v>
      </c>
      <c r="H53" s="304">
        <v>84</v>
      </c>
      <c r="I53" s="304">
        <v>48</v>
      </c>
    </row>
    <row r="54" spans="1:9" s="163" customFormat="1" ht="7.5" customHeight="1">
      <c r="A54" s="151" t="s">
        <v>510</v>
      </c>
      <c r="B54" s="304">
        <v>10</v>
      </c>
      <c r="C54" s="304">
        <v>17</v>
      </c>
      <c r="D54" s="304">
        <v>15</v>
      </c>
      <c r="E54" s="304">
        <v>18</v>
      </c>
      <c r="F54" s="304">
        <v>47</v>
      </c>
      <c r="G54" s="304">
        <v>47</v>
      </c>
      <c r="H54" s="304">
        <v>52</v>
      </c>
      <c r="I54" s="304">
        <v>53</v>
      </c>
    </row>
    <row r="55" spans="1:9" s="163" customFormat="1" ht="7.5" customHeight="1">
      <c r="A55" s="151"/>
      <c r="B55" s="304"/>
      <c r="C55" s="304"/>
      <c r="D55" s="304"/>
      <c r="E55" s="304"/>
      <c r="F55" s="304"/>
      <c r="G55" s="304"/>
      <c r="H55" s="304"/>
      <c r="I55" s="304"/>
    </row>
    <row r="56" spans="1:9" s="163" customFormat="1" ht="7.5" customHeight="1">
      <c r="A56" s="151" t="s">
        <v>169</v>
      </c>
      <c r="B56" s="304">
        <v>57</v>
      </c>
      <c r="C56" s="304" t="s">
        <v>553</v>
      </c>
      <c r="D56" s="304">
        <v>89</v>
      </c>
      <c r="E56" s="304" t="s">
        <v>553</v>
      </c>
      <c r="F56" s="304">
        <v>136</v>
      </c>
      <c r="G56" s="304">
        <v>1</v>
      </c>
      <c r="H56" s="304">
        <v>172</v>
      </c>
      <c r="I56" s="304">
        <v>1</v>
      </c>
    </row>
    <row r="57" spans="1:9" s="163" customFormat="1" ht="7.5" customHeight="1">
      <c r="A57" s="151" t="s">
        <v>160</v>
      </c>
      <c r="B57" s="304">
        <v>49</v>
      </c>
      <c r="C57" s="304" t="s">
        <v>553</v>
      </c>
      <c r="D57" s="304">
        <v>78</v>
      </c>
      <c r="E57" s="304" t="s">
        <v>553</v>
      </c>
      <c r="F57" s="304">
        <v>121</v>
      </c>
      <c r="G57" s="304" t="s">
        <v>553</v>
      </c>
      <c r="H57" s="304">
        <v>149</v>
      </c>
      <c r="I57" s="304">
        <v>1</v>
      </c>
    </row>
    <row r="58" spans="1:9" s="163" customFormat="1" ht="7.5" customHeight="1">
      <c r="A58" s="151" t="s">
        <v>161</v>
      </c>
      <c r="B58" s="304">
        <v>8</v>
      </c>
      <c r="C58" s="304" t="s">
        <v>553</v>
      </c>
      <c r="D58" s="304">
        <v>11</v>
      </c>
      <c r="E58" s="304" t="s">
        <v>553</v>
      </c>
      <c r="F58" s="304">
        <v>15</v>
      </c>
      <c r="G58" s="304">
        <v>1</v>
      </c>
      <c r="H58" s="304">
        <v>23</v>
      </c>
      <c r="I58" s="304" t="s">
        <v>553</v>
      </c>
    </row>
    <row r="59" spans="1:9" s="163" customFormat="1" ht="7.5" customHeight="1">
      <c r="A59" s="151"/>
      <c r="B59" s="304"/>
      <c r="C59" s="304"/>
      <c r="D59" s="304"/>
      <c r="E59" s="304"/>
      <c r="F59" s="304"/>
      <c r="G59" s="304"/>
      <c r="H59" s="304"/>
      <c r="I59" s="304"/>
    </row>
    <row r="60" spans="1:9" s="163" customFormat="1" ht="7.5" customHeight="1">
      <c r="A60" s="151" t="s">
        <v>170</v>
      </c>
      <c r="B60" s="304"/>
      <c r="C60" s="304"/>
      <c r="D60" s="304"/>
      <c r="E60" s="304"/>
      <c r="F60" s="304"/>
      <c r="G60" s="304"/>
      <c r="H60" s="304"/>
      <c r="I60" s="304"/>
    </row>
    <row r="61" spans="1:9" s="163" customFormat="1" ht="7.5" customHeight="1">
      <c r="A61" s="151" t="s">
        <v>171</v>
      </c>
      <c r="B61" s="304">
        <v>5</v>
      </c>
      <c r="C61" s="304" t="s">
        <v>553</v>
      </c>
      <c r="D61" s="304">
        <v>14</v>
      </c>
      <c r="E61" s="304" t="s">
        <v>553</v>
      </c>
      <c r="F61" s="304">
        <v>13</v>
      </c>
      <c r="G61" s="304" t="s">
        <v>553</v>
      </c>
      <c r="H61" s="304">
        <v>23</v>
      </c>
      <c r="I61" s="304" t="s">
        <v>553</v>
      </c>
    </row>
    <row r="62" spans="1:9" s="163" customFormat="1" ht="7.5" customHeight="1">
      <c r="A62" s="151" t="s">
        <v>509</v>
      </c>
      <c r="B62" s="304">
        <v>4</v>
      </c>
      <c r="C62" s="304" t="s">
        <v>553</v>
      </c>
      <c r="D62" s="304">
        <v>14</v>
      </c>
      <c r="E62" s="304" t="s">
        <v>553</v>
      </c>
      <c r="F62" s="304">
        <v>12</v>
      </c>
      <c r="G62" s="304" t="s">
        <v>553</v>
      </c>
      <c r="H62" s="304">
        <v>21</v>
      </c>
      <c r="I62" s="304" t="s">
        <v>553</v>
      </c>
    </row>
    <row r="63" spans="1:9" s="163" customFormat="1" ht="7.5" customHeight="1">
      <c r="A63" s="151" t="s">
        <v>510</v>
      </c>
      <c r="B63" s="304">
        <v>1</v>
      </c>
      <c r="C63" s="304" t="s">
        <v>553</v>
      </c>
      <c r="D63" s="304" t="s">
        <v>553</v>
      </c>
      <c r="E63" s="304" t="s">
        <v>553</v>
      </c>
      <c r="F63" s="304">
        <v>1</v>
      </c>
      <c r="G63" s="304" t="s">
        <v>553</v>
      </c>
      <c r="H63" s="304">
        <v>2</v>
      </c>
      <c r="I63" s="304" t="s">
        <v>553</v>
      </c>
    </row>
    <row r="64" spans="1:9" s="163" customFormat="1" ht="7.5" customHeight="1">
      <c r="A64" s="151"/>
      <c r="B64" s="304"/>
      <c r="C64" s="304"/>
      <c r="D64" s="304"/>
      <c r="E64" s="304"/>
      <c r="F64" s="304"/>
      <c r="G64" s="304"/>
      <c r="H64" s="304"/>
      <c r="I64" s="304"/>
    </row>
    <row r="65" spans="1:9" s="163" customFormat="1" ht="7.5" customHeight="1">
      <c r="A65" s="151" t="s">
        <v>172</v>
      </c>
      <c r="B65" s="304">
        <v>4</v>
      </c>
      <c r="C65" s="304">
        <v>7</v>
      </c>
      <c r="D65" s="304">
        <v>7</v>
      </c>
      <c r="E65" s="304">
        <v>2</v>
      </c>
      <c r="F65" s="304">
        <v>19</v>
      </c>
      <c r="G65" s="304">
        <v>16</v>
      </c>
      <c r="H65" s="304">
        <v>18</v>
      </c>
      <c r="I65" s="304">
        <v>8</v>
      </c>
    </row>
    <row r="66" spans="1:9" s="163" customFormat="1" ht="7.5" customHeight="1">
      <c r="A66" s="151" t="s">
        <v>160</v>
      </c>
      <c r="B66" s="304">
        <v>3</v>
      </c>
      <c r="C66" s="304">
        <v>5</v>
      </c>
      <c r="D66" s="304">
        <v>7</v>
      </c>
      <c r="E66" s="304">
        <v>1</v>
      </c>
      <c r="F66" s="304">
        <v>15</v>
      </c>
      <c r="G66" s="304">
        <v>12</v>
      </c>
      <c r="H66" s="304">
        <v>16</v>
      </c>
      <c r="I66" s="304">
        <v>4</v>
      </c>
    </row>
    <row r="67" spans="1:9" s="163" customFormat="1" ht="7.5" customHeight="1">
      <c r="A67" s="151" t="s">
        <v>161</v>
      </c>
      <c r="B67" s="304">
        <v>1</v>
      </c>
      <c r="C67" s="304">
        <v>2</v>
      </c>
      <c r="D67" s="304" t="s">
        <v>553</v>
      </c>
      <c r="E67" s="304">
        <v>1</v>
      </c>
      <c r="F67" s="304">
        <v>4</v>
      </c>
      <c r="G67" s="304">
        <v>4</v>
      </c>
      <c r="H67" s="304">
        <v>2</v>
      </c>
      <c r="I67" s="304">
        <v>4</v>
      </c>
    </row>
    <row r="68" spans="1:9" s="163" customFormat="1" ht="7.5" customHeight="1">
      <c r="A68" s="151"/>
      <c r="B68" s="304"/>
      <c r="C68" s="304"/>
      <c r="D68" s="304"/>
      <c r="E68" s="304"/>
      <c r="F68" s="304"/>
      <c r="G68" s="304"/>
      <c r="H68" s="304"/>
      <c r="I68" s="304"/>
    </row>
    <row r="69" spans="1:9" s="163" customFormat="1" ht="7.5" customHeight="1">
      <c r="A69" s="151" t="s">
        <v>173</v>
      </c>
      <c r="B69" s="304">
        <v>49</v>
      </c>
      <c r="C69" s="304">
        <v>1</v>
      </c>
      <c r="D69" s="304">
        <v>73</v>
      </c>
      <c r="E69" s="304" t="s">
        <v>553</v>
      </c>
      <c r="F69" s="304">
        <v>213</v>
      </c>
      <c r="G69" s="304">
        <v>1</v>
      </c>
      <c r="H69" s="304">
        <v>227</v>
      </c>
      <c r="I69" s="304">
        <v>1</v>
      </c>
    </row>
    <row r="70" spans="1:9" s="163" customFormat="1" ht="7.5" customHeight="1">
      <c r="A70" s="151" t="s">
        <v>193</v>
      </c>
      <c r="B70" s="304">
        <v>46</v>
      </c>
      <c r="C70" s="304" t="s">
        <v>553</v>
      </c>
      <c r="D70" s="304">
        <v>68</v>
      </c>
      <c r="E70" s="304" t="s">
        <v>553</v>
      </c>
      <c r="F70" s="304">
        <v>197</v>
      </c>
      <c r="G70" s="304" t="s">
        <v>553</v>
      </c>
      <c r="H70" s="304">
        <v>206</v>
      </c>
      <c r="I70" s="304">
        <v>1</v>
      </c>
    </row>
    <row r="71" spans="1:9" s="163" customFormat="1" ht="7.5" customHeight="1">
      <c r="A71" s="151" t="s">
        <v>194</v>
      </c>
      <c r="B71" s="304">
        <v>3</v>
      </c>
      <c r="C71" s="304">
        <v>1</v>
      </c>
      <c r="D71" s="304">
        <v>5</v>
      </c>
      <c r="E71" s="304" t="s">
        <v>553</v>
      </c>
      <c r="F71" s="304">
        <v>16</v>
      </c>
      <c r="G71" s="304">
        <v>1</v>
      </c>
      <c r="H71" s="304">
        <v>21</v>
      </c>
      <c r="I71" s="304" t="s">
        <v>553</v>
      </c>
    </row>
    <row r="72" spans="1:9" s="163" customFormat="1" ht="7.5" customHeight="1">
      <c r="A72" s="151"/>
      <c r="B72" s="304"/>
      <c r="C72" s="304"/>
      <c r="D72" s="304"/>
      <c r="E72" s="304"/>
      <c r="F72" s="304"/>
      <c r="G72" s="304"/>
      <c r="H72" s="304"/>
      <c r="I72" s="304"/>
    </row>
    <row r="73" spans="1:9" s="163" customFormat="1" ht="7.5" customHeight="1">
      <c r="A73" s="151" t="s">
        <v>174</v>
      </c>
      <c r="B73" s="304"/>
      <c r="C73" s="304"/>
      <c r="D73" s="304"/>
      <c r="E73" s="304"/>
      <c r="F73" s="304"/>
      <c r="G73" s="304"/>
      <c r="H73" s="304"/>
      <c r="I73" s="304"/>
    </row>
    <row r="74" spans="1:9" s="163" customFormat="1" ht="7.5" customHeight="1">
      <c r="A74" s="151" t="s">
        <v>175</v>
      </c>
      <c r="B74" s="304">
        <v>14</v>
      </c>
      <c r="C74" s="304" t="s">
        <v>553</v>
      </c>
      <c r="D74" s="304">
        <v>18</v>
      </c>
      <c r="E74" s="304" t="s">
        <v>553</v>
      </c>
      <c r="F74" s="304">
        <v>44</v>
      </c>
      <c r="G74" s="304" t="s">
        <v>553</v>
      </c>
      <c r="H74" s="304">
        <v>44</v>
      </c>
      <c r="I74" s="304" t="s">
        <v>553</v>
      </c>
    </row>
    <row r="75" spans="1:9" s="163" customFormat="1" ht="7.5" customHeight="1">
      <c r="A75" s="151" t="s">
        <v>160</v>
      </c>
      <c r="B75" s="304">
        <v>14</v>
      </c>
      <c r="C75" s="304" t="s">
        <v>553</v>
      </c>
      <c r="D75" s="304">
        <v>17</v>
      </c>
      <c r="E75" s="304" t="s">
        <v>553</v>
      </c>
      <c r="F75" s="304">
        <v>44</v>
      </c>
      <c r="G75" s="304" t="s">
        <v>553</v>
      </c>
      <c r="H75" s="304">
        <v>42</v>
      </c>
      <c r="I75" s="304" t="s">
        <v>553</v>
      </c>
    </row>
    <row r="76" spans="1:9" s="163" customFormat="1" ht="7.5" customHeight="1">
      <c r="A76" s="151" t="s">
        <v>161</v>
      </c>
      <c r="B76" s="304" t="s">
        <v>553</v>
      </c>
      <c r="C76" s="304" t="s">
        <v>553</v>
      </c>
      <c r="D76" s="304">
        <v>1</v>
      </c>
      <c r="E76" s="304" t="s">
        <v>553</v>
      </c>
      <c r="F76" s="304" t="s">
        <v>553</v>
      </c>
      <c r="G76" s="304" t="s">
        <v>553</v>
      </c>
      <c r="H76" s="304">
        <v>2</v>
      </c>
      <c r="I76" s="304" t="s">
        <v>553</v>
      </c>
    </row>
    <row r="77" spans="1:9" s="163" customFormat="1" ht="7.5" customHeight="1">
      <c r="A77" s="151"/>
      <c r="B77" s="304"/>
      <c r="C77" s="304"/>
      <c r="D77" s="304"/>
      <c r="E77" s="304"/>
      <c r="F77" s="304"/>
      <c r="G77" s="304"/>
      <c r="H77" s="304"/>
      <c r="I77" s="304"/>
    </row>
    <row r="78" spans="1:9" s="163" customFormat="1" ht="7.5" customHeight="1">
      <c r="A78" s="151" t="s">
        <v>176</v>
      </c>
      <c r="B78" s="304">
        <v>12</v>
      </c>
      <c r="C78" s="304" t="s">
        <v>553</v>
      </c>
      <c r="D78" s="304">
        <v>12</v>
      </c>
      <c r="E78" s="304" t="s">
        <v>553</v>
      </c>
      <c r="F78" s="304">
        <v>59</v>
      </c>
      <c r="G78" s="304" t="s">
        <v>553</v>
      </c>
      <c r="H78" s="304">
        <v>51</v>
      </c>
      <c r="I78" s="304" t="s">
        <v>553</v>
      </c>
    </row>
    <row r="79" spans="1:9" s="163" customFormat="1" ht="7.5" customHeight="1">
      <c r="A79" s="151" t="s">
        <v>160</v>
      </c>
      <c r="B79" s="304">
        <v>11</v>
      </c>
      <c r="C79" s="304" t="s">
        <v>553</v>
      </c>
      <c r="D79" s="304">
        <v>11</v>
      </c>
      <c r="E79" s="304" t="s">
        <v>553</v>
      </c>
      <c r="F79" s="304">
        <v>54</v>
      </c>
      <c r="G79" s="304" t="s">
        <v>553</v>
      </c>
      <c r="H79" s="304">
        <v>47</v>
      </c>
      <c r="I79" s="304" t="s">
        <v>553</v>
      </c>
    </row>
    <row r="80" spans="1:9" s="163" customFormat="1" ht="7.5" customHeight="1">
      <c r="A80" s="151" t="s">
        <v>161</v>
      </c>
      <c r="B80" s="304">
        <v>1</v>
      </c>
      <c r="C80" s="304" t="s">
        <v>553</v>
      </c>
      <c r="D80" s="304">
        <v>1</v>
      </c>
      <c r="E80" s="304" t="s">
        <v>553</v>
      </c>
      <c r="F80" s="304">
        <v>5</v>
      </c>
      <c r="G80" s="304" t="s">
        <v>553</v>
      </c>
      <c r="H80" s="304">
        <v>4</v>
      </c>
      <c r="I80" s="304" t="s">
        <v>553</v>
      </c>
    </row>
    <row r="81" spans="1:9" s="163" customFormat="1" ht="7.5" customHeight="1">
      <c r="A81" s="151"/>
      <c r="B81" s="304"/>
      <c r="C81" s="304"/>
      <c r="D81" s="304"/>
      <c r="E81" s="304"/>
      <c r="F81" s="304"/>
      <c r="G81" s="304"/>
      <c r="H81" s="304"/>
      <c r="I81" s="304"/>
    </row>
    <row r="82" spans="1:9" s="163" customFormat="1" ht="7.5" customHeight="1">
      <c r="A82" s="151" t="s">
        <v>177</v>
      </c>
      <c r="B82" s="304">
        <v>2</v>
      </c>
      <c r="C82" s="304">
        <v>1</v>
      </c>
      <c r="D82" s="304">
        <v>2</v>
      </c>
      <c r="E82" s="304" t="s">
        <v>553</v>
      </c>
      <c r="F82" s="304">
        <v>4</v>
      </c>
      <c r="G82" s="304">
        <v>1</v>
      </c>
      <c r="H82" s="304">
        <v>4</v>
      </c>
      <c r="I82" s="304">
        <v>1</v>
      </c>
    </row>
    <row r="83" spans="1:9" s="163" customFormat="1" ht="7.5" customHeight="1">
      <c r="A83" s="151" t="s">
        <v>193</v>
      </c>
      <c r="B83" s="304">
        <v>1</v>
      </c>
      <c r="C83" s="304" t="s">
        <v>553</v>
      </c>
      <c r="D83" s="304">
        <v>1</v>
      </c>
      <c r="E83" s="304" t="s">
        <v>553</v>
      </c>
      <c r="F83" s="304">
        <v>3</v>
      </c>
      <c r="G83" s="304" t="s">
        <v>553</v>
      </c>
      <c r="H83" s="304">
        <v>3</v>
      </c>
      <c r="I83" s="304" t="s">
        <v>553</v>
      </c>
    </row>
    <row r="84" spans="1:9" s="163" customFormat="1" ht="7.5" customHeight="1">
      <c r="A84" s="151" t="s">
        <v>194</v>
      </c>
      <c r="B84" s="304">
        <v>1</v>
      </c>
      <c r="C84" s="304">
        <v>1</v>
      </c>
      <c r="D84" s="304">
        <v>1</v>
      </c>
      <c r="E84" s="304" t="s">
        <v>553</v>
      </c>
      <c r="F84" s="304">
        <v>1</v>
      </c>
      <c r="G84" s="304">
        <v>1</v>
      </c>
      <c r="H84" s="304">
        <v>1</v>
      </c>
      <c r="I84" s="304">
        <v>1</v>
      </c>
    </row>
    <row r="85" spans="1:9" s="163" customFormat="1" ht="7.5" customHeight="1">
      <c r="A85" s="151"/>
      <c r="B85" s="304"/>
      <c r="C85" s="304"/>
      <c r="D85" s="304"/>
      <c r="E85" s="304"/>
      <c r="F85" s="304"/>
      <c r="G85" s="304"/>
      <c r="H85" s="304"/>
      <c r="I85" s="304"/>
    </row>
    <row r="86" spans="1:9" s="163" customFormat="1" ht="7.5" customHeight="1">
      <c r="A86" s="306" t="s">
        <v>178</v>
      </c>
      <c r="B86" s="307">
        <v>913</v>
      </c>
      <c r="C86" s="307">
        <v>458</v>
      </c>
      <c r="D86" s="307" t="s">
        <v>630</v>
      </c>
      <c r="E86" s="307">
        <v>421</v>
      </c>
      <c r="F86" s="307" t="s">
        <v>631</v>
      </c>
      <c r="G86" s="307" t="s">
        <v>632</v>
      </c>
      <c r="H86" s="307" t="s">
        <v>633</v>
      </c>
      <c r="I86" s="307" t="s">
        <v>634</v>
      </c>
    </row>
    <row r="87" spans="1:9" s="163" customFormat="1" ht="7.5" customHeight="1">
      <c r="A87" s="306" t="s">
        <v>193</v>
      </c>
      <c r="B87" s="307">
        <v>541</v>
      </c>
      <c r="C87" s="307">
        <v>284</v>
      </c>
      <c r="D87" s="307">
        <v>722</v>
      </c>
      <c r="E87" s="307">
        <v>241</v>
      </c>
      <c r="F87" s="307" t="s">
        <v>635</v>
      </c>
      <c r="G87" s="307">
        <v>940</v>
      </c>
      <c r="H87" s="307" t="s">
        <v>636</v>
      </c>
      <c r="I87" s="307">
        <v>647</v>
      </c>
    </row>
    <row r="88" spans="1:9" s="163" customFormat="1" ht="7.5" customHeight="1">
      <c r="A88" s="306" t="s">
        <v>194</v>
      </c>
      <c r="B88" s="307">
        <v>372</v>
      </c>
      <c r="C88" s="307">
        <v>174</v>
      </c>
      <c r="D88" s="307">
        <v>450</v>
      </c>
      <c r="E88" s="307">
        <v>180</v>
      </c>
      <c r="F88" s="307" t="s">
        <v>637</v>
      </c>
      <c r="G88" s="307">
        <v>704</v>
      </c>
      <c r="H88" s="307" t="s">
        <v>638</v>
      </c>
      <c r="I88" s="307">
        <v>597</v>
      </c>
    </row>
    <row r="89" spans="1:9" s="163" customFormat="1" ht="7.5" customHeight="1">
      <c r="A89" s="151"/>
      <c r="B89" s="304"/>
      <c r="C89" s="304"/>
      <c r="D89" s="304"/>
      <c r="E89" s="304"/>
      <c r="F89" s="304"/>
      <c r="G89" s="304"/>
      <c r="H89" s="304"/>
      <c r="I89" s="304"/>
    </row>
    <row r="90" spans="1:9" s="163" customFormat="1" ht="7.5" customHeight="1">
      <c r="A90" s="151" t="s">
        <v>174</v>
      </c>
      <c r="B90" s="304"/>
      <c r="C90" s="304"/>
      <c r="D90" s="304"/>
      <c r="E90" s="304"/>
      <c r="F90" s="304"/>
      <c r="G90" s="304"/>
      <c r="H90" s="304"/>
      <c r="I90" s="304"/>
    </row>
    <row r="91" spans="1:9" s="163" customFormat="1" ht="7.5" customHeight="1">
      <c r="A91" s="151" t="s">
        <v>175</v>
      </c>
      <c r="B91" s="304">
        <v>20</v>
      </c>
      <c r="C91" s="304" t="s">
        <v>553</v>
      </c>
      <c r="D91" s="304">
        <v>32</v>
      </c>
      <c r="E91" s="304" t="s">
        <v>553</v>
      </c>
      <c r="F91" s="304">
        <v>59</v>
      </c>
      <c r="G91" s="304" t="s">
        <v>553</v>
      </c>
      <c r="H91" s="304">
        <v>69</v>
      </c>
      <c r="I91" s="304" t="s">
        <v>553</v>
      </c>
    </row>
    <row r="92" spans="1:9" s="163" customFormat="1" ht="7.5" customHeight="1">
      <c r="A92" s="151" t="s">
        <v>160</v>
      </c>
      <c r="B92" s="304">
        <v>19</v>
      </c>
      <c r="C92" s="304" t="s">
        <v>553</v>
      </c>
      <c r="D92" s="304">
        <v>31</v>
      </c>
      <c r="E92" s="304" t="s">
        <v>553</v>
      </c>
      <c r="F92" s="304">
        <v>58</v>
      </c>
      <c r="G92" s="304" t="s">
        <v>553</v>
      </c>
      <c r="H92" s="304">
        <v>65</v>
      </c>
      <c r="I92" s="304" t="s">
        <v>553</v>
      </c>
    </row>
    <row r="93" spans="1:9" s="163" customFormat="1" ht="7.5" customHeight="1">
      <c r="A93" s="151" t="s">
        <v>161</v>
      </c>
      <c r="B93" s="304">
        <v>1</v>
      </c>
      <c r="C93" s="304" t="s">
        <v>553</v>
      </c>
      <c r="D93" s="304">
        <v>1</v>
      </c>
      <c r="E93" s="304" t="s">
        <v>553</v>
      </c>
      <c r="F93" s="304">
        <v>1</v>
      </c>
      <c r="G93" s="304" t="s">
        <v>553</v>
      </c>
      <c r="H93" s="304">
        <v>4</v>
      </c>
      <c r="I93" s="304" t="s">
        <v>553</v>
      </c>
    </row>
    <row r="94" spans="1:9" s="163" customFormat="1" ht="7.5" customHeight="1">
      <c r="A94" s="151"/>
      <c r="B94" s="304"/>
      <c r="C94" s="304"/>
      <c r="D94" s="304"/>
      <c r="E94" s="304"/>
      <c r="F94" s="304"/>
      <c r="G94" s="304"/>
      <c r="H94" s="304"/>
      <c r="I94" s="304"/>
    </row>
    <row r="95" spans="1:9" s="163" customFormat="1" ht="7.5" customHeight="1">
      <c r="A95" s="151" t="s">
        <v>176</v>
      </c>
      <c r="B95" s="304">
        <v>62</v>
      </c>
      <c r="C95" s="304">
        <v>25</v>
      </c>
      <c r="D95" s="304">
        <v>64</v>
      </c>
      <c r="E95" s="304">
        <v>14</v>
      </c>
      <c r="F95" s="304">
        <v>200</v>
      </c>
      <c r="G95" s="304">
        <v>71</v>
      </c>
      <c r="H95" s="304">
        <v>195</v>
      </c>
      <c r="I95" s="304">
        <v>41</v>
      </c>
    </row>
    <row r="96" spans="1:9" s="163" customFormat="1" ht="7.5" customHeight="1">
      <c r="A96" s="151" t="s">
        <v>160</v>
      </c>
      <c r="B96" s="304">
        <v>41</v>
      </c>
      <c r="C96" s="304">
        <v>15</v>
      </c>
      <c r="D96" s="304">
        <v>47</v>
      </c>
      <c r="E96" s="304">
        <v>11</v>
      </c>
      <c r="F96" s="304">
        <v>137</v>
      </c>
      <c r="G96" s="304">
        <v>47</v>
      </c>
      <c r="H96" s="304">
        <v>138</v>
      </c>
      <c r="I96" s="304">
        <v>24</v>
      </c>
    </row>
    <row r="97" spans="1:9" s="163" customFormat="1" ht="7.5" customHeight="1">
      <c r="A97" s="151" t="s">
        <v>161</v>
      </c>
      <c r="B97" s="304">
        <v>21</v>
      </c>
      <c r="C97" s="304">
        <v>10</v>
      </c>
      <c r="D97" s="304">
        <v>17</v>
      </c>
      <c r="E97" s="304">
        <v>3</v>
      </c>
      <c r="F97" s="304">
        <v>63</v>
      </c>
      <c r="G97" s="304">
        <v>24</v>
      </c>
      <c r="H97" s="304">
        <v>57</v>
      </c>
      <c r="I97" s="304">
        <v>17</v>
      </c>
    </row>
    <row r="98" spans="2:9" ht="8.25" customHeight="1">
      <c r="B98" s="135"/>
      <c r="C98" s="135"/>
      <c r="D98" s="135"/>
      <c r="E98" s="135"/>
      <c r="F98" s="135"/>
      <c r="G98" s="135"/>
      <c r="H98" s="135"/>
      <c r="I98" s="135"/>
    </row>
    <row r="99" spans="2:9" ht="8.25" customHeight="1">
      <c r="B99" s="135"/>
      <c r="C99" s="135"/>
      <c r="D99" s="135"/>
      <c r="E99" s="135"/>
      <c r="F99" s="135"/>
      <c r="G99" s="135"/>
      <c r="H99" s="135"/>
      <c r="I99" s="135"/>
    </row>
    <row r="100" spans="1:9" ht="8.25" customHeight="1">
      <c r="A100" s="104" t="s">
        <v>179</v>
      </c>
      <c r="B100" s="135"/>
      <c r="C100" s="135"/>
      <c r="D100" s="135"/>
      <c r="E100" s="135"/>
      <c r="F100" s="135"/>
      <c r="G100" s="135"/>
      <c r="H100" s="135"/>
      <c r="I100" s="135"/>
    </row>
    <row r="101" spans="2:9" ht="12.75">
      <c r="B101" s="135"/>
      <c r="C101" s="135"/>
      <c r="D101" s="135"/>
      <c r="E101" s="135"/>
      <c r="F101" s="135"/>
      <c r="G101" s="135"/>
      <c r="H101" s="135"/>
      <c r="I101" s="135"/>
    </row>
    <row r="102" spans="2:9" ht="12.75">
      <c r="B102" s="135"/>
      <c r="C102" s="135"/>
      <c r="D102" s="135"/>
      <c r="E102" s="135"/>
      <c r="F102" s="135"/>
      <c r="G102" s="135"/>
      <c r="H102" s="135"/>
      <c r="I102" s="135"/>
    </row>
    <row r="103" spans="2:9" ht="12.75">
      <c r="B103" s="135"/>
      <c r="C103" s="135"/>
      <c r="D103" s="135"/>
      <c r="E103" s="135"/>
      <c r="F103" s="135"/>
      <c r="G103" s="135"/>
      <c r="H103" s="135"/>
      <c r="I103" s="135"/>
    </row>
    <row r="104" spans="2:9" ht="12.75">
      <c r="B104" s="135"/>
      <c r="C104" s="135"/>
      <c r="D104" s="135"/>
      <c r="E104" s="135"/>
      <c r="F104" s="135"/>
      <c r="G104" s="135"/>
      <c r="H104" s="135"/>
      <c r="I104" s="135"/>
    </row>
    <row r="105" spans="2:9" ht="12.75">
      <c r="B105" s="135"/>
      <c r="C105" s="135"/>
      <c r="D105" s="135"/>
      <c r="E105" s="135"/>
      <c r="F105" s="135"/>
      <c r="G105" s="135"/>
      <c r="H105" s="135"/>
      <c r="I105" s="135"/>
    </row>
    <row r="106" spans="2:9" ht="12.75">
      <c r="B106" s="135"/>
      <c r="C106" s="135"/>
      <c r="D106" s="135"/>
      <c r="E106" s="135"/>
      <c r="F106" s="135"/>
      <c r="G106" s="135"/>
      <c r="H106" s="135"/>
      <c r="I106" s="135"/>
    </row>
    <row r="107" spans="2:9" ht="12.75">
      <c r="B107" s="135"/>
      <c r="C107" s="135"/>
      <c r="D107" s="135"/>
      <c r="E107" s="135"/>
      <c r="F107" s="135"/>
      <c r="G107" s="135"/>
      <c r="H107" s="135"/>
      <c r="I107" s="135"/>
    </row>
    <row r="108" spans="2:9" ht="12.75">
      <c r="B108" s="135"/>
      <c r="C108" s="135"/>
      <c r="D108" s="135"/>
      <c r="E108" s="135"/>
      <c r="F108" s="135"/>
      <c r="G108" s="135"/>
      <c r="H108" s="135"/>
      <c r="I108" s="135"/>
    </row>
    <row r="109" spans="2:9" ht="12.75">
      <c r="B109" s="135"/>
      <c r="C109" s="135"/>
      <c r="D109" s="135"/>
      <c r="E109" s="135"/>
      <c r="F109" s="135"/>
      <c r="G109" s="135"/>
      <c r="H109" s="135"/>
      <c r="I109" s="135"/>
    </row>
    <row r="110" spans="2:9" ht="12.75">
      <c r="B110" s="135"/>
      <c r="C110" s="135"/>
      <c r="D110" s="135"/>
      <c r="E110" s="135"/>
      <c r="F110" s="135"/>
      <c r="G110" s="135"/>
      <c r="H110" s="135"/>
      <c r="I110" s="135"/>
    </row>
    <row r="111" spans="2:9" ht="12.75">
      <c r="B111" s="135"/>
      <c r="C111" s="135"/>
      <c r="D111" s="135"/>
      <c r="E111" s="135"/>
      <c r="F111" s="135"/>
      <c r="G111" s="135"/>
      <c r="H111" s="135"/>
      <c r="I111" s="135"/>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3" sqref="A13"/>
    </sheetView>
  </sheetViews>
  <sheetFormatPr defaultColWidth="11.421875" defaultRowHeight="12.75"/>
  <cols>
    <col min="1" max="1" width="18.421875" style="272" customWidth="1"/>
    <col min="2" max="9" width="7.7109375" style="272" customWidth="1"/>
    <col min="10" max="16384" width="11.421875" style="269" customWidth="1"/>
  </cols>
  <sheetData>
    <row r="1" spans="1:9" ht="8.25" customHeight="1">
      <c r="A1" s="267" t="s">
        <v>180</v>
      </c>
      <c r="B1" s="268"/>
      <c r="C1" s="268"/>
      <c r="D1" s="268"/>
      <c r="E1" s="268"/>
      <c r="F1" s="268"/>
      <c r="G1" s="268"/>
      <c r="H1" s="268"/>
      <c r="I1" s="268"/>
    </row>
    <row r="2" spans="1:9" ht="8.25" customHeight="1">
      <c r="A2" s="270"/>
      <c r="B2" s="268"/>
      <c r="C2" s="268"/>
      <c r="D2" s="268"/>
      <c r="E2" s="268"/>
      <c r="F2" s="268"/>
      <c r="G2" s="268"/>
      <c r="H2" s="268"/>
      <c r="I2" s="268"/>
    </row>
    <row r="3" spans="1:9" ht="8.25" customHeight="1">
      <c r="A3" s="270"/>
      <c r="B3" s="268"/>
      <c r="C3" s="268"/>
      <c r="D3" s="268"/>
      <c r="E3" s="268"/>
      <c r="F3" s="268"/>
      <c r="G3" s="268"/>
      <c r="H3" s="268"/>
      <c r="I3" s="268"/>
    </row>
    <row r="4" spans="1:9" ht="8.25" customHeight="1">
      <c r="A4" s="271"/>
      <c r="B4" s="268"/>
      <c r="C4" s="268"/>
      <c r="D4" s="268"/>
      <c r="E4" s="268"/>
      <c r="F4" s="268"/>
      <c r="G4" s="268"/>
      <c r="H4" s="268"/>
      <c r="I4" s="268"/>
    </row>
    <row r="5" spans="1:9" ht="8.25" customHeight="1">
      <c r="A5" s="271" t="s">
        <v>442</v>
      </c>
      <c r="B5" s="268"/>
      <c r="C5" s="268"/>
      <c r="D5" s="268"/>
      <c r="E5" s="268"/>
      <c r="F5" s="268"/>
      <c r="G5" s="268"/>
      <c r="H5" s="268"/>
      <c r="I5" s="268"/>
    </row>
    <row r="6" ht="8.25" customHeight="1"/>
    <row r="7" spans="1:9" ht="12.75" customHeight="1">
      <c r="A7" s="273"/>
      <c r="B7" s="371" t="s">
        <v>458</v>
      </c>
      <c r="C7" s="243" t="s">
        <v>123</v>
      </c>
      <c r="D7" s="244"/>
      <c r="E7" s="245"/>
      <c r="F7" s="380" t="s">
        <v>458</v>
      </c>
      <c r="G7" s="243" t="s">
        <v>123</v>
      </c>
      <c r="H7" s="244"/>
      <c r="I7" s="244"/>
    </row>
    <row r="8" spans="1:9" ht="8.25" customHeight="1">
      <c r="A8" s="274" t="s">
        <v>181</v>
      </c>
      <c r="B8" s="372"/>
      <c r="C8" s="374" t="s">
        <v>218</v>
      </c>
      <c r="D8" s="374" t="s">
        <v>215</v>
      </c>
      <c r="E8" s="363" t="s">
        <v>216</v>
      </c>
      <c r="F8" s="340"/>
      <c r="G8" s="374" t="s">
        <v>218</v>
      </c>
      <c r="H8" s="374" t="s">
        <v>215</v>
      </c>
      <c r="I8" s="367" t="s">
        <v>216</v>
      </c>
    </row>
    <row r="9" spans="1:9" ht="8.25" customHeight="1">
      <c r="A9" s="275"/>
      <c r="B9" s="372"/>
      <c r="C9" s="375"/>
      <c r="D9" s="377"/>
      <c r="E9" s="366"/>
      <c r="F9" s="340"/>
      <c r="G9" s="375"/>
      <c r="H9" s="377"/>
      <c r="I9" s="382"/>
    </row>
    <row r="10" spans="1:9" ht="8.25" customHeight="1">
      <c r="A10" s="274" t="s">
        <v>500</v>
      </c>
      <c r="B10" s="372"/>
      <c r="C10" s="375"/>
      <c r="D10" s="367" t="s">
        <v>457</v>
      </c>
      <c r="E10" s="368"/>
      <c r="F10" s="340"/>
      <c r="G10" s="375"/>
      <c r="H10" s="367" t="s">
        <v>457</v>
      </c>
      <c r="I10" s="383"/>
    </row>
    <row r="11" spans="1:10" ht="12.75" customHeight="1">
      <c r="A11" s="276"/>
      <c r="B11" s="373"/>
      <c r="C11" s="376"/>
      <c r="D11" s="369"/>
      <c r="E11" s="370"/>
      <c r="F11" s="381"/>
      <c r="G11" s="376"/>
      <c r="H11" s="369"/>
      <c r="I11" s="384"/>
      <c r="J11" s="329"/>
    </row>
    <row r="12" ht="9" customHeight="1"/>
    <row r="13" spans="1:9" s="280" customFormat="1" ht="7.5" customHeight="1">
      <c r="A13" s="277"/>
      <c r="B13" s="278">
        <v>38412</v>
      </c>
      <c r="C13" s="279"/>
      <c r="D13" s="279"/>
      <c r="E13" s="279"/>
      <c r="F13" s="278">
        <v>38047</v>
      </c>
      <c r="G13" s="277"/>
      <c r="H13" s="277"/>
      <c r="I13" s="277"/>
    </row>
    <row r="14" spans="1:9" ht="9" customHeight="1">
      <c r="A14" s="142"/>
      <c r="B14" s="142"/>
      <c r="C14" s="142"/>
      <c r="D14" s="142"/>
      <c r="E14" s="142"/>
      <c r="F14" s="142"/>
      <c r="G14" s="142"/>
      <c r="H14" s="142"/>
      <c r="I14" s="142"/>
    </row>
    <row r="15" spans="1:9" ht="7.5" customHeight="1">
      <c r="A15" s="128" t="s">
        <v>182</v>
      </c>
      <c r="B15" s="281">
        <v>31</v>
      </c>
      <c r="C15" s="281" t="s">
        <v>553</v>
      </c>
      <c r="D15" s="281">
        <v>10</v>
      </c>
      <c r="E15" s="282">
        <v>37</v>
      </c>
      <c r="F15" s="281">
        <v>30</v>
      </c>
      <c r="G15" s="281">
        <v>2</v>
      </c>
      <c r="H15" s="281">
        <v>20</v>
      </c>
      <c r="I15" s="281">
        <v>23</v>
      </c>
    </row>
    <row r="16" spans="1:9" ht="6" customHeight="1">
      <c r="A16" s="128"/>
      <c r="B16" s="281"/>
      <c r="C16" s="281"/>
      <c r="D16" s="281"/>
      <c r="E16" s="282"/>
      <c r="F16" s="281"/>
      <c r="G16" s="281"/>
      <c r="H16" s="281"/>
      <c r="I16" s="281"/>
    </row>
    <row r="17" spans="1:9" ht="6" customHeight="1">
      <c r="A17" s="128"/>
      <c r="B17" s="281"/>
      <c r="C17" s="281"/>
      <c r="D17" s="281"/>
      <c r="E17" s="282"/>
      <c r="F17" s="281"/>
      <c r="G17" s="281"/>
      <c r="H17" s="281"/>
      <c r="I17" s="281"/>
    </row>
    <row r="18" spans="1:9" ht="6" customHeight="1">
      <c r="A18" s="128"/>
      <c r="B18" s="281"/>
      <c r="C18" s="281"/>
      <c r="D18" s="281"/>
      <c r="E18" s="282"/>
      <c r="F18" s="281"/>
      <c r="G18" s="281"/>
      <c r="H18" s="281"/>
      <c r="I18" s="281"/>
    </row>
    <row r="19" spans="1:9" ht="7.5" customHeight="1">
      <c r="A19" s="128" t="s">
        <v>183</v>
      </c>
      <c r="B19" s="281">
        <v>170</v>
      </c>
      <c r="C19" s="281">
        <v>6</v>
      </c>
      <c r="D19" s="281">
        <v>56</v>
      </c>
      <c r="E19" s="282">
        <v>193</v>
      </c>
      <c r="F19" s="281">
        <v>178</v>
      </c>
      <c r="G19" s="281">
        <v>5</v>
      </c>
      <c r="H19" s="281">
        <v>68</v>
      </c>
      <c r="I19" s="281">
        <v>189</v>
      </c>
    </row>
    <row r="20" spans="1:9" ht="6" customHeight="1">
      <c r="A20" s="128"/>
      <c r="B20" s="281"/>
      <c r="C20" s="281"/>
      <c r="D20" s="281"/>
      <c r="E20" s="282"/>
      <c r="F20" s="281"/>
      <c r="G20" s="281"/>
      <c r="H20" s="281"/>
      <c r="I20" s="281"/>
    </row>
    <row r="21" spans="1:9" ht="7.5" customHeight="1">
      <c r="A21" s="128" t="s">
        <v>184</v>
      </c>
      <c r="B21" s="281">
        <v>84</v>
      </c>
      <c r="C21" s="281">
        <v>1</v>
      </c>
      <c r="D21" s="281">
        <v>18</v>
      </c>
      <c r="E21" s="282">
        <v>108</v>
      </c>
      <c r="F21" s="281">
        <v>86</v>
      </c>
      <c r="G21" s="281">
        <v>1</v>
      </c>
      <c r="H21" s="281">
        <v>24</v>
      </c>
      <c r="I21" s="281">
        <v>86</v>
      </c>
    </row>
    <row r="22" spans="1:9" ht="6" customHeight="1">
      <c r="A22" s="128"/>
      <c r="B22" s="281"/>
      <c r="C22" s="281"/>
      <c r="D22" s="281"/>
      <c r="E22" s="282"/>
      <c r="F22" s="281"/>
      <c r="G22" s="281"/>
      <c r="H22" s="281"/>
      <c r="I22" s="281"/>
    </row>
    <row r="23" spans="1:9" ht="7.5" customHeight="1">
      <c r="A23" s="128" t="s">
        <v>185</v>
      </c>
      <c r="B23" s="281">
        <v>86</v>
      </c>
      <c r="C23" s="281">
        <v>5</v>
      </c>
      <c r="D23" s="281">
        <v>38</v>
      </c>
      <c r="E23" s="282">
        <v>85</v>
      </c>
      <c r="F23" s="281">
        <v>92</v>
      </c>
      <c r="G23" s="281">
        <v>4</v>
      </c>
      <c r="H23" s="281">
        <v>44</v>
      </c>
      <c r="I23" s="281">
        <v>103</v>
      </c>
    </row>
    <row r="24" spans="1:9" ht="6" customHeight="1">
      <c r="A24" s="128"/>
      <c r="B24" s="281"/>
      <c r="C24" s="281"/>
      <c r="D24" s="281"/>
      <c r="E24" s="282"/>
      <c r="F24" s="281"/>
      <c r="G24" s="281"/>
      <c r="H24" s="281"/>
      <c r="I24" s="281"/>
    </row>
    <row r="25" spans="1:9" ht="6" customHeight="1">
      <c r="A25" s="128"/>
      <c r="B25" s="281"/>
      <c r="C25" s="281"/>
      <c r="D25" s="281"/>
      <c r="E25" s="282"/>
      <c r="F25" s="281"/>
      <c r="G25" s="281"/>
      <c r="H25" s="281"/>
      <c r="I25" s="281"/>
    </row>
    <row r="26" spans="1:9" ht="7.5" customHeight="1">
      <c r="A26" s="128" t="s">
        <v>186</v>
      </c>
      <c r="B26" s="281">
        <v>130</v>
      </c>
      <c r="C26" s="281">
        <v>3</v>
      </c>
      <c r="D26" s="281">
        <v>57</v>
      </c>
      <c r="E26" s="282">
        <v>117</v>
      </c>
      <c r="F26" s="281">
        <v>172</v>
      </c>
      <c r="G26" s="281">
        <v>3</v>
      </c>
      <c r="H26" s="281">
        <v>61</v>
      </c>
      <c r="I26" s="281">
        <v>157</v>
      </c>
    </row>
    <row r="27" spans="1:9" ht="6" customHeight="1">
      <c r="A27" s="128"/>
      <c r="B27" s="281"/>
      <c r="C27" s="281"/>
      <c r="D27" s="281"/>
      <c r="E27" s="282"/>
      <c r="F27" s="281"/>
      <c r="G27" s="281"/>
      <c r="H27" s="281"/>
      <c r="I27" s="281"/>
    </row>
    <row r="28" spans="1:9" ht="7.5" customHeight="1">
      <c r="A28" s="128" t="s">
        <v>184</v>
      </c>
      <c r="B28" s="281">
        <v>49</v>
      </c>
      <c r="C28" s="281">
        <v>1</v>
      </c>
      <c r="D28" s="281">
        <v>18</v>
      </c>
      <c r="E28" s="282">
        <v>44</v>
      </c>
      <c r="F28" s="281">
        <v>60</v>
      </c>
      <c r="G28" s="281">
        <v>1</v>
      </c>
      <c r="H28" s="281">
        <v>15</v>
      </c>
      <c r="I28" s="281">
        <v>56</v>
      </c>
    </row>
    <row r="29" spans="1:9" ht="6" customHeight="1">
      <c r="A29" s="128"/>
      <c r="B29" s="281"/>
      <c r="C29" s="281"/>
      <c r="D29" s="281"/>
      <c r="E29" s="282"/>
      <c r="F29" s="281"/>
      <c r="G29" s="281"/>
      <c r="H29" s="281"/>
      <c r="I29" s="281"/>
    </row>
    <row r="30" spans="1:9" ht="7.5" customHeight="1">
      <c r="A30" s="128" t="s">
        <v>185</v>
      </c>
      <c r="B30" s="281">
        <v>81</v>
      </c>
      <c r="C30" s="281">
        <v>2</v>
      </c>
      <c r="D30" s="281">
        <v>39</v>
      </c>
      <c r="E30" s="282">
        <v>73</v>
      </c>
      <c r="F30" s="281">
        <v>112</v>
      </c>
      <c r="G30" s="281">
        <v>2</v>
      </c>
      <c r="H30" s="281">
        <v>46</v>
      </c>
      <c r="I30" s="281">
        <v>101</v>
      </c>
    </row>
    <row r="31" spans="1:9" ht="6" customHeight="1">
      <c r="A31" s="128"/>
      <c r="B31" s="281"/>
      <c r="C31" s="281"/>
      <c r="D31" s="281"/>
      <c r="E31" s="282"/>
      <c r="F31" s="281"/>
      <c r="G31" s="281"/>
      <c r="H31" s="281"/>
      <c r="I31" s="281"/>
    </row>
    <row r="32" spans="1:9" ht="6" customHeight="1">
      <c r="A32" s="128"/>
      <c r="B32" s="281"/>
      <c r="C32" s="281"/>
      <c r="D32" s="281"/>
      <c r="E32" s="282"/>
      <c r="F32" s="281"/>
      <c r="G32" s="281"/>
      <c r="H32" s="281"/>
      <c r="I32" s="281"/>
    </row>
    <row r="33" spans="1:9" ht="7.5" customHeight="1">
      <c r="A33" s="128" t="s">
        <v>187</v>
      </c>
      <c r="B33" s="281">
        <v>12</v>
      </c>
      <c r="C33" s="281">
        <v>1</v>
      </c>
      <c r="D33" s="281">
        <v>1</v>
      </c>
      <c r="E33" s="282">
        <v>13</v>
      </c>
      <c r="F33" s="281">
        <v>25</v>
      </c>
      <c r="G33" s="281" t="s">
        <v>553</v>
      </c>
      <c r="H33" s="281">
        <v>11</v>
      </c>
      <c r="I33" s="281">
        <v>24</v>
      </c>
    </row>
    <row r="34" spans="1:9" ht="6" customHeight="1">
      <c r="A34" s="128"/>
      <c r="B34" s="281"/>
      <c r="C34" s="281"/>
      <c r="D34" s="281"/>
      <c r="E34" s="282"/>
      <c r="F34" s="281"/>
      <c r="G34" s="281"/>
      <c r="H34" s="281"/>
      <c r="I34" s="281"/>
    </row>
    <row r="35" spans="1:9" ht="7.5" customHeight="1">
      <c r="A35" s="128" t="s">
        <v>184</v>
      </c>
      <c r="B35" s="281">
        <v>4</v>
      </c>
      <c r="C35" s="281">
        <v>1</v>
      </c>
      <c r="D35" s="281" t="s">
        <v>553</v>
      </c>
      <c r="E35" s="282">
        <v>3</v>
      </c>
      <c r="F35" s="281">
        <v>7</v>
      </c>
      <c r="G35" s="281" t="s">
        <v>553</v>
      </c>
      <c r="H35" s="281">
        <v>2</v>
      </c>
      <c r="I35" s="281">
        <v>5</v>
      </c>
    </row>
    <row r="36" spans="1:9" ht="6" customHeight="1">
      <c r="A36" s="128"/>
      <c r="B36" s="281"/>
      <c r="C36" s="281"/>
      <c r="D36" s="281"/>
      <c r="E36" s="282"/>
      <c r="F36" s="281"/>
      <c r="G36" s="281"/>
      <c r="H36" s="281"/>
      <c r="I36" s="281"/>
    </row>
    <row r="37" spans="1:9" ht="7.5" customHeight="1">
      <c r="A37" s="128" t="s">
        <v>185</v>
      </c>
      <c r="B37" s="281">
        <v>8</v>
      </c>
      <c r="C37" s="281" t="s">
        <v>553</v>
      </c>
      <c r="D37" s="281">
        <v>1</v>
      </c>
      <c r="E37" s="282">
        <v>10</v>
      </c>
      <c r="F37" s="281">
        <v>18</v>
      </c>
      <c r="G37" s="281" t="s">
        <v>553</v>
      </c>
      <c r="H37" s="281">
        <v>9</v>
      </c>
      <c r="I37" s="281">
        <v>19</v>
      </c>
    </row>
    <row r="38" spans="1:9" ht="6" customHeight="1">
      <c r="A38" s="128"/>
      <c r="B38" s="281"/>
      <c r="C38" s="281"/>
      <c r="D38" s="281"/>
      <c r="E38" s="282"/>
      <c r="F38" s="281"/>
      <c r="G38" s="281"/>
      <c r="H38" s="281"/>
      <c r="I38" s="281"/>
    </row>
    <row r="39" spans="1:9" ht="6" customHeight="1">
      <c r="A39" s="128"/>
      <c r="B39" s="281"/>
      <c r="C39" s="281"/>
      <c r="D39" s="281"/>
      <c r="E39" s="282"/>
      <c r="F39" s="281"/>
      <c r="G39" s="281"/>
      <c r="H39" s="281"/>
      <c r="I39" s="281"/>
    </row>
    <row r="40" spans="1:9" ht="7.5" customHeight="1">
      <c r="A40" s="128" t="s">
        <v>188</v>
      </c>
      <c r="B40" s="281">
        <v>146</v>
      </c>
      <c r="C40" s="281">
        <v>2</v>
      </c>
      <c r="D40" s="281">
        <v>34</v>
      </c>
      <c r="E40" s="282">
        <v>138</v>
      </c>
      <c r="F40" s="281">
        <v>223</v>
      </c>
      <c r="G40" s="281">
        <v>2</v>
      </c>
      <c r="H40" s="281">
        <v>47</v>
      </c>
      <c r="I40" s="281">
        <v>225</v>
      </c>
    </row>
    <row r="41" spans="1:9" ht="6" customHeight="1">
      <c r="A41" s="128"/>
      <c r="B41" s="281"/>
      <c r="C41" s="281"/>
      <c r="D41" s="281"/>
      <c r="E41" s="282"/>
      <c r="F41" s="281"/>
      <c r="G41" s="281"/>
      <c r="H41" s="281"/>
      <c r="I41" s="281"/>
    </row>
    <row r="42" spans="1:9" ht="7.5" customHeight="1">
      <c r="A42" s="128" t="s">
        <v>184</v>
      </c>
      <c r="B42" s="281">
        <v>134</v>
      </c>
      <c r="C42" s="281">
        <v>2</v>
      </c>
      <c r="D42" s="281">
        <v>32</v>
      </c>
      <c r="E42" s="282">
        <v>124</v>
      </c>
      <c r="F42" s="281">
        <v>213</v>
      </c>
      <c r="G42" s="281">
        <v>2</v>
      </c>
      <c r="H42" s="281">
        <v>43</v>
      </c>
      <c r="I42" s="281">
        <v>217</v>
      </c>
    </row>
    <row r="43" spans="1:9" ht="6" customHeight="1">
      <c r="A43" s="128"/>
      <c r="B43" s="281"/>
      <c r="C43" s="281"/>
      <c r="D43" s="281"/>
      <c r="E43" s="282"/>
      <c r="F43" s="281"/>
      <c r="G43" s="281"/>
      <c r="H43" s="281"/>
      <c r="I43" s="281"/>
    </row>
    <row r="44" spans="1:9" ht="7.5" customHeight="1">
      <c r="A44" s="128" t="s">
        <v>185</v>
      </c>
      <c r="B44" s="281">
        <v>12</v>
      </c>
      <c r="C44" s="281" t="s">
        <v>553</v>
      </c>
      <c r="D44" s="281">
        <v>2</v>
      </c>
      <c r="E44" s="282">
        <v>14</v>
      </c>
      <c r="F44" s="281">
        <v>10</v>
      </c>
      <c r="G44" s="281" t="s">
        <v>553</v>
      </c>
      <c r="H44" s="281">
        <v>4</v>
      </c>
      <c r="I44" s="281">
        <v>8</v>
      </c>
    </row>
    <row r="45" spans="1:9" ht="6" customHeight="1">
      <c r="A45" s="128"/>
      <c r="B45" s="281"/>
      <c r="C45" s="281"/>
      <c r="D45" s="281"/>
      <c r="E45" s="282"/>
      <c r="F45" s="281"/>
      <c r="G45" s="281"/>
      <c r="H45" s="281"/>
      <c r="I45" s="281"/>
    </row>
    <row r="46" spans="1:9" ht="6" customHeight="1">
      <c r="A46" s="128"/>
      <c r="B46" s="281"/>
      <c r="C46" s="281"/>
      <c r="D46" s="281"/>
      <c r="E46" s="282"/>
      <c r="F46" s="281"/>
      <c r="G46" s="281"/>
      <c r="H46" s="281"/>
      <c r="I46" s="281"/>
    </row>
    <row r="47" spans="1:9" ht="7.5" customHeight="1">
      <c r="A47" s="283" t="s">
        <v>189</v>
      </c>
      <c r="B47" s="284">
        <v>489</v>
      </c>
      <c r="C47" s="284">
        <v>12</v>
      </c>
      <c r="D47" s="284">
        <v>158</v>
      </c>
      <c r="E47" s="285">
        <v>498</v>
      </c>
      <c r="F47" s="286">
        <v>628</v>
      </c>
      <c r="G47" s="284">
        <v>12</v>
      </c>
      <c r="H47" s="284">
        <v>207</v>
      </c>
      <c r="I47" s="284">
        <v>618</v>
      </c>
    </row>
    <row r="48" spans="1:9" ht="6" customHeight="1">
      <c r="A48" s="283"/>
      <c r="B48" s="284"/>
      <c r="C48" s="284"/>
      <c r="D48" s="284"/>
      <c r="E48" s="285"/>
      <c r="F48" s="286"/>
      <c r="G48" s="284"/>
      <c r="H48" s="284"/>
      <c r="I48" s="284"/>
    </row>
    <row r="49" spans="1:9" ht="7.5" customHeight="1">
      <c r="A49" s="283" t="s">
        <v>184</v>
      </c>
      <c r="B49" s="284">
        <v>271</v>
      </c>
      <c r="C49" s="284">
        <v>5</v>
      </c>
      <c r="D49" s="284">
        <v>68</v>
      </c>
      <c r="E49" s="285">
        <v>279</v>
      </c>
      <c r="F49" s="286">
        <v>366</v>
      </c>
      <c r="G49" s="284">
        <v>4</v>
      </c>
      <c r="H49" s="284">
        <v>84</v>
      </c>
      <c r="I49" s="284">
        <v>364</v>
      </c>
    </row>
    <row r="50" spans="1:9" ht="6" customHeight="1">
      <c r="A50" s="128"/>
      <c r="B50" s="284"/>
      <c r="C50" s="284"/>
      <c r="D50" s="284"/>
      <c r="E50" s="285"/>
      <c r="F50" s="286"/>
      <c r="G50" s="284"/>
      <c r="H50" s="284"/>
      <c r="I50" s="284"/>
    </row>
    <row r="51" spans="1:9" ht="7.5" customHeight="1">
      <c r="A51" s="283" t="s">
        <v>185</v>
      </c>
      <c r="B51" s="284">
        <v>218</v>
      </c>
      <c r="C51" s="284">
        <v>7</v>
      </c>
      <c r="D51" s="284">
        <v>90</v>
      </c>
      <c r="E51" s="285">
        <v>219</v>
      </c>
      <c r="F51" s="286">
        <v>262</v>
      </c>
      <c r="G51" s="284">
        <v>8</v>
      </c>
      <c r="H51" s="284">
        <v>123</v>
      </c>
      <c r="I51" s="284">
        <v>254</v>
      </c>
    </row>
    <row r="52" spans="1:9" ht="9" customHeight="1">
      <c r="A52" s="142"/>
      <c r="B52" s="142"/>
      <c r="C52" s="142"/>
      <c r="D52" s="142"/>
      <c r="E52" s="142"/>
      <c r="F52" s="142"/>
      <c r="G52" s="142"/>
      <c r="H52" s="142"/>
      <c r="I52" s="142"/>
    </row>
    <row r="53" spans="1:9" ht="9" customHeight="1">
      <c r="A53" s="142"/>
      <c r="B53" s="142"/>
      <c r="C53" s="142"/>
      <c r="D53" s="142"/>
      <c r="E53" s="142"/>
      <c r="F53" s="142"/>
      <c r="G53" s="142"/>
      <c r="H53" s="142"/>
      <c r="I53" s="142"/>
    </row>
    <row r="54" spans="2:9" s="280" customFormat="1" ht="7.5" customHeight="1">
      <c r="B54" s="278" t="s">
        <v>639</v>
      </c>
      <c r="C54" s="279"/>
      <c r="D54" s="279"/>
      <c r="E54" s="279"/>
      <c r="F54" s="278" t="s">
        <v>640</v>
      </c>
      <c r="G54" s="277"/>
      <c r="H54" s="277"/>
      <c r="I54" s="277"/>
    </row>
    <row r="55" spans="1:9" ht="9" customHeight="1">
      <c r="A55" s="142"/>
      <c r="B55" s="142"/>
      <c r="C55" s="142"/>
      <c r="D55" s="142"/>
      <c r="E55" s="142"/>
      <c r="F55" s="142"/>
      <c r="G55" s="142"/>
      <c r="H55" s="142"/>
      <c r="I55" s="142"/>
    </row>
    <row r="56" spans="1:9" ht="9" customHeight="1">
      <c r="A56" s="142"/>
      <c r="B56" s="142"/>
      <c r="C56" s="142"/>
      <c r="D56" s="142"/>
      <c r="E56" s="287"/>
      <c r="F56" s="142"/>
      <c r="G56" s="142"/>
      <c r="H56" s="142"/>
      <c r="I56" s="142"/>
    </row>
    <row r="57" spans="1:9" ht="7.5" customHeight="1">
      <c r="A57" s="128" t="s">
        <v>182</v>
      </c>
      <c r="B57" s="288">
        <v>121</v>
      </c>
      <c r="C57" s="288">
        <v>1</v>
      </c>
      <c r="D57" s="288">
        <v>35</v>
      </c>
      <c r="E57" s="289">
        <v>155</v>
      </c>
      <c r="F57" s="288">
        <v>109</v>
      </c>
      <c r="G57" s="288">
        <v>9</v>
      </c>
      <c r="H57" s="288">
        <v>85</v>
      </c>
      <c r="I57" s="288">
        <v>109</v>
      </c>
    </row>
    <row r="58" spans="1:9" ht="6" customHeight="1">
      <c r="A58" s="128"/>
      <c r="B58" s="288"/>
      <c r="C58" s="288"/>
      <c r="D58" s="288"/>
      <c r="E58" s="289"/>
      <c r="F58" s="288"/>
      <c r="G58" s="288"/>
      <c r="H58" s="288"/>
      <c r="I58" s="288"/>
    </row>
    <row r="59" spans="1:9" ht="6" customHeight="1">
      <c r="A59" s="128"/>
      <c r="B59" s="288"/>
      <c r="C59" s="288"/>
      <c r="D59" s="288"/>
      <c r="E59" s="289"/>
      <c r="F59" s="288"/>
      <c r="G59" s="288"/>
      <c r="H59" s="288"/>
      <c r="I59" s="288"/>
    </row>
    <row r="60" spans="1:9" ht="6" customHeight="1">
      <c r="A60" s="128"/>
      <c r="B60" s="288"/>
      <c r="C60" s="288"/>
      <c r="D60" s="288"/>
      <c r="E60" s="289"/>
      <c r="F60" s="288"/>
      <c r="G60" s="288"/>
      <c r="H60" s="288"/>
      <c r="I60" s="288"/>
    </row>
    <row r="61" spans="1:9" ht="7.5" customHeight="1">
      <c r="A61" s="128" t="s">
        <v>183</v>
      </c>
      <c r="B61" s="288">
        <v>534</v>
      </c>
      <c r="C61" s="288">
        <v>16</v>
      </c>
      <c r="D61" s="288">
        <v>179</v>
      </c>
      <c r="E61" s="289">
        <v>567</v>
      </c>
      <c r="F61" s="288">
        <v>525</v>
      </c>
      <c r="G61" s="288">
        <v>18</v>
      </c>
      <c r="H61" s="288">
        <v>185</v>
      </c>
      <c r="I61" s="288">
        <v>568</v>
      </c>
    </row>
    <row r="62" spans="1:9" ht="6" customHeight="1">
      <c r="A62" s="128"/>
      <c r="B62" s="288"/>
      <c r="C62" s="288"/>
      <c r="D62" s="288"/>
      <c r="E62" s="289"/>
      <c r="F62" s="288"/>
      <c r="G62" s="288"/>
      <c r="H62" s="288"/>
      <c r="I62" s="288"/>
    </row>
    <row r="63" spans="1:9" ht="7.5" customHeight="1">
      <c r="A63" s="128" t="s">
        <v>184</v>
      </c>
      <c r="B63" s="288">
        <v>264</v>
      </c>
      <c r="C63" s="288">
        <v>4</v>
      </c>
      <c r="D63" s="288">
        <v>63</v>
      </c>
      <c r="E63" s="289">
        <v>299</v>
      </c>
      <c r="F63" s="288">
        <v>243</v>
      </c>
      <c r="G63" s="288">
        <v>4</v>
      </c>
      <c r="H63" s="288">
        <v>57</v>
      </c>
      <c r="I63" s="288">
        <v>269</v>
      </c>
    </row>
    <row r="64" spans="1:9" ht="6" customHeight="1">
      <c r="A64" s="128"/>
      <c r="B64" s="288"/>
      <c r="C64" s="288"/>
      <c r="D64" s="288"/>
      <c r="E64" s="289"/>
      <c r="F64" s="288"/>
      <c r="G64" s="288"/>
      <c r="H64" s="288"/>
      <c r="I64" s="288"/>
    </row>
    <row r="65" spans="1:9" ht="7.5" customHeight="1">
      <c r="A65" s="128" t="s">
        <v>185</v>
      </c>
      <c r="B65" s="288">
        <v>270</v>
      </c>
      <c r="C65" s="288">
        <v>12</v>
      </c>
      <c r="D65" s="288">
        <v>116</v>
      </c>
      <c r="E65" s="289">
        <v>268</v>
      </c>
      <c r="F65" s="288">
        <v>282</v>
      </c>
      <c r="G65" s="288">
        <v>14</v>
      </c>
      <c r="H65" s="288">
        <v>128</v>
      </c>
      <c r="I65" s="288">
        <v>299</v>
      </c>
    </row>
    <row r="66" spans="1:9" ht="6" customHeight="1">
      <c r="A66" s="128"/>
      <c r="B66" s="288"/>
      <c r="C66" s="288"/>
      <c r="D66" s="288"/>
      <c r="E66" s="289"/>
      <c r="F66" s="288"/>
      <c r="G66" s="288"/>
      <c r="H66" s="288"/>
      <c r="I66" s="288"/>
    </row>
    <row r="67" spans="1:9" ht="6" customHeight="1">
      <c r="A67" s="128"/>
      <c r="B67" s="288"/>
      <c r="C67" s="288"/>
      <c r="D67" s="288"/>
      <c r="E67" s="289"/>
      <c r="F67" s="288"/>
      <c r="G67" s="288"/>
      <c r="H67" s="288"/>
      <c r="I67" s="288"/>
    </row>
    <row r="68" spans="1:9" ht="7.5" customHeight="1">
      <c r="A68" s="128" t="s">
        <v>186</v>
      </c>
      <c r="B68" s="288">
        <v>481</v>
      </c>
      <c r="C68" s="288">
        <v>8</v>
      </c>
      <c r="D68" s="288">
        <v>176</v>
      </c>
      <c r="E68" s="289">
        <v>451</v>
      </c>
      <c r="F68" s="288">
        <v>522</v>
      </c>
      <c r="G68" s="288">
        <v>12</v>
      </c>
      <c r="H68" s="288">
        <v>204</v>
      </c>
      <c r="I68" s="288">
        <v>495</v>
      </c>
    </row>
    <row r="69" spans="1:9" ht="6" customHeight="1">
      <c r="A69" s="128"/>
      <c r="B69" s="288"/>
      <c r="C69" s="288"/>
      <c r="D69" s="288"/>
      <c r="E69" s="289"/>
      <c r="F69" s="288"/>
      <c r="G69" s="288"/>
      <c r="H69" s="288"/>
      <c r="I69" s="288"/>
    </row>
    <row r="70" spans="1:9" ht="7.5" customHeight="1">
      <c r="A70" s="128" t="s">
        <v>184</v>
      </c>
      <c r="B70" s="288">
        <v>161</v>
      </c>
      <c r="C70" s="288">
        <v>3</v>
      </c>
      <c r="D70" s="288">
        <v>45</v>
      </c>
      <c r="E70" s="289">
        <v>153</v>
      </c>
      <c r="F70" s="288">
        <v>164</v>
      </c>
      <c r="G70" s="288">
        <v>3</v>
      </c>
      <c r="H70" s="288">
        <v>35</v>
      </c>
      <c r="I70" s="288">
        <v>176</v>
      </c>
    </row>
    <row r="71" spans="1:9" ht="6" customHeight="1">
      <c r="A71" s="128"/>
      <c r="B71" s="288"/>
      <c r="C71" s="288"/>
      <c r="D71" s="288"/>
      <c r="E71" s="289"/>
      <c r="F71" s="288"/>
      <c r="G71" s="288"/>
      <c r="H71" s="288"/>
      <c r="I71" s="288"/>
    </row>
    <row r="72" spans="1:9" ht="7.5" customHeight="1">
      <c r="A72" s="128" t="s">
        <v>185</v>
      </c>
      <c r="B72" s="288">
        <v>320</v>
      </c>
      <c r="C72" s="288">
        <v>5</v>
      </c>
      <c r="D72" s="288">
        <v>131</v>
      </c>
      <c r="E72" s="289">
        <v>298</v>
      </c>
      <c r="F72" s="288">
        <v>358</v>
      </c>
      <c r="G72" s="288">
        <v>9</v>
      </c>
      <c r="H72" s="288">
        <v>169</v>
      </c>
      <c r="I72" s="288">
        <v>319</v>
      </c>
    </row>
    <row r="73" spans="1:9" ht="6" customHeight="1">
      <c r="A73" s="128"/>
      <c r="B73" s="288"/>
      <c r="C73" s="288"/>
      <c r="D73" s="288"/>
      <c r="E73" s="289"/>
      <c r="F73" s="288"/>
      <c r="G73" s="288"/>
      <c r="H73" s="288"/>
      <c r="I73" s="288"/>
    </row>
    <row r="74" spans="1:9" ht="6" customHeight="1">
      <c r="A74" s="128"/>
      <c r="B74" s="288"/>
      <c r="C74" s="288"/>
      <c r="D74" s="288"/>
      <c r="E74" s="289"/>
      <c r="F74" s="288"/>
      <c r="G74" s="288"/>
      <c r="H74" s="288"/>
      <c r="I74" s="288"/>
    </row>
    <row r="75" spans="1:9" ht="7.5" customHeight="1">
      <c r="A75" s="128" t="s">
        <v>187</v>
      </c>
      <c r="B75" s="288">
        <v>47</v>
      </c>
      <c r="C75" s="288">
        <v>2</v>
      </c>
      <c r="D75" s="288">
        <v>15</v>
      </c>
      <c r="E75" s="289">
        <v>46</v>
      </c>
      <c r="F75" s="288">
        <v>62</v>
      </c>
      <c r="G75" s="288">
        <v>2</v>
      </c>
      <c r="H75" s="288">
        <v>26</v>
      </c>
      <c r="I75" s="288">
        <v>57</v>
      </c>
    </row>
    <row r="76" spans="1:9" ht="6" customHeight="1">
      <c r="A76" s="128"/>
      <c r="B76" s="288"/>
      <c r="C76" s="288"/>
      <c r="D76" s="288"/>
      <c r="E76" s="289"/>
      <c r="F76" s="288"/>
      <c r="G76" s="288"/>
      <c r="H76" s="288"/>
      <c r="I76" s="288"/>
    </row>
    <row r="77" spans="1:9" ht="7.5" customHeight="1">
      <c r="A77" s="128" t="s">
        <v>184</v>
      </c>
      <c r="B77" s="288">
        <v>13</v>
      </c>
      <c r="C77" s="288">
        <v>1</v>
      </c>
      <c r="D77" s="288">
        <v>1</v>
      </c>
      <c r="E77" s="289">
        <v>12</v>
      </c>
      <c r="F77" s="288">
        <v>13</v>
      </c>
      <c r="G77" s="288">
        <v>1</v>
      </c>
      <c r="H77" s="288">
        <v>3</v>
      </c>
      <c r="I77" s="288">
        <v>10</v>
      </c>
    </row>
    <row r="78" spans="1:9" ht="6" customHeight="1">
      <c r="A78" s="128"/>
      <c r="B78" s="288"/>
      <c r="C78" s="288"/>
      <c r="D78" s="288"/>
      <c r="E78" s="289"/>
      <c r="F78" s="288"/>
      <c r="G78" s="288"/>
      <c r="H78" s="288"/>
      <c r="I78" s="288"/>
    </row>
    <row r="79" spans="1:9" ht="7.5" customHeight="1">
      <c r="A79" s="128" t="s">
        <v>185</v>
      </c>
      <c r="B79" s="288">
        <v>34</v>
      </c>
      <c r="C79" s="288">
        <v>1</v>
      </c>
      <c r="D79" s="288">
        <v>14</v>
      </c>
      <c r="E79" s="289">
        <v>34</v>
      </c>
      <c r="F79" s="288">
        <v>49</v>
      </c>
      <c r="G79" s="288">
        <v>1</v>
      </c>
      <c r="H79" s="288">
        <v>23</v>
      </c>
      <c r="I79" s="288">
        <v>47</v>
      </c>
    </row>
    <row r="80" spans="1:9" ht="6" customHeight="1">
      <c r="A80" s="128"/>
      <c r="B80" s="288"/>
      <c r="C80" s="288"/>
      <c r="D80" s="288"/>
      <c r="E80" s="289"/>
      <c r="F80" s="288"/>
      <c r="G80" s="288"/>
      <c r="H80" s="288"/>
      <c r="I80" s="288"/>
    </row>
    <row r="81" spans="1:9" ht="6" customHeight="1">
      <c r="A81" s="128"/>
      <c r="B81" s="288"/>
      <c r="C81" s="288"/>
      <c r="D81" s="288"/>
      <c r="E81" s="289"/>
      <c r="F81" s="288"/>
      <c r="G81" s="288"/>
      <c r="H81" s="288"/>
      <c r="I81" s="288"/>
    </row>
    <row r="82" spans="1:9" ht="7.5" customHeight="1">
      <c r="A82" s="128" t="s">
        <v>188</v>
      </c>
      <c r="B82" s="288">
        <v>464</v>
      </c>
      <c r="C82" s="288">
        <v>6</v>
      </c>
      <c r="D82" s="288">
        <v>105</v>
      </c>
      <c r="E82" s="289">
        <v>439</v>
      </c>
      <c r="F82" s="288">
        <v>555</v>
      </c>
      <c r="G82" s="288">
        <v>5</v>
      </c>
      <c r="H82" s="288">
        <v>137</v>
      </c>
      <c r="I82" s="288">
        <v>538</v>
      </c>
    </row>
    <row r="83" spans="1:9" ht="6" customHeight="1">
      <c r="A83" s="128"/>
      <c r="B83" s="288"/>
      <c r="C83" s="288"/>
      <c r="D83" s="288"/>
      <c r="E83" s="289"/>
      <c r="F83" s="288"/>
      <c r="G83" s="288"/>
      <c r="H83" s="288"/>
      <c r="I83" s="288"/>
    </row>
    <row r="84" spans="1:9" ht="7.5" customHeight="1">
      <c r="A84" s="128" t="s">
        <v>184</v>
      </c>
      <c r="B84" s="288">
        <v>436</v>
      </c>
      <c r="C84" s="288">
        <v>5</v>
      </c>
      <c r="D84" s="288">
        <v>97</v>
      </c>
      <c r="E84" s="289">
        <v>413</v>
      </c>
      <c r="F84" s="288">
        <v>514</v>
      </c>
      <c r="G84" s="288">
        <v>4</v>
      </c>
      <c r="H84" s="288">
        <v>116</v>
      </c>
      <c r="I84" s="288">
        <v>503</v>
      </c>
    </row>
    <row r="85" spans="1:9" ht="6" customHeight="1">
      <c r="A85" s="128"/>
      <c r="B85" s="288"/>
      <c r="C85" s="288"/>
      <c r="D85" s="288"/>
      <c r="E85" s="289"/>
      <c r="F85" s="288"/>
      <c r="G85" s="288"/>
      <c r="H85" s="288"/>
      <c r="I85" s="288"/>
    </row>
    <row r="86" spans="1:9" ht="7.5" customHeight="1">
      <c r="A86" s="128" t="s">
        <v>185</v>
      </c>
      <c r="B86" s="288">
        <v>28</v>
      </c>
      <c r="C86" s="288">
        <v>1</v>
      </c>
      <c r="D86" s="288">
        <v>8</v>
      </c>
      <c r="E86" s="289">
        <v>26</v>
      </c>
      <c r="F86" s="288">
        <v>41</v>
      </c>
      <c r="G86" s="288">
        <v>1</v>
      </c>
      <c r="H86" s="288">
        <v>21</v>
      </c>
      <c r="I86" s="288">
        <v>35</v>
      </c>
    </row>
    <row r="87" spans="1:9" ht="6" customHeight="1">
      <c r="A87" s="128"/>
      <c r="B87" s="290"/>
      <c r="C87" s="290"/>
      <c r="D87" s="290"/>
      <c r="E87" s="282"/>
      <c r="F87" s="288"/>
      <c r="G87" s="288"/>
      <c r="H87" s="288"/>
      <c r="I87" s="288"/>
    </row>
    <row r="88" spans="1:9" ht="6" customHeight="1">
      <c r="A88" s="128"/>
      <c r="B88" s="290"/>
      <c r="C88" s="290"/>
      <c r="D88" s="290"/>
      <c r="E88" s="291"/>
      <c r="F88" s="288"/>
      <c r="G88" s="288"/>
      <c r="H88" s="288"/>
      <c r="I88" s="288"/>
    </row>
    <row r="89" spans="1:9" ht="9" customHeight="1">
      <c r="A89" s="283" t="s">
        <v>189</v>
      </c>
      <c r="B89" s="292" t="s">
        <v>641</v>
      </c>
      <c r="C89" s="292">
        <v>33</v>
      </c>
      <c r="D89" s="292">
        <v>510</v>
      </c>
      <c r="E89" s="293" t="s">
        <v>642</v>
      </c>
      <c r="F89" s="292" t="s">
        <v>643</v>
      </c>
      <c r="G89" s="292">
        <v>46</v>
      </c>
      <c r="H89" s="292">
        <v>637</v>
      </c>
      <c r="I89" s="292" t="s">
        <v>644</v>
      </c>
    </row>
    <row r="90" spans="1:9" ht="6" customHeight="1">
      <c r="A90" s="283"/>
      <c r="B90" s="292"/>
      <c r="C90" s="292"/>
      <c r="D90" s="292"/>
      <c r="E90" s="293"/>
      <c r="F90" s="292"/>
      <c r="G90" s="292"/>
      <c r="H90" s="292"/>
      <c r="I90" s="292"/>
    </row>
    <row r="91" spans="1:9" ht="7.5" customHeight="1">
      <c r="A91" s="283" t="s">
        <v>184</v>
      </c>
      <c r="B91" s="292">
        <v>874</v>
      </c>
      <c r="C91" s="292">
        <v>13</v>
      </c>
      <c r="D91" s="292">
        <v>206</v>
      </c>
      <c r="E91" s="293">
        <v>877</v>
      </c>
      <c r="F91" s="292">
        <v>934</v>
      </c>
      <c r="G91" s="292">
        <v>12</v>
      </c>
      <c r="H91" s="292">
        <v>211</v>
      </c>
      <c r="I91" s="292">
        <v>958</v>
      </c>
    </row>
    <row r="92" spans="1:9" ht="6" customHeight="1">
      <c r="A92" s="128"/>
      <c r="B92" s="292"/>
      <c r="C92" s="292"/>
      <c r="D92" s="292"/>
      <c r="E92" s="293"/>
      <c r="F92" s="292"/>
      <c r="G92" s="292"/>
      <c r="H92" s="292"/>
      <c r="I92" s="292"/>
    </row>
    <row r="93" spans="1:9" ht="7.5" customHeight="1">
      <c r="A93" s="283" t="s">
        <v>185</v>
      </c>
      <c r="B93" s="292">
        <v>773</v>
      </c>
      <c r="C93" s="292">
        <v>20</v>
      </c>
      <c r="D93" s="292">
        <v>304</v>
      </c>
      <c r="E93" s="293">
        <v>781</v>
      </c>
      <c r="F93" s="292">
        <v>839</v>
      </c>
      <c r="G93" s="292">
        <v>34</v>
      </c>
      <c r="H93" s="292">
        <v>426</v>
      </c>
      <c r="I93" s="292">
        <v>809</v>
      </c>
    </row>
    <row r="94" spans="1:9" ht="6" customHeight="1">
      <c r="A94" s="142"/>
      <c r="B94" s="288"/>
      <c r="C94" s="288"/>
      <c r="D94" s="288"/>
      <c r="E94" s="288"/>
      <c r="F94" s="290"/>
      <c r="G94" s="290"/>
      <c r="H94" s="290"/>
      <c r="I94" s="290"/>
    </row>
    <row r="95" spans="1:9" ht="6" customHeight="1">
      <c r="A95" s="142"/>
      <c r="B95" s="288"/>
      <c r="C95" s="288"/>
      <c r="D95" s="288"/>
      <c r="E95" s="288"/>
      <c r="F95" s="290"/>
      <c r="G95" s="290"/>
      <c r="H95" s="290"/>
      <c r="I95" s="290"/>
    </row>
    <row r="96" spans="1:9" ht="7.5" customHeight="1">
      <c r="A96" s="142"/>
      <c r="B96" s="142"/>
      <c r="C96" s="142"/>
      <c r="D96" s="142"/>
      <c r="E96" s="142"/>
      <c r="F96" s="142"/>
      <c r="G96" s="142"/>
      <c r="H96" s="142"/>
      <c r="I96" s="142"/>
    </row>
    <row r="97" spans="1:9" ht="12.75">
      <c r="A97" s="142"/>
      <c r="B97" s="142"/>
      <c r="C97" s="142"/>
      <c r="D97" s="142"/>
      <c r="E97" s="142"/>
      <c r="F97" s="142"/>
      <c r="G97" s="142"/>
      <c r="H97" s="142"/>
      <c r="I97" s="142"/>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2005-04-28T11:40:42Z</cp:lastPrinted>
  <dcterms:created xsi:type="dcterms:W3CDTF">2003-08-27T09:55:34Z</dcterms:created>
  <dcterms:modified xsi:type="dcterms:W3CDTF">2008-02-26T09:13:01Z</dcterms:modified>
  <cp:category/>
  <cp:version/>
  <cp:contentType/>
  <cp:contentStatus/>
</cp:coreProperties>
</file>