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sheetId="5" r:id="rId5"/>
    <sheet name="Tab2 " sheetId="6" r:id="rId6"/>
    <sheet name="Tab2(1)" sheetId="7" r:id="rId7"/>
    <sheet name="Tab3" sheetId="8" r:id="rId8"/>
    <sheet name="Tab4 " sheetId="9" r:id="rId9"/>
    <sheet name="Tab5" sheetId="10" r:id="rId10"/>
    <sheet name="Tab5(1)"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'Tab5(1)'!$A$1:$I$66</definedName>
  </definedNames>
  <calcPr calcMode="manual" fullCalcOnLoad="1"/>
</workbook>
</file>

<file path=xl/sharedStrings.xml><?xml version="1.0" encoding="utf-8"?>
<sst xmlns="http://schemas.openxmlformats.org/spreadsheetml/2006/main" count="4231" uniqueCount="773">
  <si>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</si>
  <si>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</si>
  <si>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</si>
  <si>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</si>
  <si>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</si>
  <si>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</si>
  <si>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</si>
  <si>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</si>
  <si>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</si>
  <si>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</si>
  <si>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</si>
  <si>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</si>
  <si>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</si>
  <si>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</si>
  <si>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</si>
  <si>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</si>
  <si>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</si>
  <si>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</si>
  <si>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</si>
  <si>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</si>
  <si>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</si>
  <si>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</si>
  <si>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</si>
  <si>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</si>
  <si>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</si>
  <si>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</si>
  <si>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</si>
  <si>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</si>
  <si>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</si>
  <si>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</si>
  <si>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</si>
  <si>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</si>
  <si>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</si>
  <si>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</si>
  <si>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</si>
  <si>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</si>
  <si>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</si>
  <si>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</si>
  <si>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</si>
  <si>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</si>
  <si>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</si>
  <si>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</si>
  <si>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</si>
  <si>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</si>
  <si>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</si>
  <si>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</si>
  <si>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</si>
  <si>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</si>
  <si>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</si>
  <si>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</si>
  <si>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</si>
  <si>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</si>
  <si>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</si>
  <si>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</si>
  <si>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</si>
  <si>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</si>
  <si>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</si>
  <si>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</si>
  <si>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</si>
  <si>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</si>
  <si>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</si>
  <si>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</si>
  <si>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</si>
  <si>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</si>
  <si>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</si>
  <si>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</si>
  <si>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</si>
  <si>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</si>
  <si>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</si>
  <si>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</si>
  <si>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</si>
  <si>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</si>
  <si>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</si>
  <si>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</si>
  <si>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</si>
  <si>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</si>
  <si>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</si>
  <si>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</si>
  <si>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</si>
  <si>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</si>
  <si>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</si>
  <si>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</si>
  <si>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</si>
  <si>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</si>
  <si>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</si>
  <si>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</si>
  <si>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</si>
  <si>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</si>
  <si>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</si>
  <si>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</si>
  <si>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</si>
  <si>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</si>
  <si>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</si>
  <si>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</si>
  <si>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</si>
  <si>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</si>
  <si>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</si>
  <si>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</si>
  <si>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</si>
  <si>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</si>
  <si>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</si>
  <si>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</si>
  <si>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</si>
  <si>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</si>
  <si>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</si>
  <si>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</si>
  <si>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</si>
  <si>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</si>
  <si>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</si>
  <si>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</si>
  <si>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</si>
  <si>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</si>
  <si>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</si>
  <si>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</si>
  <si>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</si>
  <si>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</si>
  <si>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</si>
  <si>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</si>
  <si>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</si>
  <si>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</si>
  <si>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</si>
  <si>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</si>
  <si>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</si>
  <si>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</si>
  <si>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</si>
  <si>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</si>
  <si>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</si>
  <si>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</si>
  <si>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</si>
  <si>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</si>
  <si>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</si>
  <si>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</si>
  <si>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</si>
  <si>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</si>
  <si>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</si>
  <si>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</si>
  <si>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</si>
  <si>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</si>
  <si>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</si>
  <si>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</si>
  <si>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</si>
  <si>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</si>
  <si>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</si>
  <si>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</si>
  <si>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</si>
  <si>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</si>
  <si>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</si>
  <si>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</si>
  <si>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</si>
  <si>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</si>
  <si>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</si>
  <si>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</si>
  <si>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</si>
  <si>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</si>
  <si>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</si>
  <si>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</si>
  <si>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</si>
  <si>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</si>
  <si>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</si>
  <si>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</si>
  <si>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</si>
  <si>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</si>
  <si>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</si>
  <si>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</si>
  <si>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</si>
  <si>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</si>
  <si>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</si>
  <si>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</si>
  <si>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</si>
  <si>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</si>
  <si>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</si>
  <si>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</si>
  <si>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</si>
  <si>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</si>
  <si>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</si>
  <si>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</si>
  <si>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</si>
  <si>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</si>
  <si>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</si>
  <si>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</si>
  <si>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</si>
  <si>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</si>
  <si>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</si>
  <si>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</si>
  <si>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</si>
  <si>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</si>
  <si>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</si>
  <si>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</si>
  <si>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</si>
  <si>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</si>
  <si>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</si>
  <si>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</si>
  <si>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</si>
  <si>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</si>
  <si>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</si>
  <si>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</si>
  <si>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</si>
  <si>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</si>
  <si>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</si>
  <si>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</si>
  <si>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</si>
  <si>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</si>
  <si>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</si>
  <si>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</si>
  <si>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</si>
  <si>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</si>
  <si>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</si>
  <si>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</si>
  <si>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</si>
  <si>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</si>
  <si>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</si>
  <si>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</si>
  <si>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</si>
  <si>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</si>
  <si>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</si>
  <si>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</si>
  <si>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</si>
  <si>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</si>
  <si>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</si>
  <si>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</si>
  <si>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</si>
  <si>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</si>
  <si>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</si>
  <si>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</si>
  <si>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</si>
  <si>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</si>
  <si>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</si>
  <si>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</si>
  <si>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</si>
  <si>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</si>
  <si>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</si>
  <si>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</si>
  <si>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</si>
  <si>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</si>
  <si>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</si>
  <si>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</si>
  <si>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</si>
  <si>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</si>
  <si>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</si>
  <si>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</si>
  <si>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</si>
  <si>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</si>
  <si>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</si>
  <si>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</si>
  <si>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</si>
  <si>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</si>
  <si>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</si>
  <si>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</si>
  <si>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</si>
  <si>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</si>
  <si>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</si>
  <si>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</si>
  <si>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</si>
  <si>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</si>
  <si>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</si>
  <si>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</si>
  <si>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</si>
  <si>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</si>
  <si>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</si>
  <si>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</si>
  <si>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</si>
  <si>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</si>
  <si>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</si>
  <si>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</si>
  <si>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</si>
  <si>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</si>
  <si>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</si>
  <si>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</si>
  <si>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</si>
  <si>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</si>
  <si>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</si>
  <si>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</si>
  <si>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</si>
  <si>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</si>
  <si>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</si>
  <si>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</si>
  <si>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</si>
  <si>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</si>
  <si>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</si>
  <si>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</si>
  <si>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</si>
  <si>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</si>
  <si>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</si>
  <si>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</si>
  <si>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</si>
  <si>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</si>
  <si>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</si>
  <si>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</si>
  <si>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</si>
  <si>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</si>
  <si>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</si>
  <si>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</si>
  <si>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</si>
  <si>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</si>
  <si>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</si>
  <si>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</si>
  <si>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</si>
  <si>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</si>
  <si>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</si>
  <si>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</si>
  <si>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</si>
  <si>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</si>
  <si>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</si>
  <si>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</si>
  <si>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</si>
  <si>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</si>
  <si>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</si>
  <si>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</si>
  <si>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</si>
  <si>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</si>
  <si>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</si>
  <si>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</si>
  <si>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</si>
  <si>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</si>
  <si>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</si>
  <si>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</si>
  <si>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</si>
  <si>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</si>
  <si>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</si>
  <si>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</si>
  <si>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</si>
  <si>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</si>
  <si>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</si>
  <si>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</si>
  <si>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</si>
  <si>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</si>
  <si>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</si>
  <si>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</si>
  <si>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</si>
  <si>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</si>
  <si>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</si>
  <si>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</si>
  <si>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</si>
  <si>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</si>
  <si>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</si>
  <si>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</si>
  <si>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</si>
  <si>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</si>
  <si>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</si>
  <si>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</si>
  <si>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</si>
  <si>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</si>
  <si>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</si>
  <si>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</si>
  <si>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</si>
  <si>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</si>
  <si>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</si>
  <si>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</si>
  <si>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</si>
  <si>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</si>
  <si>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</si>
  <si>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</si>
  <si>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</si>
  <si>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</si>
  <si>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</si>
  <si>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</si>
  <si>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</si>
  <si>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</si>
  <si>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</si>
  <si>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</si>
  <si>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</si>
  <si>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</si>
  <si>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</si>
  <si>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</si>
  <si>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</si>
  <si>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</si>
  <si>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</si>
  <si>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</si>
  <si>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</si>
  <si>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</si>
  <si>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</si>
  <si>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</si>
  <si>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</si>
  <si>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</si>
  <si>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</si>
  <si>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</si>
  <si>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</si>
  <si>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</si>
  <si>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</si>
  <si>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</si>
  <si>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</si>
  <si>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</si>
  <si>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</si>
  <si>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</si>
  <si>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</si>
  <si>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</si>
  <si>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</si>
  <si>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</si>
  <si>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</si>
  <si>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</si>
  <si>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</si>
  <si>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</si>
  <si>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</si>
  <si>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</si>
  <si>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</si>
  <si>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</si>
  <si>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</si>
  <si>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</si>
  <si>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</si>
  <si>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</si>
  <si>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</si>
  <si>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</si>
  <si>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</si>
  <si>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</si>
  <si>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</si>
  <si>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</si>
  <si>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</si>
  <si>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</si>
  <si>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</si>
  <si>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</si>
  <si>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</si>
  <si>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</si>
  <si>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</si>
  <si>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</si>
  <si>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</si>
  <si>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</si>
  <si>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</si>
  <si>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</si>
  <si>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</si>
  <si>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</si>
  <si>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</si>
  <si>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</si>
  <si>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</si>
  <si>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</si>
  <si>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</si>
  <si>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</si>
  <si>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</si>
  <si>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</si>
  <si>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</si>
  <si>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</si>
  <si>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</si>
  <si>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</si>
  <si>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</si>
  <si>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</si>
  <si>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</si>
  <si>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</si>
  <si>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</si>
  <si>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</si>
  <si>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</si>
  <si>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</si>
  <si>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</si>
  <si>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</si>
  <si>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</si>
  <si>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</si>
  <si>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</si>
  <si>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</si>
  <si>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</si>
  <si>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</si>
  <si>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</si>
  <si>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</si>
  <si>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</si>
  <si>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</si>
  <si>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</si>
  <si>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</si>
  <si>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</si>
  <si>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</si>
  <si>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</si>
  <si>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</si>
  <si>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</si>
  <si>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</si>
  <si>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</si>
  <si>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</si>
  <si>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</si>
  <si>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</si>
  <si>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</si>
  <si>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</si>
  <si>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</si>
  <si>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</si>
  <si>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</si>
  <si>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</si>
  <si>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</si>
  <si>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</si>
  <si>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</si>
  <si>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</si>
  <si>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</si>
  <si>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</si>
  <si>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</si>
  <si>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</si>
  <si>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</si>
  <si>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</si>
  <si>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</si>
  <si>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</si>
  <si>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</si>
  <si>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</si>
  <si>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</si>
  <si>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</si>
  <si>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</si>
  <si>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</si>
  <si>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</si>
  <si>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</si>
  <si>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</si>
  <si>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</si>
  <si>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</si>
  <si>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</si>
  <si>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</si>
  <si>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</si>
  <si>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</si>
  <si>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</si>
  <si>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</si>
  <si>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</si>
  <si>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</si>
  <si>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</si>
  <si>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</si>
  <si>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</si>
  <si>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</si>
  <si>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</si>
  <si>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</si>
  <si>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</si>
  <si>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</si>
  <si>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</si>
  <si>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</si>
  <si>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</si>
  <si>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</si>
  <si>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</si>
  <si>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</si>
  <si>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</si>
  <si>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</si>
  <si>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</si>
  <si>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</si>
  <si>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</si>
  <si>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</si>
  <si>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</si>
  <si>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</si>
  <si>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</si>
  <si>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</si>
  <si>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</si>
  <si>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</si>
  <si>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</si>
  <si>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</si>
  <si>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</si>
  <si>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</si>
  <si>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</si>
  <si>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</si>
  <si>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</si>
  <si>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</si>
  <si>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</si>
  <si>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</si>
  <si>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</si>
  <si>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</si>
  <si>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</si>
  <si>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</si>
  <si>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</si>
  <si>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</si>
  <si>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</si>
  <si>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</si>
  <si>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</si>
  <si>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</si>
  <si>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</si>
  <si>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</si>
  <si>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</si>
  <si>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</si>
  <si>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</si>
  <si>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</si>
  <si>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</si>
  <si>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</si>
  <si>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</si>
  <si>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</si>
  <si>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</si>
  <si>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</si>
  <si>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</si>
  <si>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</si>
  <si>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</si>
  <si>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</si>
  <si>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</si>
  <si>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</si>
  <si>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</si>
  <si>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</si>
  <si>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</si>
  <si>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</si>
  <si>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</si>
  <si>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</si>
  <si>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</si>
  <si>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</si>
  <si>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</si>
  <si>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</si>
  <si>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</si>
  <si>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</si>
  <si>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</si>
  <si>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</si>
  <si>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</si>
  <si>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</si>
  <si>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</si>
  <si>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</si>
  <si>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</si>
  <si>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</si>
  <si>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</si>
  <si>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</si>
  <si>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</si>
  <si>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</si>
  <si>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</si>
  <si>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</si>
  <si>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</si>
  <si>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</si>
  <si>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</si>
  <si>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</si>
  <si>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</si>
  <si>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</si>
  <si>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</si>
  <si>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</si>
  <si>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</si>
  <si>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</si>
  <si>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</si>
  <si>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29.</t>
  </si>
  <si>
    <t>30.</t>
  </si>
  <si>
    <t xml:space="preserve">  1 131</t>
  </si>
  <si>
    <t xml:space="preserve">   1 131</t>
  </si>
  <si>
    <t xml:space="preserve">   1 307</t>
  </si>
  <si>
    <t xml:space="preserve">   1 058</t>
  </si>
  <si>
    <t>April</t>
  </si>
  <si>
    <t>März 2005</t>
  </si>
  <si>
    <r>
      <t xml:space="preserve">April </t>
    </r>
    <r>
      <rPr>
        <sz val="6"/>
        <rFont val="Helvetica"/>
        <family val="2"/>
      </rPr>
      <t>2004</t>
    </r>
  </si>
  <si>
    <t>Noch: April 2005</t>
  </si>
  <si>
    <t>Januar - April</t>
  </si>
  <si>
    <t xml:space="preserve">   3 200</t>
  </si>
  <si>
    <t xml:space="preserve">   1 746</t>
  </si>
  <si>
    <t xml:space="preserve">   3 321</t>
  </si>
  <si>
    <t xml:space="preserve">   1 440</t>
  </si>
  <si>
    <t xml:space="preserve">   1 794</t>
  </si>
  <si>
    <t xml:space="preserve">   1 836</t>
  </si>
  <si>
    <t xml:space="preserve">   1 406</t>
  </si>
  <si>
    <t xml:space="preserve">   1 485</t>
  </si>
  <si>
    <t xml:space="preserve">   1 099</t>
  </si>
  <si>
    <t xml:space="preserve">   1 205</t>
  </si>
  <si>
    <t xml:space="preserve">   3 779</t>
  </si>
  <si>
    <t xml:space="preserve">   2 026</t>
  </si>
  <si>
    <t xml:space="preserve">   4 036</t>
  </si>
  <si>
    <t xml:space="preserve">   1 653</t>
  </si>
  <si>
    <t xml:space="preserve">   2 084</t>
  </si>
  <si>
    <t xml:space="preserve">   1 180</t>
  </si>
  <si>
    <t xml:space="preserve">   2 208</t>
  </si>
  <si>
    <t xml:space="preserve">   1 695</t>
  </si>
  <si>
    <t xml:space="preserve">   1 828</t>
  </si>
  <si>
    <t xml:space="preserve">   1 328</t>
  </si>
  <si>
    <t xml:space="preserve">   1 414</t>
  </si>
  <si>
    <t xml:space="preserve">   4 380</t>
  </si>
  <si>
    <t xml:space="preserve">   2 048</t>
  </si>
  <si>
    <t xml:space="preserve">   4 666</t>
  </si>
  <si>
    <t xml:space="preserve">   1 666</t>
  </si>
  <si>
    <t xml:space="preserve">   2 625</t>
  </si>
  <si>
    <t xml:space="preserve">   1 194</t>
  </si>
  <si>
    <t xml:space="preserve">   2 762</t>
  </si>
  <si>
    <t xml:space="preserve">   1 755</t>
  </si>
  <si>
    <t xml:space="preserve">   1 904</t>
  </si>
  <si>
    <t>Januar - April 2005</t>
  </si>
  <si>
    <t>Januar - April 2004</t>
  </si>
  <si>
    <t xml:space="preserve">   2 361</t>
  </si>
  <si>
    <t xml:space="preserve">   2 354</t>
  </si>
  <si>
    <t xml:space="preserve">   2 513</t>
  </si>
  <si>
    <t xml:space="preserve">   2 491</t>
  </si>
  <si>
    <t xml:space="preserve">   1 314</t>
  </si>
  <si>
    <t xml:space="preserve">   1 296</t>
  </si>
  <si>
    <t xml:space="preserve">   1 382</t>
  </si>
  <si>
    <t xml:space="preserve">   1 393</t>
  </si>
  <si>
    <t xml:space="preserve">   1 047</t>
  </si>
  <si>
    <t xml:space="preserve">   1 098</t>
  </si>
  <si>
    <t xml:space="preserve">  2 361</t>
  </si>
  <si>
    <t xml:space="preserve">  2 354</t>
  </si>
  <si>
    <t xml:space="preserve">  2 513</t>
  </si>
  <si>
    <t xml:space="preserve">  2 491</t>
  </si>
  <si>
    <t xml:space="preserve">  1 314</t>
  </si>
  <si>
    <t xml:space="preserve">  1 296</t>
  </si>
  <si>
    <t xml:space="preserve">  1 382</t>
  </si>
  <si>
    <t xml:space="preserve">  1 393</t>
  </si>
  <si>
    <t xml:space="preserve">  1 047</t>
  </si>
  <si>
    <t xml:space="preserve">  1 058</t>
  </si>
  <si>
    <t xml:space="preserve">  1 098</t>
  </si>
  <si>
    <t xml:space="preserve">     1 036</t>
  </si>
  <si>
    <t xml:space="preserve">     2 161</t>
  </si>
  <si>
    <t xml:space="preserve">     1 314</t>
  </si>
  <si>
    <t xml:space="preserve">     1 632</t>
  </si>
  <si>
    <t xml:space="preserve">     1 296</t>
  </si>
  <si>
    <t xml:space="preserve">     1 317</t>
  </si>
  <si>
    <t xml:space="preserve">     1 289</t>
  </si>
  <si>
    <t xml:space="preserve">     3 797</t>
  </si>
  <si>
    <t xml:space="preserve">     2 361</t>
  </si>
  <si>
    <t xml:space="preserve">     3 159</t>
  </si>
  <si>
    <t xml:space="preserve">     2 354</t>
  </si>
  <si>
    <t xml:space="preserve">     1 201</t>
  </si>
  <si>
    <t xml:space="preserve">     3 729</t>
  </si>
  <si>
    <t xml:space="preserve">     2 513</t>
  </si>
  <si>
    <t xml:space="preserve">     3 436</t>
  </si>
  <si>
    <t xml:space="preserve">     2 491</t>
  </si>
  <si>
    <t xml:space="preserve">     1 004</t>
  </si>
  <si>
    <t xml:space="preserve">  2 351</t>
  </si>
  <si>
    <t xml:space="preserve">  1 759</t>
  </si>
  <si>
    <t xml:space="preserve">  2 488</t>
  </si>
  <si>
    <t xml:space="preserve">  1 813</t>
  </si>
  <si>
    <t xml:space="preserve">  1 212</t>
  </si>
  <si>
    <t xml:space="preserve">  1 312</t>
  </si>
  <si>
    <t xml:space="preserve">  1 139</t>
  </si>
  <si>
    <t xml:space="preserve">  1 176</t>
  </si>
  <si>
    <t xml:space="preserve">  1 760</t>
  </si>
  <si>
    <t xml:space="preserve">  3 156</t>
  </si>
  <si>
    <t xml:space="preserve">  2 248</t>
  </si>
  <si>
    <t xml:space="preserve">  3 433</t>
  </si>
  <si>
    <t xml:space="preserve">  2 371</t>
  </si>
  <si>
    <t xml:space="preserve">  1 715</t>
  </si>
  <si>
    <t xml:space="preserve">  1 081</t>
  </si>
  <si>
    <t xml:space="preserve">  1 887</t>
  </si>
  <si>
    <t xml:space="preserve">  1 441</t>
  </si>
  <si>
    <t xml:space="preserve">  1 167</t>
  </si>
  <si>
    <t xml:space="preserve">  1 546</t>
  </si>
  <si>
    <t xml:space="preserve">  1 232</t>
  </si>
  <si>
    <t xml:space="preserve">  3 159</t>
  </si>
  <si>
    <t xml:space="preserve">  2 249</t>
  </si>
  <si>
    <t xml:space="preserve">  3 436</t>
  </si>
  <si>
    <t xml:space="preserve">   2 351</t>
  </si>
  <si>
    <t xml:space="preserve">   2 488</t>
  </si>
  <si>
    <t xml:space="preserve">   3 156</t>
  </si>
  <si>
    <t xml:space="preserve">   3 433</t>
  </si>
  <si>
    <t xml:space="preserve">   1 212</t>
  </si>
  <si>
    <t xml:space="preserve">   1 312</t>
  </si>
  <si>
    <t xml:space="preserve">   1 715</t>
  </si>
  <si>
    <t xml:space="preserve">   1 887</t>
  </si>
  <si>
    <t xml:space="preserve">   1 139</t>
  </si>
  <si>
    <t xml:space="preserve">   1 176</t>
  </si>
  <si>
    <t xml:space="preserve">   1 441</t>
  </si>
  <si>
    <t xml:space="preserve">   1 546</t>
  </si>
  <si>
    <t xml:space="preserve">   3 159</t>
  </si>
  <si>
    <t xml:space="preserve">   3 436</t>
  </si>
  <si>
    <t xml:space="preserve">   1 760</t>
  </si>
  <si>
    <t xml:space="preserve">   1 813</t>
  </si>
  <si>
    <t xml:space="preserve">   2 249</t>
  </si>
  <si>
    <t xml:space="preserve">   2 371</t>
  </si>
  <si>
    <t xml:space="preserve">   1 385</t>
  </si>
  <si>
    <t xml:space="preserve">   2 006</t>
  </si>
  <si>
    <t xml:space="preserve">   2 097</t>
  </si>
  <si>
    <t xml:space="preserve">   2 610</t>
  </si>
  <si>
    <t xml:space="preserve">   2 853</t>
  </si>
  <si>
    <t xml:space="preserve">   1 034</t>
  </si>
  <si>
    <t xml:space="preserve">   1 132</t>
  </si>
  <si>
    <t xml:space="preserve">   1 211</t>
  </si>
  <si>
    <t xml:space="preserve">   1 037</t>
  </si>
  <si>
    <t xml:space="preserve">   1 063</t>
  </si>
  <si>
    <t xml:space="preserve">   1 478</t>
  </si>
  <si>
    <t xml:space="preserve">   1 642</t>
  </si>
  <si>
    <t xml:space="preserve">   1 632</t>
  </si>
  <si>
    <t xml:space="preserve">   1 727</t>
  </si>
  <si>
    <t xml:space="preserve">   1 527</t>
  </si>
  <si>
    <t xml:space="preserve">   1 709</t>
  </si>
  <si>
    <t xml:space="preserve">   2 810</t>
  </si>
  <si>
    <t xml:space="preserve">   2 276</t>
  </si>
  <si>
    <t xml:space="preserve">   3 044</t>
  </si>
  <si>
    <t xml:space="preserve">   2 402</t>
  </si>
  <si>
    <t xml:space="preserve">   1 561</t>
  </si>
  <si>
    <t xml:space="preserve">   1 649</t>
  </si>
  <si>
    <t xml:space="preserve">   1 249</t>
  </si>
  <si>
    <t xml:space="preserve">   1 395</t>
  </si>
  <si>
    <t xml:space="preserve">   3 434</t>
  </si>
  <si>
    <t xml:space="preserve">   3 542</t>
  </si>
  <si>
    <t xml:space="preserve">   1 821</t>
  </si>
  <si>
    <t xml:space="preserve">   1 869</t>
  </si>
  <si>
    <t xml:space="preserve">   1 613</t>
  </si>
  <si>
    <t xml:space="preserve">   1 673</t>
  </si>
  <si>
    <r>
      <t>Zu- bzw. Abnahme (-)</t>
    </r>
    <r>
      <rPr>
        <sz val="6"/>
        <rFont val="Helvetica"/>
        <family val="0"/>
      </rPr>
      <t xml:space="preserve"> April</t>
    </r>
    <r>
      <rPr>
        <sz val="6"/>
        <rFont val="Helvetica"/>
        <family val="2"/>
      </rPr>
      <t xml:space="preserve"> 2005 gegenüber</t>
    </r>
  </si>
  <si>
    <r>
      <t>Januar bis</t>
    </r>
    <r>
      <rPr>
        <sz val="6"/>
        <rFont val="Helvetica"/>
        <family val="0"/>
      </rPr>
      <t xml:space="preserve"> April</t>
    </r>
  </si>
  <si>
    <r>
      <t>Zu- bzw. Abnahme (-) Jan.- April</t>
    </r>
    <r>
      <rPr>
        <sz val="6"/>
        <rFont val="Helvetica"/>
        <family val="0"/>
      </rPr>
      <t xml:space="preserve"> gegenüber</t>
    </r>
    <r>
      <rPr>
        <sz val="6"/>
        <rFont val="Helvetica"/>
        <family val="2"/>
      </rPr>
      <t xml:space="preserve"> dem gleichen Zeitraum des Vorjahres</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</si>
  <si>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</si>
  <si>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</si>
  <si>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</si>
  <si>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</si>
  <si>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</si>
  <si>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</si>
  <si>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</si>
  <si>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</si>
  <si>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</si>
  <si>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</si>
  <si>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</si>
  <si>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</si>
  <si>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</si>
  <si>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</si>
  <si>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April 2005 -vorläufige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</si>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</sst>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sz val="6"/>
      <name val="Helvetica-Narrow"/>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2">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0" fillId="0" borderId="0" xfId="0" applyFont="1" applyFill="1" applyAlignment="1">
      <alignment horizontal="center" vertical="top" wrapText="1"/>
    </xf>
    <xf numFmtId="0" fontId="10" fillId="0" borderId="0" xfId="0" applyFont="1" applyFill="1" applyAlignment="1">
      <alignment/>
    </xf>
    <xf numFmtId="0" fontId="11" fillId="0" borderId="0" xfId="0" applyFont="1" applyFill="1" applyAlignment="1">
      <alignment/>
    </xf>
    <xf numFmtId="0" fontId="10" fillId="0" borderId="0" xfId="0" applyFont="1" applyFill="1" applyAlignment="1">
      <alignment horizontal="justify"/>
    </xf>
    <xf numFmtId="0" fontId="11"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10" fillId="0" borderId="0" xfId="0" applyFont="1" applyFill="1" applyAlignment="1">
      <alignment horizontal="center"/>
    </xf>
    <xf numFmtId="49" fontId="10" fillId="0" borderId="0" xfId="0" applyNumberFormat="1" applyFont="1" applyFill="1" applyAlignment="1">
      <alignment horizontal="justify"/>
    </xf>
    <xf numFmtId="0" fontId="13" fillId="0" borderId="0" xfId="0" applyFont="1" applyFill="1" applyAlignment="1">
      <alignment/>
    </xf>
    <xf numFmtId="0" fontId="10" fillId="0" borderId="0" xfId="0" applyFont="1" applyFill="1" applyAlignment="1">
      <alignment/>
    </xf>
    <xf numFmtId="0" fontId="10" fillId="0" borderId="0" xfId="0" applyFont="1" applyFill="1" applyAlignment="1">
      <alignment vertical="top" wrapText="1"/>
    </xf>
    <xf numFmtId="0" fontId="10"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2"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1"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4" xfId="0" applyFont="1" applyBorder="1" applyAlignment="1">
      <alignment horizontal="centerContinuous"/>
    </xf>
    <xf numFmtId="0" fontId="0"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3" xfId="0" applyFont="1" applyBorder="1" applyAlignment="1">
      <alignment horizontal="centerContinuous"/>
    </xf>
    <xf numFmtId="0" fontId="4" fillId="0" borderId="15" xfId="0" applyFont="1" applyBorder="1" applyAlignment="1">
      <alignment horizontal="centerContinuous"/>
    </xf>
    <xf numFmtId="0" fontId="4" fillId="0" borderId="15" xfId="0" applyFont="1" applyBorder="1" applyAlignment="1">
      <alignment horizontal="centerContinuous" vertical="center"/>
    </xf>
    <xf numFmtId="0" fontId="4" fillId="0" borderId="1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1" xfId="0" applyFont="1" applyBorder="1" applyAlignment="1">
      <alignment/>
    </xf>
    <xf numFmtId="184" fontId="4" fillId="0" borderId="0" xfId="0" applyNumberFormat="1" applyFont="1" applyAlignment="1">
      <alignment/>
    </xf>
    <xf numFmtId="0" fontId="8" fillId="0" borderId="1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14" xfId="0" applyFont="1" applyBorder="1" applyAlignment="1">
      <alignment horizontal="centerContinuous"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vertical="center"/>
    </xf>
    <xf numFmtId="173" fontId="4" fillId="0" borderId="1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1" xfId="0" applyFont="1" applyBorder="1" applyAlignment="1">
      <alignment vertical="center"/>
    </xf>
    <xf numFmtId="185" fontId="4" fillId="0" borderId="0" xfId="0" applyNumberFormat="1" applyFont="1" applyBorder="1" applyAlignment="1">
      <alignment horizontal="right" vertical="center"/>
    </xf>
    <xf numFmtId="0" fontId="4" fillId="0" borderId="11" xfId="0" applyFont="1" applyBorder="1" applyAlignment="1">
      <alignment vertical="center"/>
    </xf>
    <xf numFmtId="0" fontId="8" fillId="0" borderId="1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1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6" xfId="0" applyNumberFormat="1" applyFont="1" applyBorder="1" applyAlignment="1">
      <alignment/>
    </xf>
    <xf numFmtId="180" fontId="4" fillId="0" borderId="0" xfId="0" applyNumberFormat="1" applyFont="1" applyAlignment="1">
      <alignment/>
    </xf>
    <xf numFmtId="180" fontId="4" fillId="0" borderId="6" xfId="0" applyNumberFormat="1" applyFont="1" applyBorder="1" applyAlignment="1">
      <alignment/>
    </xf>
    <xf numFmtId="0" fontId="4" fillId="0" borderId="11" xfId="0" applyFont="1" applyBorder="1" applyAlignment="1">
      <alignment/>
    </xf>
    <xf numFmtId="0" fontId="4" fillId="0" borderId="11" xfId="0" applyFont="1" applyBorder="1" applyAlignment="1">
      <alignment vertical="top"/>
    </xf>
    <xf numFmtId="180" fontId="4" fillId="0" borderId="0" xfId="0" applyNumberFormat="1" applyFont="1" applyAlignment="1">
      <alignment vertical="top"/>
    </xf>
    <xf numFmtId="180" fontId="4" fillId="0" borderId="6" xfId="0" applyNumberFormat="1" applyFont="1" applyBorder="1" applyAlignment="1">
      <alignment vertical="top"/>
    </xf>
    <xf numFmtId="0" fontId="26" fillId="0" borderId="11" xfId="0" applyFont="1" applyBorder="1" applyAlignment="1">
      <alignment/>
    </xf>
    <xf numFmtId="0" fontId="0" fillId="0" borderId="1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6" xfId="0" applyNumberFormat="1" applyFont="1" applyBorder="1" applyAlignment="1">
      <alignment/>
    </xf>
    <xf numFmtId="185" fontId="4" fillId="0" borderId="0" xfId="0" applyNumberFormat="1" applyFont="1" applyAlignment="1">
      <alignment/>
    </xf>
    <xf numFmtId="185" fontId="4" fillId="0" borderId="6" xfId="0" applyNumberFormat="1" applyFont="1" applyBorder="1" applyAlignment="1">
      <alignment/>
    </xf>
    <xf numFmtId="185" fontId="4" fillId="0" borderId="0" xfId="0" applyNumberFormat="1" applyFont="1" applyAlignment="1">
      <alignment vertical="top"/>
    </xf>
    <xf numFmtId="185" fontId="4" fillId="0" borderId="6"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20" xfId="0" applyFont="1" applyBorder="1" applyAlignment="1">
      <alignment horizontal="centerContinuous" vertical="center"/>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6" xfId="0" applyFont="1" applyBorder="1" applyAlignment="1">
      <alignment horizontal="center" vertical="center"/>
    </xf>
    <xf numFmtId="0" fontId="4" fillId="0" borderId="20" xfId="0" applyFont="1" applyBorder="1" applyAlignment="1">
      <alignment/>
    </xf>
    <xf numFmtId="0" fontId="0" fillId="0" borderId="24" xfId="0" applyFont="1" applyBorder="1" applyAlignment="1">
      <alignment/>
    </xf>
    <xf numFmtId="175" fontId="4" fillId="0" borderId="24" xfId="0" applyNumberFormat="1" applyFont="1" applyBorder="1" applyAlignment="1">
      <alignment/>
    </xf>
    <xf numFmtId="184" fontId="4" fillId="0" borderId="0" xfId="0" applyNumberFormat="1" applyFont="1" applyAlignment="1">
      <alignment vertical="center"/>
    </xf>
    <xf numFmtId="175" fontId="4" fillId="0" borderId="24"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24"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0" fontId="8" fillId="0" borderId="0" xfId="0" applyFont="1" applyAlignment="1">
      <alignment horizontal="left"/>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175" fontId="4" fillId="0" borderId="6" xfId="0" applyNumberFormat="1" applyFont="1" applyBorder="1" applyAlignment="1">
      <alignment vertical="center"/>
    </xf>
    <xf numFmtId="180" fontId="4" fillId="0" borderId="0" xfId="0" applyNumberFormat="1" applyFont="1" applyAlignment="1">
      <alignment vertical="center"/>
    </xf>
    <xf numFmtId="175" fontId="26" fillId="0" borderId="6" xfId="0" applyNumberFormat="1" applyFont="1" applyBorder="1" applyAlignment="1">
      <alignment vertical="center"/>
    </xf>
    <xf numFmtId="175" fontId="8" fillId="0" borderId="6"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24" xfId="0" applyFont="1" applyBorder="1" applyAlignment="1">
      <alignment horizontal="center"/>
    </xf>
    <xf numFmtId="186" fontId="8" fillId="0" borderId="0" xfId="0" applyNumberFormat="1" applyFont="1" applyAlignment="1">
      <alignment/>
    </xf>
    <xf numFmtId="175" fontId="8" fillId="0" borderId="24" xfId="0" applyNumberFormat="1" applyFont="1" applyBorder="1" applyAlignment="1">
      <alignment/>
    </xf>
    <xf numFmtId="0" fontId="0"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4" fillId="0" borderId="25" xfId="0" applyFont="1" applyBorder="1" applyAlignment="1">
      <alignment/>
    </xf>
    <xf numFmtId="175" fontId="4" fillId="0" borderId="6" xfId="0" applyNumberFormat="1" applyFont="1" applyBorder="1" applyAlignment="1">
      <alignment/>
    </xf>
    <xf numFmtId="175" fontId="4" fillId="0" borderId="0" xfId="0" applyNumberFormat="1" applyFont="1" applyBorder="1" applyAlignment="1">
      <alignment/>
    </xf>
    <xf numFmtId="175" fontId="26" fillId="0" borderId="6" xfId="0" applyNumberFormat="1" applyFont="1" applyBorder="1" applyAlignment="1">
      <alignment/>
    </xf>
    <xf numFmtId="0" fontId="4" fillId="0" borderId="6" xfId="0" applyFont="1" applyBorder="1" applyAlignment="1">
      <alignment horizontal="center"/>
    </xf>
    <xf numFmtId="0" fontId="4" fillId="0" borderId="0" xfId="0" applyFont="1" applyBorder="1" applyAlignment="1">
      <alignment horizontal="center"/>
    </xf>
    <xf numFmtId="175" fontId="8" fillId="0" borderId="6"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1" xfId="0" applyFont="1" applyBorder="1" applyAlignment="1" applyProtection="1">
      <alignment/>
      <protection locked="0"/>
    </xf>
    <xf numFmtId="184" fontId="4" fillId="0" borderId="0" xfId="0" applyNumberFormat="1" applyFont="1" applyAlignment="1">
      <alignment horizontal="right"/>
    </xf>
    <xf numFmtId="184" fontId="4" fillId="0" borderId="6" xfId="0" applyNumberFormat="1" applyFont="1" applyBorder="1" applyAlignment="1">
      <alignment horizontal="right"/>
    </xf>
    <xf numFmtId="0" fontId="26" fillId="0" borderId="11" xfId="0" applyFont="1" applyBorder="1" applyAlignment="1" applyProtection="1">
      <alignment/>
      <protection locked="0"/>
    </xf>
    <xf numFmtId="184" fontId="8" fillId="0" borderId="0" xfId="0" applyNumberFormat="1" applyFont="1" applyAlignment="1">
      <alignment horizontal="right"/>
    </xf>
    <xf numFmtId="184" fontId="8" fillId="0" borderId="6" xfId="0" applyNumberFormat="1" applyFont="1" applyBorder="1" applyAlignment="1">
      <alignment horizontal="right"/>
    </xf>
    <xf numFmtId="0" fontId="8" fillId="0" borderId="1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6"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6" xfId="0" applyNumberFormat="1" applyFont="1" applyBorder="1" applyAlignment="1">
      <alignment horizontal="right"/>
    </xf>
    <xf numFmtId="0" fontId="4" fillId="0" borderId="18" xfId="0" applyFont="1" applyBorder="1" applyAlignment="1">
      <alignment/>
    </xf>
    <xf numFmtId="0" fontId="4" fillId="0" borderId="16" xfId="0" applyFont="1" applyBorder="1" applyAlignment="1">
      <alignment horizontal="centerContinuous" vertical="center"/>
    </xf>
    <xf numFmtId="0" fontId="4" fillId="0" borderId="6"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12" xfId="0" applyFont="1" applyBorder="1" applyAlignment="1">
      <alignment horizontal="centerContinuous" vertical="center"/>
    </xf>
    <xf numFmtId="0" fontId="26" fillId="0" borderId="12" xfId="0" applyFont="1" applyBorder="1" applyAlignment="1">
      <alignment horizontal="centerContinuous"/>
    </xf>
    <xf numFmtId="0" fontId="26" fillId="0" borderId="14" xfId="0" applyFont="1" applyBorder="1" applyAlignment="1">
      <alignment horizontal="centerContinuous"/>
    </xf>
    <xf numFmtId="178" fontId="4" fillId="0" borderId="0" xfId="0" applyNumberFormat="1" applyFont="1" applyAlignment="1">
      <alignment vertical="center"/>
    </xf>
    <xf numFmtId="178" fontId="4" fillId="0" borderId="6" xfId="0" applyNumberFormat="1" applyFont="1" applyBorder="1" applyAlignment="1">
      <alignment vertical="center"/>
    </xf>
    <xf numFmtId="178" fontId="8" fillId="0" borderId="0" xfId="0" applyNumberFormat="1" applyFont="1" applyAlignment="1">
      <alignment vertical="center"/>
    </xf>
    <xf numFmtId="178" fontId="8" fillId="0" borderId="6" xfId="0" applyNumberFormat="1" applyFont="1" applyBorder="1" applyAlignment="1">
      <alignment vertical="center"/>
    </xf>
    <xf numFmtId="176" fontId="4" fillId="0" borderId="0" xfId="0" applyNumberFormat="1" applyFont="1" applyAlignment="1">
      <alignment/>
    </xf>
    <xf numFmtId="176" fontId="4" fillId="0" borderId="6" xfId="0" applyNumberFormat="1" applyFont="1" applyBorder="1" applyAlignment="1">
      <alignment/>
    </xf>
    <xf numFmtId="177" fontId="4" fillId="0" borderId="0" xfId="0" applyNumberFormat="1" applyFont="1" applyAlignment="1">
      <alignment/>
    </xf>
    <xf numFmtId="177" fontId="4" fillId="0" borderId="6" xfId="0" applyNumberFormat="1" applyFont="1" applyBorder="1" applyAlignment="1">
      <alignment/>
    </xf>
    <xf numFmtId="177" fontId="8" fillId="0" borderId="0" xfId="0" applyNumberFormat="1" applyFont="1" applyAlignment="1">
      <alignment/>
    </xf>
    <xf numFmtId="177" fontId="8" fillId="0" borderId="6"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82" fontId="8" fillId="0" borderId="0" xfId="0" applyNumberFormat="1" applyFont="1" applyAlignment="1">
      <alignment/>
    </xf>
    <xf numFmtId="182" fontId="8" fillId="0" borderId="6"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0"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2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1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6" xfId="0" applyNumberFormat="1" applyFont="1" applyBorder="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1" fontId="27" fillId="0" borderId="6"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6" xfId="0" applyNumberFormat="1" applyFont="1" applyBorder="1" applyAlignment="1">
      <alignment vertical="center"/>
    </xf>
    <xf numFmtId="174" fontId="26" fillId="0" borderId="0" xfId="0" applyNumberFormat="1" applyFont="1" applyAlignment="1">
      <alignment vertical="center"/>
    </xf>
    <xf numFmtId="174" fontId="26" fillId="0" borderId="6" xfId="0" applyNumberFormat="1"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0" fontId="4" fillId="0" borderId="26" xfId="0" applyFont="1" applyBorder="1" applyAlignment="1">
      <alignment horizontal="centerContinuous" vertical="center"/>
    </xf>
    <xf numFmtId="0" fontId="4" fillId="0" borderId="3" xfId="0" applyFont="1" applyBorder="1" applyAlignment="1">
      <alignment horizontal="centerContinuous"/>
    </xf>
    <xf numFmtId="0" fontId="4" fillId="0" borderId="0" xfId="0" applyFont="1" applyBorder="1" applyAlignment="1">
      <alignment horizontal="centerContinuous" vertical="center"/>
    </xf>
    <xf numFmtId="0" fontId="4" fillId="0" borderId="6" xfId="0" applyFont="1" applyBorder="1" applyAlignment="1">
      <alignment horizontal="centerContinuous"/>
    </xf>
    <xf numFmtId="0" fontId="4" fillId="0" borderId="24" xfId="0" applyFont="1" applyBorder="1" applyAlignment="1">
      <alignment horizontal="centerContinuous" vertical="center"/>
    </xf>
    <xf numFmtId="0" fontId="4" fillId="0" borderId="27"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8"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1" xfId="0" applyFont="1" applyBorder="1" applyAlignment="1">
      <alignment vertical="top"/>
    </xf>
    <xf numFmtId="0" fontId="8" fillId="0" borderId="11" xfId="0" applyFont="1" applyBorder="1" applyAlignment="1">
      <alignment vertical="top"/>
    </xf>
    <xf numFmtId="181" fontId="8" fillId="0" borderId="0" xfId="0" applyNumberFormat="1" applyFont="1" applyAlignment="1">
      <alignment horizontal="right" vertical="top"/>
    </xf>
    <xf numFmtId="0" fontId="4" fillId="0" borderId="25" xfId="0" applyFont="1" applyBorder="1" applyAlignment="1">
      <alignment horizontal="centerContinuous"/>
    </xf>
    <xf numFmtId="0" fontId="4" fillId="0" borderId="29" xfId="0" applyFont="1" applyBorder="1" applyAlignment="1">
      <alignment horizontal="centerContinuous" vertical="center"/>
    </xf>
    <xf numFmtId="0" fontId="4" fillId="0" borderId="30"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Continuous" vertical="center"/>
    </xf>
    <xf numFmtId="0" fontId="4" fillId="0" borderId="31" xfId="0" applyFont="1" applyBorder="1" applyAlignment="1">
      <alignment horizontal="center"/>
    </xf>
    <xf numFmtId="0" fontId="4" fillId="0" borderId="11" xfId="0" applyFont="1" applyBorder="1" applyAlignment="1">
      <alignment horizontal="centerContinuous"/>
    </xf>
    <xf numFmtId="0" fontId="4" fillId="0" borderId="5" xfId="0" applyFont="1" applyBorder="1" applyAlignment="1">
      <alignment horizontal="center"/>
    </xf>
    <xf numFmtId="0" fontId="4" fillId="0" borderId="32"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33" xfId="0" applyFont="1" applyFill="1" applyBorder="1" applyAlignment="1">
      <alignment horizontal="center" vertical="top"/>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4" fillId="0" borderId="0" xfId="0" applyFont="1" applyFill="1" applyAlignment="1">
      <alignment vertical="top"/>
    </xf>
    <xf numFmtId="0" fontId="4" fillId="0" borderId="0" xfId="0" applyFont="1" applyFill="1" applyAlignment="1">
      <alignment/>
    </xf>
    <xf numFmtId="0" fontId="28" fillId="0" borderId="0" xfId="0" applyFont="1" applyFill="1" applyBorder="1" applyAlignment="1">
      <alignment/>
    </xf>
    <xf numFmtId="0" fontId="8" fillId="0" borderId="0" xfId="0" applyFont="1" applyBorder="1" applyAlignment="1">
      <alignment/>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xf>
    <xf numFmtId="0" fontId="0" fillId="0" borderId="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4"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4" fillId="0" borderId="25"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38" xfId="0" applyFont="1" applyBorder="1" applyAlignment="1">
      <alignment horizontal="center" vertical="center"/>
    </xf>
    <xf numFmtId="0" fontId="0" fillId="0" borderId="4" xfId="0" applyFont="1" applyBorder="1" applyAlignment="1">
      <alignment horizontal="center" vertical="center"/>
    </xf>
    <xf numFmtId="0" fontId="0" fillId="0" borderId="39" xfId="0" applyFont="1" applyBorder="1" applyAlignment="1">
      <alignment horizontal="center" vertical="center"/>
    </xf>
    <xf numFmtId="0" fontId="4" fillId="0" borderId="21" xfId="0" applyFont="1" applyBorder="1" applyAlignment="1">
      <alignment horizontal="center" vertical="center"/>
    </xf>
    <xf numFmtId="0" fontId="0" fillId="0" borderId="6" xfId="0" applyFont="1"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9021411"/>
        <c:axId val="38539516"/>
      </c:barChart>
      <c:catAx>
        <c:axId val="49021411"/>
        <c:scaling>
          <c:orientation val="minMax"/>
        </c:scaling>
        <c:axPos val="b"/>
        <c:delete val="0"/>
        <c:numFmt formatCode="General" sourceLinked="1"/>
        <c:majorTickMark val="none"/>
        <c:minorTickMark val="none"/>
        <c:tickLblPos val="nextTo"/>
        <c:crossAx val="38539516"/>
        <c:crosses val="autoZero"/>
        <c:auto val="1"/>
        <c:lblOffset val="100"/>
        <c:noMultiLvlLbl val="0"/>
      </c:catAx>
      <c:valAx>
        <c:axId val="38539516"/>
        <c:scaling>
          <c:orientation val="minMax"/>
          <c:max val="1500"/>
        </c:scaling>
        <c:axPos val="l"/>
        <c:majorGridlines>
          <c:spPr>
            <a:ln w="3175">
              <a:solidFill/>
            </a:ln>
          </c:spPr>
        </c:majorGridlines>
        <c:delete val="0"/>
        <c:numFmt formatCode="General" sourceLinked="1"/>
        <c:majorTickMark val="out"/>
        <c:minorTickMark val="none"/>
        <c:tickLblPos val="nextTo"/>
        <c:crossAx val="4902141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684</c:v>
                </c:pt>
                <c:pt idx="1">
                  <c:v>476</c:v>
                </c:pt>
                <c:pt idx="2">
                  <c:v>492</c:v>
                </c:pt>
                <c:pt idx="3">
                  <c:v>709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893</c:v>
                </c:pt>
                <c:pt idx="1">
                  <c:v>642</c:v>
                </c:pt>
                <c:pt idx="2">
                  <c:v>673</c:v>
                </c:pt>
                <c:pt idx="3">
                  <c:v>951</c:v>
                </c:pt>
              </c:numCache>
            </c:numRef>
          </c:val>
        </c:ser>
        <c:overlap val="40"/>
        <c:gapWidth val="90"/>
        <c:axId val="2643245"/>
        <c:axId val="23789206"/>
      </c:barChart>
      <c:catAx>
        <c:axId val="2643245"/>
        <c:scaling>
          <c:orientation val="minMax"/>
        </c:scaling>
        <c:axPos val="b"/>
        <c:delete val="0"/>
        <c:numFmt formatCode="General" sourceLinked="1"/>
        <c:majorTickMark val="none"/>
        <c:minorTickMark val="none"/>
        <c:tickLblPos val="nextTo"/>
        <c:crossAx val="23789206"/>
        <c:crosses val="autoZero"/>
        <c:auto val="1"/>
        <c:lblOffset val="100"/>
        <c:noMultiLvlLbl val="0"/>
      </c:catAx>
      <c:valAx>
        <c:axId val="23789206"/>
        <c:scaling>
          <c:orientation val="minMax"/>
          <c:max val="1500"/>
        </c:scaling>
        <c:axPos val="l"/>
        <c:majorGridlines>
          <c:spPr>
            <a:ln w="3175">
              <a:solidFill/>
            </a:ln>
          </c:spPr>
        </c:majorGridlines>
        <c:delete val="0"/>
        <c:numFmt formatCode="General" sourceLinked="1"/>
        <c:majorTickMark val="out"/>
        <c:minorTickMark val="none"/>
        <c:tickLblPos val="nextTo"/>
        <c:crossAx val="264324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2776263"/>
        <c:axId val="47877504"/>
      </c:barChart>
      <c:catAx>
        <c:axId val="12776263"/>
        <c:scaling>
          <c:orientation val="minMax"/>
        </c:scaling>
        <c:axPos val="b"/>
        <c:delete val="0"/>
        <c:numFmt formatCode="General" sourceLinked="1"/>
        <c:majorTickMark val="none"/>
        <c:minorTickMark val="none"/>
        <c:tickLblPos val="nextTo"/>
        <c:crossAx val="47877504"/>
        <c:crosses val="autoZero"/>
        <c:auto val="1"/>
        <c:lblOffset val="100"/>
        <c:noMultiLvlLbl val="0"/>
      </c:catAx>
      <c:valAx>
        <c:axId val="47877504"/>
        <c:scaling>
          <c:orientation val="minMax"/>
          <c:max val="1500"/>
        </c:scaling>
        <c:axPos val="l"/>
        <c:majorGridlines>
          <c:spPr>
            <a:ln w="3175">
              <a:solidFill/>
            </a:ln>
          </c:spPr>
        </c:majorGridlines>
        <c:delete val="0"/>
        <c:numFmt formatCode="General" sourceLinked="1"/>
        <c:majorTickMark val="out"/>
        <c:minorTickMark val="none"/>
        <c:tickLblPos val="nextTo"/>
        <c:crossAx val="1277626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684</c:v>
                </c:pt>
                <c:pt idx="1">
                  <c:v>476</c:v>
                </c:pt>
                <c:pt idx="2">
                  <c:v>492</c:v>
                </c:pt>
                <c:pt idx="3">
                  <c:v>709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893</c:v>
                </c:pt>
                <c:pt idx="1">
                  <c:v>642</c:v>
                </c:pt>
                <c:pt idx="2">
                  <c:v>673</c:v>
                </c:pt>
                <c:pt idx="3">
                  <c:v>951</c:v>
                </c:pt>
              </c:numCache>
            </c:numRef>
          </c:val>
        </c:ser>
        <c:overlap val="40"/>
        <c:gapWidth val="90"/>
        <c:axId val="28244353"/>
        <c:axId val="52872586"/>
      </c:barChart>
      <c:catAx>
        <c:axId val="28244353"/>
        <c:scaling>
          <c:orientation val="minMax"/>
        </c:scaling>
        <c:axPos val="b"/>
        <c:delete val="0"/>
        <c:numFmt formatCode="General" sourceLinked="1"/>
        <c:majorTickMark val="none"/>
        <c:minorTickMark val="none"/>
        <c:tickLblPos val="nextTo"/>
        <c:crossAx val="52872586"/>
        <c:crosses val="autoZero"/>
        <c:auto val="1"/>
        <c:lblOffset val="100"/>
        <c:noMultiLvlLbl val="0"/>
      </c:catAx>
      <c:valAx>
        <c:axId val="52872586"/>
        <c:scaling>
          <c:orientation val="minMax"/>
          <c:max val="1500"/>
        </c:scaling>
        <c:axPos val="l"/>
        <c:majorGridlines>
          <c:spPr>
            <a:ln w="3175">
              <a:solidFill/>
            </a:ln>
          </c:spPr>
        </c:majorGridlines>
        <c:delete val="0"/>
        <c:numFmt formatCode="General" sourceLinked="1"/>
        <c:majorTickMark val="out"/>
        <c:minorTickMark val="none"/>
        <c:tickLblPos val="nextTo"/>
        <c:crossAx val="2824435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091227"/>
        <c:axId val="54821044"/>
      </c:barChart>
      <c:catAx>
        <c:axId val="6091227"/>
        <c:scaling>
          <c:orientation val="minMax"/>
        </c:scaling>
        <c:axPos val="b"/>
        <c:delete val="0"/>
        <c:numFmt formatCode="General" sourceLinked="1"/>
        <c:majorTickMark val="none"/>
        <c:minorTickMark val="none"/>
        <c:tickLblPos val="nextTo"/>
        <c:crossAx val="54821044"/>
        <c:crosses val="autoZero"/>
        <c:auto val="1"/>
        <c:lblOffset val="100"/>
        <c:noMultiLvlLbl val="0"/>
      </c:catAx>
      <c:valAx>
        <c:axId val="54821044"/>
        <c:scaling>
          <c:orientation val="minMax"/>
          <c:max val="1500"/>
        </c:scaling>
        <c:axPos val="l"/>
        <c:majorGridlines>
          <c:spPr>
            <a:ln w="3175">
              <a:solidFill/>
            </a:ln>
          </c:spPr>
        </c:majorGridlines>
        <c:delete val="0"/>
        <c:numFmt formatCode="General" sourceLinked="1"/>
        <c:majorTickMark val="out"/>
        <c:minorTickMark val="none"/>
        <c:tickLblPos val="nextTo"/>
        <c:crossAx val="609122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684</c:v>
                </c:pt>
                <c:pt idx="1">
                  <c:v>476</c:v>
                </c:pt>
                <c:pt idx="2">
                  <c:v>492</c:v>
                </c:pt>
                <c:pt idx="3">
                  <c:v>709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893</c:v>
                </c:pt>
                <c:pt idx="1">
                  <c:v>642</c:v>
                </c:pt>
                <c:pt idx="2">
                  <c:v>673</c:v>
                </c:pt>
                <c:pt idx="3">
                  <c:v>951</c:v>
                </c:pt>
              </c:numCache>
            </c:numRef>
          </c:val>
        </c:ser>
        <c:overlap val="40"/>
        <c:gapWidth val="90"/>
        <c:axId val="23627349"/>
        <c:axId val="11319550"/>
      </c:barChart>
      <c:catAx>
        <c:axId val="23627349"/>
        <c:scaling>
          <c:orientation val="minMax"/>
        </c:scaling>
        <c:axPos val="b"/>
        <c:delete val="0"/>
        <c:numFmt formatCode="General" sourceLinked="1"/>
        <c:majorTickMark val="none"/>
        <c:minorTickMark val="none"/>
        <c:tickLblPos val="nextTo"/>
        <c:crossAx val="11319550"/>
        <c:crosses val="autoZero"/>
        <c:auto val="1"/>
        <c:lblOffset val="100"/>
        <c:noMultiLvlLbl val="0"/>
      </c:catAx>
      <c:valAx>
        <c:axId val="11319550"/>
        <c:scaling>
          <c:orientation val="minMax"/>
          <c:max val="1500"/>
        </c:scaling>
        <c:axPos val="l"/>
        <c:majorGridlines>
          <c:spPr>
            <a:ln w="3175">
              <a:solidFill/>
            </a:ln>
          </c:spPr>
        </c:majorGridlines>
        <c:delete val="0"/>
        <c:numFmt formatCode="General" sourceLinked="1"/>
        <c:majorTickMark val="out"/>
        <c:minorTickMark val="none"/>
        <c:tickLblPos val="nextTo"/>
        <c:crossAx val="23627349"/>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11311325"/>
        <c:axId val="34693062"/>
      </c:barChart>
      <c:catAx>
        <c:axId val="11311325"/>
        <c:scaling>
          <c:orientation val="minMax"/>
        </c:scaling>
        <c:axPos val="b"/>
        <c:delete val="0"/>
        <c:numFmt formatCode="General" sourceLinked="1"/>
        <c:majorTickMark val="none"/>
        <c:minorTickMark val="none"/>
        <c:tickLblPos val="nextTo"/>
        <c:crossAx val="34693062"/>
        <c:crosses val="autoZero"/>
        <c:auto val="1"/>
        <c:lblOffset val="100"/>
        <c:noMultiLvlLbl val="0"/>
      </c:catAx>
      <c:valAx>
        <c:axId val="34693062"/>
        <c:scaling>
          <c:orientation val="minMax"/>
          <c:max val="1500"/>
        </c:scaling>
        <c:axPos val="l"/>
        <c:majorGridlines>
          <c:spPr>
            <a:ln w="3175">
              <a:solidFill/>
            </a:ln>
          </c:spPr>
        </c:majorGridlines>
        <c:delete val="0"/>
        <c:numFmt formatCode="General" sourceLinked="1"/>
        <c:majorTickMark val="out"/>
        <c:minorTickMark val="none"/>
        <c:tickLblPos val="nextTo"/>
        <c:crossAx val="1131132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3802103"/>
        <c:axId val="58674608"/>
      </c:barChart>
      <c:catAx>
        <c:axId val="43802103"/>
        <c:scaling>
          <c:orientation val="minMax"/>
        </c:scaling>
        <c:axPos val="b"/>
        <c:delete val="0"/>
        <c:numFmt formatCode="General" sourceLinked="1"/>
        <c:majorTickMark val="none"/>
        <c:minorTickMark val="none"/>
        <c:tickLblPos val="nextTo"/>
        <c:crossAx val="58674608"/>
        <c:crosses val="autoZero"/>
        <c:auto val="1"/>
        <c:lblOffset val="100"/>
        <c:noMultiLvlLbl val="0"/>
      </c:catAx>
      <c:valAx>
        <c:axId val="58674608"/>
        <c:scaling>
          <c:orientation val="minMax"/>
          <c:max val="1500"/>
        </c:scaling>
        <c:axPos val="l"/>
        <c:majorGridlines>
          <c:spPr>
            <a:ln w="3175">
              <a:solidFill/>
            </a:ln>
          </c:spPr>
        </c:majorGridlines>
        <c:delete val="0"/>
        <c:numFmt formatCode="General" sourceLinked="1"/>
        <c:majorTickMark val="out"/>
        <c:minorTickMark val="none"/>
        <c:tickLblPos val="nextTo"/>
        <c:crossAx val="4380210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58309425"/>
        <c:axId val="55022778"/>
      </c:barChart>
      <c:catAx>
        <c:axId val="58309425"/>
        <c:scaling>
          <c:orientation val="minMax"/>
        </c:scaling>
        <c:axPos val="b"/>
        <c:delete val="0"/>
        <c:numFmt formatCode="General" sourceLinked="1"/>
        <c:majorTickMark val="none"/>
        <c:minorTickMark val="none"/>
        <c:tickLblPos val="nextTo"/>
        <c:crossAx val="55022778"/>
        <c:crosses val="autoZero"/>
        <c:auto val="1"/>
        <c:lblOffset val="100"/>
        <c:noMultiLvlLbl val="0"/>
      </c:catAx>
      <c:valAx>
        <c:axId val="55022778"/>
        <c:scaling>
          <c:orientation val="minMax"/>
          <c:max val="1500"/>
        </c:scaling>
        <c:axPos val="l"/>
        <c:majorGridlines>
          <c:spPr>
            <a:ln w="3175">
              <a:solidFill/>
            </a:ln>
          </c:spPr>
        </c:majorGridlines>
        <c:delete val="0"/>
        <c:numFmt formatCode="General" sourceLinked="1"/>
        <c:majorTickMark val="out"/>
        <c:minorTickMark val="none"/>
        <c:tickLblPos val="nextTo"/>
        <c:crossAx val="5830942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5442955"/>
        <c:axId val="27660004"/>
      </c:barChart>
      <c:catAx>
        <c:axId val="25442955"/>
        <c:scaling>
          <c:orientation val="minMax"/>
        </c:scaling>
        <c:axPos val="b"/>
        <c:delete val="0"/>
        <c:numFmt formatCode="General" sourceLinked="1"/>
        <c:majorTickMark val="none"/>
        <c:minorTickMark val="none"/>
        <c:tickLblPos val="nextTo"/>
        <c:crossAx val="27660004"/>
        <c:crosses val="autoZero"/>
        <c:auto val="1"/>
        <c:lblOffset val="100"/>
        <c:noMultiLvlLbl val="0"/>
      </c:catAx>
      <c:valAx>
        <c:axId val="27660004"/>
        <c:scaling>
          <c:orientation val="minMax"/>
          <c:max val="1500"/>
        </c:scaling>
        <c:axPos val="l"/>
        <c:majorGridlines>
          <c:spPr>
            <a:ln w="3175">
              <a:solidFill/>
            </a:ln>
          </c:spPr>
        </c:majorGridlines>
        <c:delete val="0"/>
        <c:numFmt formatCode="General" sourceLinked="1"/>
        <c:majorTickMark val="out"/>
        <c:minorTickMark val="none"/>
        <c:tickLblPos val="nextTo"/>
        <c:crossAx val="2544295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7613445"/>
        <c:axId val="25867822"/>
      </c:barChart>
      <c:catAx>
        <c:axId val="47613445"/>
        <c:scaling>
          <c:orientation val="minMax"/>
        </c:scaling>
        <c:axPos val="b"/>
        <c:delete val="0"/>
        <c:numFmt formatCode="General" sourceLinked="1"/>
        <c:majorTickMark val="none"/>
        <c:minorTickMark val="none"/>
        <c:tickLblPos val="nextTo"/>
        <c:crossAx val="25867822"/>
        <c:crosses val="autoZero"/>
        <c:auto val="1"/>
        <c:lblOffset val="100"/>
        <c:noMultiLvlLbl val="0"/>
      </c:catAx>
      <c:valAx>
        <c:axId val="25867822"/>
        <c:scaling>
          <c:orientation val="minMax"/>
          <c:max val="1500"/>
        </c:scaling>
        <c:axPos val="l"/>
        <c:majorGridlines>
          <c:spPr>
            <a:ln w="3175">
              <a:solidFill/>
            </a:ln>
          </c:spPr>
        </c:majorGridlines>
        <c:delete val="0"/>
        <c:numFmt formatCode="General" sourceLinked="1"/>
        <c:majorTickMark val="out"/>
        <c:minorTickMark val="none"/>
        <c:tickLblPos val="nextTo"/>
        <c:crossAx val="4761344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1483807"/>
        <c:axId val="14918808"/>
      </c:barChart>
      <c:catAx>
        <c:axId val="31483807"/>
        <c:scaling>
          <c:orientation val="minMax"/>
        </c:scaling>
        <c:axPos val="b"/>
        <c:delete val="0"/>
        <c:numFmt formatCode="General" sourceLinked="1"/>
        <c:majorTickMark val="none"/>
        <c:minorTickMark val="none"/>
        <c:tickLblPos val="nextTo"/>
        <c:crossAx val="14918808"/>
        <c:crosses val="autoZero"/>
        <c:auto val="1"/>
        <c:lblOffset val="100"/>
        <c:noMultiLvlLbl val="0"/>
      </c:catAx>
      <c:valAx>
        <c:axId val="14918808"/>
        <c:scaling>
          <c:orientation val="minMax"/>
          <c:max val="1500"/>
        </c:scaling>
        <c:axPos val="l"/>
        <c:majorGridlines>
          <c:spPr>
            <a:ln w="3175">
              <a:solidFill/>
            </a:ln>
          </c:spPr>
        </c:majorGridlines>
        <c:delete val="0"/>
        <c:numFmt formatCode="General" sourceLinked="1"/>
        <c:majorTickMark val="out"/>
        <c:minorTickMark val="none"/>
        <c:tickLblPos val="nextTo"/>
        <c:crossAx val="3148380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1545"/>
        <c:axId val="463906"/>
      </c:barChart>
      <c:catAx>
        <c:axId val="51545"/>
        <c:scaling>
          <c:orientation val="minMax"/>
        </c:scaling>
        <c:axPos val="b"/>
        <c:delete val="0"/>
        <c:numFmt formatCode="General" sourceLinked="1"/>
        <c:majorTickMark val="none"/>
        <c:minorTickMark val="none"/>
        <c:tickLblPos val="nextTo"/>
        <c:crossAx val="463906"/>
        <c:crosses val="autoZero"/>
        <c:auto val="1"/>
        <c:lblOffset val="100"/>
        <c:noMultiLvlLbl val="0"/>
      </c:catAx>
      <c:valAx>
        <c:axId val="463906"/>
        <c:scaling>
          <c:orientation val="minMax"/>
          <c:max val="1500"/>
        </c:scaling>
        <c:axPos val="l"/>
        <c:majorGridlines>
          <c:spPr>
            <a:ln w="3175">
              <a:solidFill/>
            </a:ln>
          </c:spPr>
        </c:majorGridlines>
        <c:delete val="0"/>
        <c:numFmt formatCode="General" sourceLinked="1"/>
        <c:majorTickMark val="out"/>
        <c:minorTickMark val="none"/>
        <c:tickLblPos val="nextTo"/>
        <c:crossAx val="5154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175155"/>
        <c:axId val="37576396"/>
      </c:barChart>
      <c:catAx>
        <c:axId val="4175155"/>
        <c:scaling>
          <c:orientation val="minMax"/>
        </c:scaling>
        <c:axPos val="b"/>
        <c:delete val="0"/>
        <c:numFmt formatCode="General" sourceLinked="1"/>
        <c:majorTickMark val="none"/>
        <c:minorTickMark val="none"/>
        <c:tickLblPos val="nextTo"/>
        <c:crossAx val="37576396"/>
        <c:crosses val="autoZero"/>
        <c:auto val="1"/>
        <c:lblOffset val="100"/>
        <c:noMultiLvlLbl val="0"/>
      </c:catAx>
      <c:valAx>
        <c:axId val="37576396"/>
        <c:scaling>
          <c:orientation val="minMax"/>
          <c:max val="1500"/>
        </c:scaling>
        <c:axPos val="l"/>
        <c:majorGridlines>
          <c:spPr>
            <a:ln w="3175">
              <a:solidFill/>
            </a:ln>
          </c:spPr>
        </c:majorGridlines>
        <c:delete val="0"/>
        <c:numFmt formatCode="General" sourceLinked="1"/>
        <c:majorTickMark val="out"/>
        <c:minorTickMark val="none"/>
        <c:tickLblPos val="nextTo"/>
        <c:crossAx val="417515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6619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19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19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19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19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19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63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676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1140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6760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cell r="N6">
            <v>709</v>
          </cell>
          <cell r="O6">
            <v>951</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3" customWidth="1"/>
  </cols>
  <sheetData>
    <row r="1" ht="15.75">
      <c r="A1" s="332" t="s">
        <v>757</v>
      </c>
    </row>
    <row r="4" ht="12.75">
      <c r="A4" s="334" t="s">
        <v>771</v>
      </c>
    </row>
    <row r="6" ht="12.75">
      <c r="A6" s="333" t="s">
        <v>758</v>
      </c>
    </row>
    <row r="9" ht="12.75">
      <c r="A9" s="333" t="s">
        <v>759</v>
      </c>
    </row>
    <row r="10" ht="12.75">
      <c r="A10" s="333" t="s">
        <v>772</v>
      </c>
    </row>
    <row r="13" ht="12.75">
      <c r="A13" s="333" t="s">
        <v>760</v>
      </c>
    </row>
    <row r="16" ht="12.75">
      <c r="A16" s="333" t="s">
        <v>761</v>
      </c>
    </row>
    <row r="17" ht="12.75">
      <c r="A17" s="333" t="s">
        <v>762</v>
      </c>
    </row>
    <row r="18" ht="12.75">
      <c r="A18" s="333" t="s">
        <v>763</v>
      </c>
    </row>
    <row r="19" ht="12.75">
      <c r="A19" s="333" t="s">
        <v>764</v>
      </c>
    </row>
    <row r="21" ht="12.75">
      <c r="A21" s="333" t="s">
        <v>765</v>
      </c>
    </row>
    <row r="24" ht="12.75">
      <c r="A24" s="335" t="s">
        <v>766</v>
      </c>
    </row>
    <row r="25" ht="51">
      <c r="A25" s="336" t="s">
        <v>767</v>
      </c>
    </row>
    <row r="28" ht="12.75">
      <c r="A28" s="335" t="s">
        <v>768</v>
      </c>
    </row>
    <row r="29" ht="51">
      <c r="A29" s="336" t="s">
        <v>769</v>
      </c>
    </row>
    <row r="30" ht="12.75">
      <c r="A30" s="333" t="s">
        <v>770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K26" sqref="K26"/>
    </sheetView>
  </sheetViews>
  <sheetFormatPr defaultColWidth="11.421875" defaultRowHeight="12.75"/>
  <cols>
    <col min="1" max="1" width="18.421875" style="101" customWidth="1"/>
    <col min="2" max="9" width="7.7109375" style="101" customWidth="1"/>
    <col min="10" max="16384" width="11.421875" style="101" customWidth="1"/>
  </cols>
  <sheetData>
    <row r="1" spans="1:9" ht="8.25" customHeight="1">
      <c r="A1" s="254" t="s">
        <v>188</v>
      </c>
      <c r="B1" s="98"/>
      <c r="C1" s="99"/>
      <c r="D1" s="99"/>
      <c r="E1" s="99"/>
      <c r="F1" s="99"/>
      <c r="G1" s="99"/>
      <c r="H1" s="99"/>
      <c r="I1" s="99"/>
    </row>
    <row r="2" ht="8.25" customHeight="1"/>
    <row r="3" ht="8.25" customHeight="1"/>
    <row r="4" spans="1:9" ht="8.25" customHeight="1">
      <c r="A4" s="102"/>
      <c r="B4" s="99"/>
      <c r="C4" s="99"/>
      <c r="D4" s="99"/>
      <c r="E4" s="99"/>
      <c r="F4" s="99"/>
      <c r="G4" s="99"/>
      <c r="H4" s="99"/>
      <c r="I4" s="99"/>
    </row>
    <row r="5" spans="1:9" ht="8.25" customHeight="1">
      <c r="A5" s="102" t="s">
        <v>441</v>
      </c>
      <c r="B5" s="99"/>
      <c r="C5" s="99"/>
      <c r="D5" s="99"/>
      <c r="E5" s="99"/>
      <c r="F5" s="99"/>
      <c r="G5" s="99"/>
      <c r="H5" s="99"/>
      <c r="I5" s="99"/>
    </row>
    <row r="6" ht="8.25" customHeight="1"/>
    <row r="7" spans="1:9" ht="12.75" customHeight="1">
      <c r="A7" s="172"/>
      <c r="B7" s="372" t="s">
        <v>456</v>
      </c>
      <c r="C7" s="240" t="s">
        <v>121</v>
      </c>
      <c r="D7" s="241"/>
      <c r="E7" s="242"/>
      <c r="F7" s="382" t="s">
        <v>456</v>
      </c>
      <c r="G7" s="240" t="s">
        <v>121</v>
      </c>
      <c r="H7" s="241"/>
      <c r="I7" s="241"/>
    </row>
    <row r="8" spans="1:9" ht="8.25" customHeight="1">
      <c r="A8" s="208" t="s">
        <v>189</v>
      </c>
      <c r="B8" s="373"/>
      <c r="C8" s="375" t="s">
        <v>216</v>
      </c>
      <c r="D8" s="375" t="s">
        <v>213</v>
      </c>
      <c r="E8" s="364" t="s">
        <v>214</v>
      </c>
      <c r="F8" s="383"/>
      <c r="G8" s="375" t="s">
        <v>216</v>
      </c>
      <c r="H8" s="375" t="s">
        <v>213</v>
      </c>
      <c r="I8" s="368" t="s">
        <v>214</v>
      </c>
    </row>
    <row r="9" spans="1:9" ht="8.25" customHeight="1">
      <c r="A9" s="141"/>
      <c r="B9" s="373"/>
      <c r="C9" s="376"/>
      <c r="D9" s="378"/>
      <c r="E9" s="367"/>
      <c r="F9" s="383"/>
      <c r="G9" s="376"/>
      <c r="H9" s="378"/>
      <c r="I9" s="385"/>
    </row>
    <row r="10" spans="1:9" ht="8.25" customHeight="1">
      <c r="A10" s="208" t="s">
        <v>498</v>
      </c>
      <c r="B10" s="373"/>
      <c r="C10" s="376"/>
      <c r="D10" s="368" t="s">
        <v>455</v>
      </c>
      <c r="E10" s="369"/>
      <c r="F10" s="383"/>
      <c r="G10" s="376"/>
      <c r="H10" s="368" t="s">
        <v>455</v>
      </c>
      <c r="I10" s="386"/>
    </row>
    <row r="11" spans="1:10" ht="12.75" customHeight="1">
      <c r="A11" s="231"/>
      <c r="B11" s="374"/>
      <c r="C11" s="377"/>
      <c r="D11" s="370"/>
      <c r="E11" s="371"/>
      <c r="F11" s="384"/>
      <c r="G11" s="377"/>
      <c r="H11" s="370"/>
      <c r="I11" s="387"/>
      <c r="J11" s="5"/>
    </row>
    <row r="12" spans="1:9" s="257" customFormat="1" ht="39.75" customHeight="1">
      <c r="A12" s="255"/>
      <c r="B12" s="112">
        <v>38443</v>
      </c>
      <c r="C12" s="221"/>
      <c r="D12" s="256"/>
      <c r="E12" s="221"/>
      <c r="F12" s="112">
        <v>38078</v>
      </c>
      <c r="G12" s="112"/>
      <c r="H12" s="112"/>
      <c r="I12" s="112"/>
    </row>
    <row r="13" spans="1:9" ht="12" customHeight="1">
      <c r="A13" s="114" t="s">
        <v>450</v>
      </c>
      <c r="B13" s="253"/>
      <c r="C13" s="253"/>
      <c r="D13" s="253"/>
      <c r="E13" s="258"/>
      <c r="F13" s="253"/>
      <c r="G13" s="253"/>
      <c r="H13" s="253"/>
      <c r="I13" s="253"/>
    </row>
    <row r="14" spans="1:9" ht="12" customHeight="1">
      <c r="A14" s="114" t="s">
        <v>190</v>
      </c>
      <c r="B14" s="259">
        <v>39</v>
      </c>
      <c r="C14" s="259">
        <v>1</v>
      </c>
      <c r="D14" s="259">
        <v>3</v>
      </c>
      <c r="E14" s="260">
        <v>46</v>
      </c>
      <c r="F14" s="259">
        <v>48</v>
      </c>
      <c r="G14" s="259" t="s">
        <v>551</v>
      </c>
      <c r="H14" s="259">
        <v>9</v>
      </c>
      <c r="I14" s="259">
        <v>51</v>
      </c>
    </row>
    <row r="15" spans="1:9" ht="12" customHeight="1">
      <c r="A15" s="114" t="s">
        <v>521</v>
      </c>
      <c r="B15" s="259">
        <v>32</v>
      </c>
      <c r="C15" s="259" t="s">
        <v>551</v>
      </c>
      <c r="D15" s="259">
        <v>2</v>
      </c>
      <c r="E15" s="260">
        <v>36</v>
      </c>
      <c r="F15" s="259">
        <v>42</v>
      </c>
      <c r="G15" s="259" t="s">
        <v>551</v>
      </c>
      <c r="H15" s="259">
        <v>8</v>
      </c>
      <c r="I15" s="259">
        <v>43</v>
      </c>
    </row>
    <row r="16" spans="1:9" ht="12" customHeight="1">
      <c r="A16" s="114" t="s">
        <v>522</v>
      </c>
      <c r="B16" s="259">
        <v>7</v>
      </c>
      <c r="C16" s="259">
        <v>1</v>
      </c>
      <c r="D16" s="259">
        <v>1</v>
      </c>
      <c r="E16" s="260">
        <v>10</v>
      </c>
      <c r="F16" s="259">
        <v>6</v>
      </c>
      <c r="G16" s="259" t="s">
        <v>551</v>
      </c>
      <c r="H16" s="259">
        <v>1</v>
      </c>
      <c r="I16" s="259">
        <v>8</v>
      </c>
    </row>
    <row r="17" spans="1:9" ht="12" customHeight="1">
      <c r="A17" s="114"/>
      <c r="B17" s="259"/>
      <c r="C17" s="259"/>
      <c r="D17" s="259"/>
      <c r="E17" s="260"/>
      <c r="F17" s="259"/>
      <c r="G17" s="259"/>
      <c r="H17" s="259"/>
      <c r="I17" s="259"/>
    </row>
    <row r="18" spans="1:9" ht="12" customHeight="1">
      <c r="A18" s="114" t="s">
        <v>193</v>
      </c>
      <c r="B18" s="259">
        <v>98</v>
      </c>
      <c r="C18" s="259" t="s">
        <v>551</v>
      </c>
      <c r="D18" s="259">
        <v>14</v>
      </c>
      <c r="E18" s="260">
        <v>123</v>
      </c>
      <c r="F18" s="259">
        <v>101</v>
      </c>
      <c r="G18" s="259" t="s">
        <v>551</v>
      </c>
      <c r="H18" s="259">
        <v>14</v>
      </c>
      <c r="I18" s="259">
        <v>127</v>
      </c>
    </row>
    <row r="19" spans="1:9" ht="12" customHeight="1">
      <c r="A19" s="114" t="s">
        <v>521</v>
      </c>
      <c r="B19" s="259">
        <v>68</v>
      </c>
      <c r="C19" s="259" t="s">
        <v>551</v>
      </c>
      <c r="D19" s="259">
        <v>6</v>
      </c>
      <c r="E19" s="260">
        <v>79</v>
      </c>
      <c r="F19" s="259">
        <v>62</v>
      </c>
      <c r="G19" s="259" t="s">
        <v>551</v>
      </c>
      <c r="H19" s="259">
        <v>4</v>
      </c>
      <c r="I19" s="259">
        <v>74</v>
      </c>
    </row>
    <row r="20" spans="1:9" ht="12" customHeight="1">
      <c r="A20" s="114" t="s">
        <v>522</v>
      </c>
      <c r="B20" s="259">
        <v>30</v>
      </c>
      <c r="C20" s="259" t="s">
        <v>551</v>
      </c>
      <c r="D20" s="259">
        <v>8</v>
      </c>
      <c r="E20" s="260">
        <v>44</v>
      </c>
      <c r="F20" s="259">
        <v>39</v>
      </c>
      <c r="G20" s="259" t="s">
        <v>551</v>
      </c>
      <c r="H20" s="259">
        <v>10</v>
      </c>
      <c r="I20" s="259">
        <v>53</v>
      </c>
    </row>
    <row r="21" spans="1:9" ht="6" customHeight="1">
      <c r="A21" s="114"/>
      <c r="B21" s="259"/>
      <c r="C21" s="259"/>
      <c r="D21" s="259"/>
      <c r="E21" s="260"/>
      <c r="F21" s="259"/>
      <c r="G21" s="259"/>
      <c r="H21" s="259"/>
      <c r="I21" s="259"/>
    </row>
    <row r="22" spans="1:9" ht="6" customHeight="1">
      <c r="A22" s="151"/>
      <c r="B22" s="259"/>
      <c r="C22" s="259"/>
      <c r="D22" s="259"/>
      <c r="E22" s="260"/>
      <c r="F22" s="259"/>
      <c r="G22" s="259"/>
      <c r="H22" s="259"/>
      <c r="I22" s="259"/>
    </row>
    <row r="23" spans="1:9" ht="12" customHeight="1">
      <c r="A23" s="114" t="s">
        <v>194</v>
      </c>
      <c r="B23" s="259">
        <v>35</v>
      </c>
      <c r="C23" s="259">
        <v>2</v>
      </c>
      <c r="D23" s="259">
        <v>13</v>
      </c>
      <c r="E23" s="260">
        <v>28</v>
      </c>
      <c r="F23" s="259">
        <v>35</v>
      </c>
      <c r="G23" s="259" t="s">
        <v>551</v>
      </c>
      <c r="H23" s="259">
        <v>11</v>
      </c>
      <c r="I23" s="259">
        <v>36</v>
      </c>
    </row>
    <row r="24" spans="1:9" ht="12" customHeight="1">
      <c r="A24" s="114" t="s">
        <v>521</v>
      </c>
      <c r="B24" s="259">
        <v>13</v>
      </c>
      <c r="C24" s="259" t="s">
        <v>551</v>
      </c>
      <c r="D24" s="259">
        <v>4</v>
      </c>
      <c r="E24" s="260">
        <v>11</v>
      </c>
      <c r="F24" s="259">
        <v>17</v>
      </c>
      <c r="G24" s="259" t="s">
        <v>551</v>
      </c>
      <c r="H24" s="259">
        <v>4</v>
      </c>
      <c r="I24" s="259">
        <v>14</v>
      </c>
    </row>
    <row r="25" spans="1:9" ht="12" customHeight="1">
      <c r="A25" s="114" t="s">
        <v>522</v>
      </c>
      <c r="B25" s="259">
        <v>22</v>
      </c>
      <c r="C25" s="259">
        <v>2</v>
      </c>
      <c r="D25" s="259">
        <v>9</v>
      </c>
      <c r="E25" s="260">
        <v>17</v>
      </c>
      <c r="F25" s="259">
        <v>18</v>
      </c>
      <c r="G25" s="259" t="s">
        <v>551</v>
      </c>
      <c r="H25" s="259">
        <v>7</v>
      </c>
      <c r="I25" s="259">
        <v>22</v>
      </c>
    </row>
    <row r="26" spans="1:9" ht="12" customHeight="1">
      <c r="A26" s="114"/>
      <c r="B26" s="259"/>
      <c r="C26" s="259"/>
      <c r="D26" s="259"/>
      <c r="E26" s="260"/>
      <c r="F26" s="259"/>
      <c r="G26" s="259"/>
      <c r="H26" s="259"/>
      <c r="I26" s="259"/>
    </row>
    <row r="27" spans="1:9" ht="12" customHeight="1">
      <c r="A27" s="114" t="s">
        <v>195</v>
      </c>
      <c r="B27" s="259">
        <v>85</v>
      </c>
      <c r="C27" s="259">
        <v>1</v>
      </c>
      <c r="D27" s="259">
        <v>51</v>
      </c>
      <c r="E27" s="260">
        <v>103</v>
      </c>
      <c r="F27" s="259">
        <v>94</v>
      </c>
      <c r="G27" s="259">
        <v>8</v>
      </c>
      <c r="H27" s="259">
        <v>41</v>
      </c>
      <c r="I27" s="259">
        <v>99</v>
      </c>
    </row>
    <row r="28" spans="1:9" ht="12" customHeight="1">
      <c r="A28" s="114" t="s">
        <v>521</v>
      </c>
      <c r="B28" s="259">
        <v>47</v>
      </c>
      <c r="C28" s="259" t="s">
        <v>551</v>
      </c>
      <c r="D28" s="259">
        <v>16</v>
      </c>
      <c r="E28" s="260">
        <v>56</v>
      </c>
      <c r="F28" s="259">
        <v>39</v>
      </c>
      <c r="G28" s="259">
        <v>2</v>
      </c>
      <c r="H28" s="259">
        <v>7</v>
      </c>
      <c r="I28" s="259">
        <v>43</v>
      </c>
    </row>
    <row r="29" spans="1:9" ht="12" customHeight="1">
      <c r="A29" s="114" t="s">
        <v>522</v>
      </c>
      <c r="B29" s="259">
        <v>38</v>
      </c>
      <c r="C29" s="259">
        <v>1</v>
      </c>
      <c r="D29" s="259">
        <v>35</v>
      </c>
      <c r="E29" s="260">
        <v>47</v>
      </c>
      <c r="F29" s="259">
        <v>55</v>
      </c>
      <c r="G29" s="259">
        <v>6</v>
      </c>
      <c r="H29" s="259">
        <v>34</v>
      </c>
      <c r="I29" s="259">
        <v>56</v>
      </c>
    </row>
    <row r="30" spans="1:9" ht="12" customHeight="1">
      <c r="A30" s="114"/>
      <c r="B30" s="259"/>
      <c r="C30" s="259"/>
      <c r="D30" s="259"/>
      <c r="E30" s="260"/>
      <c r="F30" s="259"/>
      <c r="G30" s="259"/>
      <c r="H30" s="259"/>
      <c r="I30" s="259"/>
    </row>
    <row r="31" spans="1:9" ht="12" customHeight="1">
      <c r="A31" s="114" t="s">
        <v>196</v>
      </c>
      <c r="B31" s="259">
        <v>168</v>
      </c>
      <c r="C31" s="259">
        <v>1</v>
      </c>
      <c r="D31" s="259">
        <v>52</v>
      </c>
      <c r="E31" s="260">
        <v>169</v>
      </c>
      <c r="F31" s="259">
        <v>173</v>
      </c>
      <c r="G31" s="259">
        <v>1</v>
      </c>
      <c r="H31" s="259">
        <v>50</v>
      </c>
      <c r="I31" s="259">
        <v>187</v>
      </c>
    </row>
    <row r="32" spans="1:9" ht="12" customHeight="1">
      <c r="A32" s="114" t="s">
        <v>521</v>
      </c>
      <c r="B32" s="259">
        <v>133</v>
      </c>
      <c r="C32" s="259">
        <v>1</v>
      </c>
      <c r="D32" s="259">
        <v>36</v>
      </c>
      <c r="E32" s="260">
        <v>126</v>
      </c>
      <c r="F32" s="259">
        <v>141</v>
      </c>
      <c r="G32" s="259" t="s">
        <v>551</v>
      </c>
      <c r="H32" s="259">
        <v>34</v>
      </c>
      <c r="I32" s="259">
        <v>144</v>
      </c>
    </row>
    <row r="33" spans="1:9" ht="12" customHeight="1">
      <c r="A33" s="114" t="s">
        <v>522</v>
      </c>
      <c r="B33" s="259">
        <v>35</v>
      </c>
      <c r="C33" s="259" t="s">
        <v>551</v>
      </c>
      <c r="D33" s="259">
        <v>16</v>
      </c>
      <c r="E33" s="260">
        <v>43</v>
      </c>
      <c r="F33" s="259">
        <v>32</v>
      </c>
      <c r="G33" s="259">
        <v>1</v>
      </c>
      <c r="H33" s="259">
        <v>16</v>
      </c>
      <c r="I33" s="259">
        <v>43</v>
      </c>
    </row>
    <row r="34" spans="1:9" ht="12" customHeight="1">
      <c r="A34" s="114"/>
      <c r="B34" s="259"/>
      <c r="C34" s="259"/>
      <c r="D34" s="259"/>
      <c r="E34" s="260"/>
      <c r="F34" s="259"/>
      <c r="G34" s="259"/>
      <c r="H34" s="259"/>
      <c r="I34" s="259"/>
    </row>
    <row r="35" spans="1:9" ht="12" customHeight="1">
      <c r="A35" s="114" t="s">
        <v>494</v>
      </c>
      <c r="B35" s="259">
        <v>67</v>
      </c>
      <c r="C35" s="259">
        <v>2</v>
      </c>
      <c r="D35" s="259">
        <v>16</v>
      </c>
      <c r="E35" s="260">
        <v>56</v>
      </c>
      <c r="F35" s="259">
        <v>65</v>
      </c>
      <c r="G35" s="259">
        <v>3</v>
      </c>
      <c r="H35" s="259">
        <v>24</v>
      </c>
      <c r="I35" s="259">
        <v>45</v>
      </c>
    </row>
    <row r="36" spans="1:9" ht="12" customHeight="1">
      <c r="A36" s="114" t="s">
        <v>191</v>
      </c>
      <c r="B36" s="259">
        <v>63</v>
      </c>
      <c r="C36" s="259">
        <v>1</v>
      </c>
      <c r="D36" s="259">
        <v>14</v>
      </c>
      <c r="E36" s="260">
        <v>55</v>
      </c>
      <c r="F36" s="259">
        <v>59</v>
      </c>
      <c r="G36" s="259">
        <v>1</v>
      </c>
      <c r="H36" s="259">
        <v>21</v>
      </c>
      <c r="I36" s="259">
        <v>43</v>
      </c>
    </row>
    <row r="37" spans="1:9" ht="12" customHeight="1">
      <c r="A37" s="114" t="s">
        <v>192</v>
      </c>
      <c r="B37" s="259">
        <v>4</v>
      </c>
      <c r="C37" s="259">
        <v>1</v>
      </c>
      <c r="D37" s="259">
        <v>2</v>
      </c>
      <c r="E37" s="260">
        <v>1</v>
      </c>
      <c r="F37" s="259">
        <v>6</v>
      </c>
      <c r="G37" s="259">
        <v>2</v>
      </c>
      <c r="H37" s="259">
        <v>3</v>
      </c>
      <c r="I37" s="259">
        <v>2</v>
      </c>
    </row>
    <row r="38" spans="1:9" ht="12" customHeight="1">
      <c r="A38" s="114"/>
      <c r="B38" s="259"/>
      <c r="C38" s="259"/>
      <c r="D38" s="259"/>
      <c r="E38" s="260"/>
      <c r="F38" s="259"/>
      <c r="G38" s="259"/>
      <c r="H38" s="259"/>
      <c r="I38" s="259"/>
    </row>
    <row r="39" spans="1:9" ht="12" customHeight="1">
      <c r="A39" s="114" t="s">
        <v>197</v>
      </c>
      <c r="B39" s="259">
        <v>1</v>
      </c>
      <c r="C39" s="259" t="s">
        <v>551</v>
      </c>
      <c r="D39" s="259" t="s">
        <v>551</v>
      </c>
      <c r="E39" s="260">
        <v>1</v>
      </c>
      <c r="F39" s="259">
        <v>1</v>
      </c>
      <c r="G39" s="259" t="s">
        <v>551</v>
      </c>
      <c r="H39" s="259" t="s">
        <v>551</v>
      </c>
      <c r="I39" s="259">
        <v>1</v>
      </c>
    </row>
    <row r="40" spans="1:9" ht="12" customHeight="1">
      <c r="A40" s="114" t="s">
        <v>191</v>
      </c>
      <c r="B40" s="259">
        <v>1</v>
      </c>
      <c r="C40" s="259" t="s">
        <v>551</v>
      </c>
      <c r="D40" s="259" t="s">
        <v>551</v>
      </c>
      <c r="E40" s="260">
        <v>1</v>
      </c>
      <c r="F40" s="259" t="s">
        <v>551</v>
      </c>
      <c r="G40" s="259" t="s">
        <v>551</v>
      </c>
      <c r="H40" s="259" t="s">
        <v>551</v>
      </c>
      <c r="I40" s="259" t="s">
        <v>551</v>
      </c>
    </row>
    <row r="41" spans="1:9" ht="12" customHeight="1">
      <c r="A41" s="114" t="s">
        <v>192</v>
      </c>
      <c r="B41" s="259" t="s">
        <v>551</v>
      </c>
      <c r="C41" s="259" t="s">
        <v>551</v>
      </c>
      <c r="D41" s="259" t="s">
        <v>551</v>
      </c>
      <c r="E41" s="260" t="s">
        <v>551</v>
      </c>
      <c r="F41" s="259">
        <v>1</v>
      </c>
      <c r="G41" s="259" t="s">
        <v>551</v>
      </c>
      <c r="H41" s="259" t="s">
        <v>551</v>
      </c>
      <c r="I41" s="259">
        <v>1</v>
      </c>
    </row>
    <row r="42" spans="1:9" ht="12" customHeight="1">
      <c r="A42" s="114"/>
      <c r="B42" s="259"/>
      <c r="C42" s="259"/>
      <c r="D42" s="259"/>
      <c r="E42" s="260"/>
      <c r="F42" s="259"/>
      <c r="G42" s="259"/>
      <c r="H42" s="259"/>
      <c r="I42" s="259"/>
    </row>
    <row r="43" spans="1:9" ht="12" customHeight="1">
      <c r="A43" s="114" t="s">
        <v>495</v>
      </c>
      <c r="B43" s="259">
        <v>84</v>
      </c>
      <c r="C43" s="259">
        <v>6</v>
      </c>
      <c r="D43" s="259">
        <v>39</v>
      </c>
      <c r="E43" s="260">
        <v>62</v>
      </c>
      <c r="F43" s="259">
        <v>92</v>
      </c>
      <c r="G43" s="259">
        <v>3</v>
      </c>
      <c r="H43" s="259">
        <v>45</v>
      </c>
      <c r="I43" s="259">
        <v>81</v>
      </c>
    </row>
    <row r="44" spans="1:9" ht="12" customHeight="1">
      <c r="A44" s="114" t="s">
        <v>191</v>
      </c>
      <c r="B44" s="259">
        <v>19</v>
      </c>
      <c r="C44" s="259">
        <v>2</v>
      </c>
      <c r="D44" s="259">
        <v>8</v>
      </c>
      <c r="E44" s="260">
        <v>12</v>
      </c>
      <c r="F44" s="259">
        <v>23</v>
      </c>
      <c r="G44" s="259">
        <v>1</v>
      </c>
      <c r="H44" s="259">
        <v>12</v>
      </c>
      <c r="I44" s="259">
        <v>20</v>
      </c>
    </row>
    <row r="45" spans="1:9" ht="12" customHeight="1">
      <c r="A45" s="114" t="s">
        <v>192</v>
      </c>
      <c r="B45" s="259">
        <v>65</v>
      </c>
      <c r="C45" s="259">
        <v>4</v>
      </c>
      <c r="D45" s="259">
        <v>31</v>
      </c>
      <c r="E45" s="260">
        <v>50</v>
      </c>
      <c r="F45" s="259">
        <v>69</v>
      </c>
      <c r="G45" s="259">
        <v>2</v>
      </c>
      <c r="H45" s="259">
        <v>33</v>
      </c>
      <c r="I45" s="259">
        <v>61</v>
      </c>
    </row>
    <row r="46" spans="1:9" ht="12" customHeight="1">
      <c r="A46" s="114"/>
      <c r="B46" s="259"/>
      <c r="C46" s="259"/>
      <c r="D46" s="259"/>
      <c r="E46" s="260"/>
      <c r="F46" s="259"/>
      <c r="G46" s="259"/>
      <c r="H46" s="259"/>
      <c r="I46" s="259"/>
    </row>
    <row r="47" spans="1:9" ht="12" customHeight="1">
      <c r="A47" s="114" t="s">
        <v>496</v>
      </c>
      <c r="B47" s="259">
        <v>80</v>
      </c>
      <c r="C47" s="259">
        <v>2</v>
      </c>
      <c r="D47" s="259">
        <v>38</v>
      </c>
      <c r="E47" s="260">
        <v>66</v>
      </c>
      <c r="F47" s="259">
        <v>54</v>
      </c>
      <c r="G47" s="259">
        <v>1</v>
      </c>
      <c r="H47" s="259">
        <v>27</v>
      </c>
      <c r="I47" s="259">
        <v>36</v>
      </c>
    </row>
    <row r="48" spans="1:9" ht="12" customHeight="1">
      <c r="A48" s="114" t="s">
        <v>191</v>
      </c>
      <c r="B48" s="259">
        <v>21</v>
      </c>
      <c r="C48" s="259">
        <v>1</v>
      </c>
      <c r="D48" s="259">
        <v>11</v>
      </c>
      <c r="E48" s="260">
        <v>13</v>
      </c>
      <c r="F48" s="259">
        <v>12</v>
      </c>
      <c r="G48" s="259" t="s">
        <v>551</v>
      </c>
      <c r="H48" s="259">
        <v>4</v>
      </c>
      <c r="I48" s="259">
        <v>11</v>
      </c>
    </row>
    <row r="49" spans="1:9" ht="12" customHeight="1">
      <c r="A49" s="114" t="s">
        <v>192</v>
      </c>
      <c r="B49" s="259">
        <v>59</v>
      </c>
      <c r="C49" s="259">
        <v>1</v>
      </c>
      <c r="D49" s="259">
        <v>27</v>
      </c>
      <c r="E49" s="260">
        <v>53</v>
      </c>
      <c r="F49" s="259">
        <v>42</v>
      </c>
      <c r="G49" s="259">
        <v>1</v>
      </c>
      <c r="H49" s="259">
        <v>23</v>
      </c>
      <c r="I49" s="259">
        <v>25</v>
      </c>
    </row>
    <row r="50" spans="1:9" ht="12" customHeight="1">
      <c r="A50" s="114"/>
      <c r="B50" s="259"/>
      <c r="C50" s="259"/>
      <c r="D50" s="259"/>
      <c r="E50" s="260"/>
      <c r="F50" s="259"/>
      <c r="G50" s="259"/>
      <c r="H50" s="259"/>
      <c r="I50" s="259"/>
    </row>
    <row r="51" spans="1:9" ht="12" customHeight="1">
      <c r="A51" s="114" t="s">
        <v>198</v>
      </c>
      <c r="B51" s="259">
        <v>52</v>
      </c>
      <c r="C51" s="259" t="s">
        <v>551</v>
      </c>
      <c r="D51" s="259">
        <v>22</v>
      </c>
      <c r="E51" s="260">
        <v>34</v>
      </c>
      <c r="F51" s="259">
        <v>77</v>
      </c>
      <c r="G51" s="259">
        <v>2</v>
      </c>
      <c r="H51" s="259">
        <v>23</v>
      </c>
      <c r="I51" s="259">
        <v>61</v>
      </c>
    </row>
    <row r="52" spans="1:9" ht="12" customHeight="1">
      <c r="A52" s="114" t="s">
        <v>191</v>
      </c>
      <c r="B52" s="259">
        <v>42</v>
      </c>
      <c r="C52" s="259" t="s">
        <v>551</v>
      </c>
      <c r="D52" s="259">
        <v>16</v>
      </c>
      <c r="E52" s="260">
        <v>29</v>
      </c>
      <c r="F52" s="259">
        <v>53</v>
      </c>
      <c r="G52" s="259">
        <v>1</v>
      </c>
      <c r="H52" s="259">
        <v>12</v>
      </c>
      <c r="I52" s="259">
        <v>43</v>
      </c>
    </row>
    <row r="53" spans="1:9" ht="12" customHeight="1">
      <c r="A53" s="114" t="s">
        <v>192</v>
      </c>
      <c r="B53" s="259">
        <v>10</v>
      </c>
      <c r="C53" s="259" t="s">
        <v>551</v>
      </c>
      <c r="D53" s="259">
        <v>6</v>
      </c>
      <c r="E53" s="260">
        <v>5</v>
      </c>
      <c r="F53" s="259">
        <v>24</v>
      </c>
      <c r="G53" s="259">
        <v>1</v>
      </c>
      <c r="H53" s="259">
        <v>11</v>
      </c>
      <c r="I53" s="259">
        <v>18</v>
      </c>
    </row>
    <row r="54" spans="1:9" ht="12" customHeight="1">
      <c r="A54" s="114"/>
      <c r="B54" s="259"/>
      <c r="C54" s="259"/>
      <c r="D54" s="259"/>
      <c r="E54" s="260"/>
      <c r="F54" s="259"/>
      <c r="G54" s="259"/>
      <c r="H54" s="259"/>
      <c r="I54" s="259"/>
    </row>
    <row r="55" spans="1:9" s="225" customFormat="1" ht="12" customHeight="1">
      <c r="A55" s="116" t="s">
        <v>176</v>
      </c>
      <c r="B55" s="261">
        <v>709</v>
      </c>
      <c r="C55" s="261">
        <v>15</v>
      </c>
      <c r="D55" s="261">
        <v>248</v>
      </c>
      <c r="E55" s="262">
        <v>688</v>
      </c>
      <c r="F55" s="261">
        <v>740</v>
      </c>
      <c r="G55" s="261">
        <v>18</v>
      </c>
      <c r="H55" s="261">
        <v>244</v>
      </c>
      <c r="I55" s="261">
        <v>724</v>
      </c>
    </row>
    <row r="56" spans="1:9" s="225" customFormat="1" ht="12" customHeight="1">
      <c r="A56" s="116" t="s">
        <v>191</v>
      </c>
      <c r="B56" s="261">
        <v>439</v>
      </c>
      <c r="C56" s="261">
        <v>5</v>
      </c>
      <c r="D56" s="261">
        <v>113</v>
      </c>
      <c r="E56" s="262">
        <v>418</v>
      </c>
      <c r="F56" s="261">
        <v>448</v>
      </c>
      <c r="G56" s="261">
        <v>5</v>
      </c>
      <c r="H56" s="261">
        <v>106</v>
      </c>
      <c r="I56" s="261">
        <v>435</v>
      </c>
    </row>
    <row r="57" spans="1:9" s="225" customFormat="1" ht="12" customHeight="1">
      <c r="A57" s="116" t="s">
        <v>192</v>
      </c>
      <c r="B57" s="261">
        <v>270</v>
      </c>
      <c r="C57" s="261">
        <v>10</v>
      </c>
      <c r="D57" s="261">
        <v>135</v>
      </c>
      <c r="E57" s="262">
        <v>270</v>
      </c>
      <c r="F57" s="261">
        <v>292</v>
      </c>
      <c r="G57" s="261">
        <v>13</v>
      </c>
      <c r="H57" s="261">
        <v>138</v>
      </c>
      <c r="I57" s="261">
        <v>289</v>
      </c>
    </row>
    <row r="58" spans="2:9" ht="8.25">
      <c r="B58" s="263"/>
      <c r="C58" s="263"/>
      <c r="D58" s="263"/>
      <c r="E58" s="263"/>
      <c r="F58" s="263"/>
      <c r="G58" s="263"/>
      <c r="H58" s="263"/>
      <c r="I58" s="263"/>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K26" sqref="K26"/>
    </sheetView>
  </sheetViews>
  <sheetFormatPr defaultColWidth="11.421875" defaultRowHeight="12.75"/>
  <cols>
    <col min="1" max="1" width="18.421875" style="101" customWidth="1"/>
    <col min="2" max="9" width="7.7109375" style="101" customWidth="1"/>
    <col min="10" max="16384" width="11.421875" style="101" customWidth="1"/>
  </cols>
  <sheetData>
    <row r="1" spans="1:9" ht="8.25" customHeight="1">
      <c r="A1" s="98" t="s">
        <v>199</v>
      </c>
      <c r="B1" s="98"/>
      <c r="C1" s="99"/>
      <c r="D1" s="99"/>
      <c r="E1" s="99"/>
      <c r="F1" s="99"/>
      <c r="G1" s="99"/>
      <c r="H1" s="99"/>
      <c r="I1" s="99"/>
    </row>
    <row r="2" ht="8.25" customHeight="1"/>
    <row r="3" ht="8.25" customHeight="1"/>
    <row r="4" spans="1:9" ht="8.25" customHeight="1">
      <c r="A4" s="99"/>
      <c r="B4" s="99"/>
      <c r="C4" s="99"/>
      <c r="D4" s="99"/>
      <c r="E4" s="99"/>
      <c r="F4" s="99"/>
      <c r="G4" s="99"/>
      <c r="H4" s="99"/>
      <c r="I4" s="99"/>
    </row>
    <row r="5" spans="1:9" ht="8.25" customHeight="1">
      <c r="A5" s="99" t="s">
        <v>442</v>
      </c>
      <c r="B5" s="99"/>
      <c r="C5" s="99"/>
      <c r="D5" s="99"/>
      <c r="E5" s="99"/>
      <c r="F5" s="99"/>
      <c r="G5" s="99"/>
      <c r="H5" s="99"/>
      <c r="I5" s="99"/>
    </row>
    <row r="6" spans="1:9" ht="8.25" customHeight="1">
      <c r="A6" s="102"/>
      <c r="B6" s="99"/>
      <c r="C6" s="99"/>
      <c r="D6" s="99"/>
      <c r="E6" s="99"/>
      <c r="F6" s="99"/>
      <c r="G6" s="99"/>
      <c r="H6" s="99"/>
      <c r="I6" s="99"/>
    </row>
    <row r="7" spans="1:9" ht="12.75" customHeight="1">
      <c r="A7" s="172"/>
      <c r="B7" s="372" t="s">
        <v>456</v>
      </c>
      <c r="C7" s="240" t="s">
        <v>121</v>
      </c>
      <c r="D7" s="241"/>
      <c r="E7" s="242"/>
      <c r="F7" s="382" t="s">
        <v>456</v>
      </c>
      <c r="G7" s="240" t="s">
        <v>121</v>
      </c>
      <c r="H7" s="241"/>
      <c r="I7" s="241"/>
    </row>
    <row r="8" spans="1:9" ht="8.25" customHeight="1">
      <c r="A8" s="208" t="s">
        <v>189</v>
      </c>
      <c r="B8" s="373"/>
      <c r="C8" s="375" t="s">
        <v>216</v>
      </c>
      <c r="D8" s="375" t="s">
        <v>213</v>
      </c>
      <c r="E8" s="364" t="s">
        <v>214</v>
      </c>
      <c r="F8" s="383"/>
      <c r="G8" s="375" t="s">
        <v>216</v>
      </c>
      <c r="H8" s="375" t="s">
        <v>213</v>
      </c>
      <c r="I8" s="368" t="s">
        <v>214</v>
      </c>
    </row>
    <row r="9" spans="1:9" ht="8.25" customHeight="1">
      <c r="A9" s="141"/>
      <c r="B9" s="373"/>
      <c r="C9" s="376"/>
      <c r="D9" s="378"/>
      <c r="E9" s="367"/>
      <c r="F9" s="383"/>
      <c r="G9" s="376"/>
      <c r="H9" s="378"/>
      <c r="I9" s="385"/>
    </row>
    <row r="10" spans="1:9" ht="8.25" customHeight="1">
      <c r="A10" s="208" t="s">
        <v>498</v>
      </c>
      <c r="B10" s="373"/>
      <c r="C10" s="376"/>
      <c r="D10" s="368" t="s">
        <v>455</v>
      </c>
      <c r="E10" s="369"/>
      <c r="F10" s="383"/>
      <c r="G10" s="376"/>
      <c r="H10" s="368" t="s">
        <v>455</v>
      </c>
      <c r="I10" s="386"/>
    </row>
    <row r="11" spans="1:10" ht="12.75" customHeight="1">
      <c r="A11" s="231"/>
      <c r="B11" s="374"/>
      <c r="C11" s="377"/>
      <c r="D11" s="370"/>
      <c r="E11" s="371"/>
      <c r="F11" s="384"/>
      <c r="G11" s="377"/>
      <c r="H11" s="370"/>
      <c r="I11" s="387"/>
      <c r="J11" s="5"/>
    </row>
    <row r="12" spans="1:9" ht="39.75" customHeight="1">
      <c r="A12" s="141"/>
      <c r="B12" s="221" t="s">
        <v>643</v>
      </c>
      <c r="C12" s="113"/>
      <c r="D12" s="113"/>
      <c r="E12" s="113"/>
      <c r="F12" s="221" t="s">
        <v>644</v>
      </c>
      <c r="G12" s="113"/>
      <c r="H12" s="113"/>
      <c r="I12" s="113"/>
    </row>
    <row r="13" spans="1:9" ht="12" customHeight="1">
      <c r="A13" s="114" t="s">
        <v>450</v>
      </c>
      <c r="C13" s="247"/>
      <c r="D13" s="247"/>
      <c r="E13" s="248"/>
      <c r="F13" s="247"/>
      <c r="G13" s="247"/>
      <c r="H13" s="247"/>
      <c r="I13" s="247"/>
    </row>
    <row r="14" spans="1:9" ht="12" customHeight="1">
      <c r="A14" s="114" t="s">
        <v>190</v>
      </c>
      <c r="B14" s="249">
        <v>134</v>
      </c>
      <c r="C14" s="249">
        <v>1</v>
      </c>
      <c r="D14" s="249">
        <v>16</v>
      </c>
      <c r="E14" s="250">
        <v>165</v>
      </c>
      <c r="F14" s="249">
        <v>161</v>
      </c>
      <c r="G14" s="249" t="s">
        <v>551</v>
      </c>
      <c r="H14" s="249">
        <v>26</v>
      </c>
      <c r="I14" s="249">
        <v>178</v>
      </c>
    </row>
    <row r="15" spans="1:9" ht="12" customHeight="1">
      <c r="A15" s="114" t="s">
        <v>521</v>
      </c>
      <c r="B15" s="249">
        <v>110</v>
      </c>
      <c r="C15" s="249" t="s">
        <v>551</v>
      </c>
      <c r="D15" s="249">
        <v>12</v>
      </c>
      <c r="E15" s="250">
        <v>137</v>
      </c>
      <c r="F15" s="249">
        <v>128</v>
      </c>
      <c r="G15" s="249" t="s">
        <v>551</v>
      </c>
      <c r="H15" s="249">
        <v>21</v>
      </c>
      <c r="I15" s="249">
        <v>137</v>
      </c>
    </row>
    <row r="16" spans="1:9" ht="12" customHeight="1">
      <c r="A16" s="114" t="s">
        <v>522</v>
      </c>
      <c r="B16" s="249">
        <v>24</v>
      </c>
      <c r="C16" s="249">
        <v>1</v>
      </c>
      <c r="D16" s="249">
        <v>4</v>
      </c>
      <c r="E16" s="250">
        <v>28</v>
      </c>
      <c r="F16" s="249">
        <v>33</v>
      </c>
      <c r="G16" s="249" t="s">
        <v>551</v>
      </c>
      <c r="H16" s="249">
        <v>5</v>
      </c>
      <c r="I16" s="249">
        <v>41</v>
      </c>
    </row>
    <row r="17" spans="1:9" ht="12" customHeight="1">
      <c r="A17" s="114"/>
      <c r="B17" s="249"/>
      <c r="C17" s="249"/>
      <c r="D17" s="249"/>
      <c r="E17" s="250"/>
      <c r="F17" s="249"/>
      <c r="G17" s="249"/>
      <c r="H17" s="249"/>
      <c r="I17" s="249"/>
    </row>
    <row r="18" spans="1:9" ht="12" customHeight="1">
      <c r="A18" s="114" t="s">
        <v>193</v>
      </c>
      <c r="B18" s="249">
        <v>300</v>
      </c>
      <c r="C18" s="249">
        <v>2</v>
      </c>
      <c r="D18" s="249">
        <v>45</v>
      </c>
      <c r="E18" s="250">
        <v>380</v>
      </c>
      <c r="F18" s="249">
        <v>310</v>
      </c>
      <c r="G18" s="249">
        <v>7</v>
      </c>
      <c r="H18" s="249">
        <v>86</v>
      </c>
      <c r="I18" s="249">
        <v>371</v>
      </c>
    </row>
    <row r="19" spans="1:9" ht="12" customHeight="1">
      <c r="A19" s="114" t="s">
        <v>521</v>
      </c>
      <c r="B19" s="249">
        <v>187</v>
      </c>
      <c r="C19" s="249">
        <v>1</v>
      </c>
      <c r="D19" s="249">
        <v>17</v>
      </c>
      <c r="E19" s="250">
        <v>222</v>
      </c>
      <c r="F19" s="249">
        <v>182</v>
      </c>
      <c r="G19" s="249" t="s">
        <v>551</v>
      </c>
      <c r="H19" s="249">
        <v>12</v>
      </c>
      <c r="I19" s="249">
        <v>228</v>
      </c>
    </row>
    <row r="20" spans="1:9" ht="12" customHeight="1">
      <c r="A20" s="114" t="s">
        <v>522</v>
      </c>
      <c r="B20" s="249">
        <v>113</v>
      </c>
      <c r="C20" s="249">
        <v>1</v>
      </c>
      <c r="D20" s="249">
        <v>28</v>
      </c>
      <c r="E20" s="250">
        <v>158</v>
      </c>
      <c r="F20" s="249">
        <v>128</v>
      </c>
      <c r="G20" s="249">
        <v>7</v>
      </c>
      <c r="H20" s="249">
        <v>74</v>
      </c>
      <c r="I20" s="249">
        <v>143</v>
      </c>
    </row>
    <row r="21" spans="1:9" ht="6" customHeight="1">
      <c r="A21" s="114"/>
      <c r="B21" s="249"/>
      <c r="C21" s="249"/>
      <c r="D21" s="249"/>
      <c r="E21" s="250"/>
      <c r="F21" s="249"/>
      <c r="G21" s="249"/>
      <c r="H21" s="249"/>
      <c r="I21" s="249"/>
    </row>
    <row r="22" spans="1:9" ht="6" customHeight="1">
      <c r="A22" s="151"/>
      <c r="B22" s="249"/>
      <c r="C22" s="249"/>
      <c r="D22" s="249"/>
      <c r="E22" s="250"/>
      <c r="F22" s="249"/>
      <c r="G22" s="249"/>
      <c r="H22" s="249"/>
      <c r="I22" s="249"/>
    </row>
    <row r="23" spans="1:9" ht="12" customHeight="1">
      <c r="A23" s="114" t="s">
        <v>194</v>
      </c>
      <c r="B23" s="249">
        <v>79</v>
      </c>
      <c r="C23" s="249">
        <v>3</v>
      </c>
      <c r="D23" s="249">
        <v>26</v>
      </c>
      <c r="E23" s="250">
        <v>82</v>
      </c>
      <c r="F23" s="249">
        <v>98</v>
      </c>
      <c r="G23" s="249">
        <v>1</v>
      </c>
      <c r="H23" s="249">
        <v>19</v>
      </c>
      <c r="I23" s="249">
        <v>105</v>
      </c>
    </row>
    <row r="24" spans="1:9" ht="12" customHeight="1">
      <c r="A24" s="114" t="s">
        <v>521</v>
      </c>
      <c r="B24" s="249">
        <v>29</v>
      </c>
      <c r="C24" s="249" t="s">
        <v>551</v>
      </c>
      <c r="D24" s="249">
        <v>7</v>
      </c>
      <c r="E24" s="250">
        <v>25</v>
      </c>
      <c r="F24" s="249">
        <v>42</v>
      </c>
      <c r="G24" s="249" t="s">
        <v>551</v>
      </c>
      <c r="H24" s="249">
        <v>6</v>
      </c>
      <c r="I24" s="249">
        <v>43</v>
      </c>
    </row>
    <row r="25" spans="1:9" ht="12" customHeight="1">
      <c r="A25" s="114" t="s">
        <v>522</v>
      </c>
      <c r="B25" s="249">
        <v>50</v>
      </c>
      <c r="C25" s="249">
        <v>3</v>
      </c>
      <c r="D25" s="249">
        <v>19</v>
      </c>
      <c r="E25" s="250">
        <v>57</v>
      </c>
      <c r="F25" s="249">
        <v>56</v>
      </c>
      <c r="G25" s="249">
        <v>1</v>
      </c>
      <c r="H25" s="249">
        <v>13</v>
      </c>
      <c r="I25" s="249">
        <v>62</v>
      </c>
    </row>
    <row r="26" spans="1:9" ht="12" customHeight="1">
      <c r="A26" s="114"/>
      <c r="B26" s="249"/>
      <c r="C26" s="249"/>
      <c r="D26" s="249"/>
      <c r="E26" s="250"/>
      <c r="F26" s="249"/>
      <c r="G26" s="249"/>
      <c r="H26" s="249"/>
      <c r="I26" s="249"/>
    </row>
    <row r="27" spans="1:9" ht="12" customHeight="1">
      <c r="A27" s="114" t="s">
        <v>195</v>
      </c>
      <c r="B27" s="249">
        <v>312</v>
      </c>
      <c r="C27" s="249">
        <v>7</v>
      </c>
      <c r="D27" s="249">
        <v>137</v>
      </c>
      <c r="E27" s="250">
        <v>376</v>
      </c>
      <c r="F27" s="249">
        <v>313</v>
      </c>
      <c r="G27" s="249">
        <v>14</v>
      </c>
      <c r="H27" s="249">
        <v>146</v>
      </c>
      <c r="I27" s="249">
        <v>392</v>
      </c>
    </row>
    <row r="28" spans="1:9" ht="12" customHeight="1">
      <c r="A28" s="114" t="s">
        <v>521</v>
      </c>
      <c r="B28" s="249">
        <v>130</v>
      </c>
      <c r="C28" s="249" t="s">
        <v>551</v>
      </c>
      <c r="D28" s="249">
        <v>31</v>
      </c>
      <c r="E28" s="250">
        <v>157</v>
      </c>
      <c r="F28" s="249">
        <v>124</v>
      </c>
      <c r="G28" s="249">
        <v>3</v>
      </c>
      <c r="H28" s="249">
        <v>21</v>
      </c>
      <c r="I28" s="249">
        <v>156</v>
      </c>
    </row>
    <row r="29" spans="1:9" ht="12" customHeight="1">
      <c r="A29" s="114" t="s">
        <v>522</v>
      </c>
      <c r="B29" s="249">
        <v>182</v>
      </c>
      <c r="C29" s="249">
        <v>7</v>
      </c>
      <c r="D29" s="249">
        <v>106</v>
      </c>
      <c r="E29" s="250">
        <v>219</v>
      </c>
      <c r="F29" s="249">
        <v>189</v>
      </c>
      <c r="G29" s="249">
        <v>11</v>
      </c>
      <c r="H29" s="249">
        <v>125</v>
      </c>
      <c r="I29" s="249">
        <v>236</v>
      </c>
    </row>
    <row r="30" spans="1:9" ht="12" customHeight="1">
      <c r="A30" s="114"/>
      <c r="B30" s="249"/>
      <c r="C30" s="249"/>
      <c r="D30" s="249"/>
      <c r="E30" s="250"/>
      <c r="F30" s="249"/>
      <c r="G30" s="249"/>
      <c r="H30" s="249"/>
      <c r="I30" s="249"/>
    </row>
    <row r="31" spans="1:9" ht="12" customHeight="1">
      <c r="A31" s="114" t="s">
        <v>196</v>
      </c>
      <c r="B31" s="249">
        <v>473</v>
      </c>
      <c r="C31" s="249">
        <v>2</v>
      </c>
      <c r="D31" s="249">
        <v>128</v>
      </c>
      <c r="E31" s="250">
        <v>522</v>
      </c>
      <c r="F31" s="249">
        <v>517</v>
      </c>
      <c r="G31" s="249">
        <v>1</v>
      </c>
      <c r="H31" s="249">
        <v>132</v>
      </c>
      <c r="I31" s="249">
        <v>586</v>
      </c>
    </row>
    <row r="32" spans="1:9" ht="12" customHeight="1">
      <c r="A32" s="114" t="s">
        <v>521</v>
      </c>
      <c r="B32" s="249">
        <v>365</v>
      </c>
      <c r="C32" s="249">
        <v>2</v>
      </c>
      <c r="D32" s="249">
        <v>81</v>
      </c>
      <c r="E32" s="250">
        <v>388</v>
      </c>
      <c r="F32" s="249">
        <v>400</v>
      </c>
      <c r="G32" s="249" t="s">
        <v>551</v>
      </c>
      <c r="H32" s="249">
        <v>82</v>
      </c>
      <c r="I32" s="249">
        <v>439</v>
      </c>
    </row>
    <row r="33" spans="1:9" ht="12" customHeight="1">
      <c r="A33" s="114" t="s">
        <v>522</v>
      </c>
      <c r="B33" s="249">
        <v>108</v>
      </c>
      <c r="C33" s="249" t="s">
        <v>551</v>
      </c>
      <c r="D33" s="249">
        <v>47</v>
      </c>
      <c r="E33" s="250">
        <v>134</v>
      </c>
      <c r="F33" s="249">
        <v>117</v>
      </c>
      <c r="G33" s="249">
        <v>1</v>
      </c>
      <c r="H33" s="249">
        <v>50</v>
      </c>
      <c r="I33" s="249">
        <v>147</v>
      </c>
    </row>
    <row r="34" spans="1:9" ht="12" customHeight="1">
      <c r="A34" s="114"/>
      <c r="B34" s="249"/>
      <c r="C34" s="249"/>
      <c r="D34" s="249"/>
      <c r="E34" s="250"/>
      <c r="F34" s="249"/>
      <c r="G34" s="249"/>
      <c r="H34" s="249"/>
      <c r="I34" s="249"/>
    </row>
    <row r="35" spans="1:9" ht="12" customHeight="1">
      <c r="A35" s="114" t="s">
        <v>494</v>
      </c>
      <c r="B35" s="249">
        <v>247</v>
      </c>
      <c r="C35" s="249">
        <v>9</v>
      </c>
      <c r="D35" s="249">
        <v>91</v>
      </c>
      <c r="E35" s="250">
        <v>177</v>
      </c>
      <c r="F35" s="249">
        <v>259</v>
      </c>
      <c r="G35" s="249">
        <v>12</v>
      </c>
      <c r="H35" s="249">
        <v>96</v>
      </c>
      <c r="I35" s="249">
        <v>180</v>
      </c>
    </row>
    <row r="36" spans="1:9" ht="12" customHeight="1">
      <c r="A36" s="114" t="s">
        <v>191</v>
      </c>
      <c r="B36" s="249">
        <v>229</v>
      </c>
      <c r="C36" s="249">
        <v>8</v>
      </c>
      <c r="D36" s="249">
        <v>79</v>
      </c>
      <c r="E36" s="250">
        <v>171</v>
      </c>
      <c r="F36" s="249">
        <v>235</v>
      </c>
      <c r="G36" s="249">
        <v>6</v>
      </c>
      <c r="H36" s="249">
        <v>89</v>
      </c>
      <c r="I36" s="249">
        <v>162</v>
      </c>
    </row>
    <row r="37" spans="1:9" ht="12" customHeight="1">
      <c r="A37" s="114" t="s">
        <v>192</v>
      </c>
      <c r="B37" s="249">
        <v>18</v>
      </c>
      <c r="C37" s="249">
        <v>1</v>
      </c>
      <c r="D37" s="249">
        <v>12</v>
      </c>
      <c r="E37" s="250">
        <v>6</v>
      </c>
      <c r="F37" s="249">
        <v>24</v>
      </c>
      <c r="G37" s="249">
        <v>6</v>
      </c>
      <c r="H37" s="249">
        <v>7</v>
      </c>
      <c r="I37" s="249">
        <v>18</v>
      </c>
    </row>
    <row r="38" spans="1:9" ht="12" customHeight="1">
      <c r="A38" s="114"/>
      <c r="B38" s="249"/>
      <c r="C38" s="249"/>
      <c r="D38" s="249"/>
      <c r="E38" s="250"/>
      <c r="F38" s="249"/>
      <c r="G38" s="249"/>
      <c r="H38" s="249"/>
      <c r="I38" s="249"/>
    </row>
    <row r="39" spans="1:9" ht="12" customHeight="1">
      <c r="A39" s="114" t="s">
        <v>197</v>
      </c>
      <c r="B39" s="249">
        <v>5</v>
      </c>
      <c r="C39" s="249" t="s">
        <v>551</v>
      </c>
      <c r="D39" s="249" t="s">
        <v>551</v>
      </c>
      <c r="E39" s="250">
        <v>5</v>
      </c>
      <c r="F39" s="249">
        <v>8</v>
      </c>
      <c r="G39" s="249" t="s">
        <v>551</v>
      </c>
      <c r="H39" s="249">
        <v>1</v>
      </c>
      <c r="I39" s="249">
        <v>8</v>
      </c>
    </row>
    <row r="40" spans="1:9" ht="12" customHeight="1">
      <c r="A40" s="114" t="s">
        <v>191</v>
      </c>
      <c r="B40" s="249">
        <v>1</v>
      </c>
      <c r="C40" s="249" t="s">
        <v>551</v>
      </c>
      <c r="D40" s="249" t="s">
        <v>551</v>
      </c>
      <c r="E40" s="250">
        <v>1</v>
      </c>
      <c r="F40" s="249">
        <v>2</v>
      </c>
      <c r="G40" s="249" t="s">
        <v>551</v>
      </c>
      <c r="H40" s="249">
        <v>1</v>
      </c>
      <c r="I40" s="249">
        <v>1</v>
      </c>
    </row>
    <row r="41" spans="1:9" ht="12" customHeight="1">
      <c r="A41" s="114" t="s">
        <v>192</v>
      </c>
      <c r="B41" s="249">
        <v>4</v>
      </c>
      <c r="C41" s="249" t="s">
        <v>551</v>
      </c>
      <c r="D41" s="249" t="s">
        <v>551</v>
      </c>
      <c r="E41" s="250">
        <v>4</v>
      </c>
      <c r="F41" s="249">
        <v>6</v>
      </c>
      <c r="G41" s="249" t="s">
        <v>551</v>
      </c>
      <c r="H41" s="249" t="s">
        <v>551</v>
      </c>
      <c r="I41" s="249">
        <v>7</v>
      </c>
    </row>
    <row r="42" spans="1:9" ht="12" customHeight="1">
      <c r="A42" s="114"/>
      <c r="B42" s="249"/>
      <c r="C42" s="249"/>
      <c r="D42" s="249"/>
      <c r="E42" s="250"/>
      <c r="F42" s="249"/>
      <c r="G42" s="249"/>
      <c r="H42" s="249"/>
      <c r="I42" s="249"/>
    </row>
    <row r="43" spans="1:9" ht="12" customHeight="1">
      <c r="A43" s="114" t="s">
        <v>495</v>
      </c>
      <c r="B43" s="249">
        <v>367</v>
      </c>
      <c r="C43" s="249">
        <v>15</v>
      </c>
      <c r="D43" s="249">
        <v>136</v>
      </c>
      <c r="E43" s="250">
        <v>303</v>
      </c>
      <c r="F43" s="249">
        <v>377</v>
      </c>
      <c r="G43" s="249">
        <v>14</v>
      </c>
      <c r="H43" s="249">
        <v>180</v>
      </c>
      <c r="I43" s="249">
        <v>294</v>
      </c>
    </row>
    <row r="44" spans="1:9" ht="12" customHeight="1">
      <c r="A44" s="114" t="s">
        <v>191</v>
      </c>
      <c r="B44" s="249">
        <v>86</v>
      </c>
      <c r="C44" s="249">
        <v>4</v>
      </c>
      <c r="D44" s="249">
        <v>34</v>
      </c>
      <c r="E44" s="250">
        <v>59</v>
      </c>
      <c r="F44" s="249">
        <v>95</v>
      </c>
      <c r="G44" s="249">
        <v>3</v>
      </c>
      <c r="H44" s="249">
        <v>33</v>
      </c>
      <c r="I44" s="249">
        <v>78</v>
      </c>
    </row>
    <row r="45" spans="1:9" ht="12" customHeight="1">
      <c r="A45" s="114" t="s">
        <v>192</v>
      </c>
      <c r="B45" s="249">
        <v>281</v>
      </c>
      <c r="C45" s="249">
        <v>11</v>
      </c>
      <c r="D45" s="249">
        <v>102</v>
      </c>
      <c r="E45" s="250">
        <v>244</v>
      </c>
      <c r="F45" s="249">
        <v>282</v>
      </c>
      <c r="G45" s="249">
        <v>11</v>
      </c>
      <c r="H45" s="249">
        <v>147</v>
      </c>
      <c r="I45" s="249">
        <v>216</v>
      </c>
    </row>
    <row r="46" spans="1:9" ht="12" customHeight="1">
      <c r="A46" s="114"/>
      <c r="B46" s="249"/>
      <c r="C46" s="249"/>
      <c r="D46" s="249"/>
      <c r="E46" s="250"/>
      <c r="F46" s="249"/>
      <c r="G46" s="249"/>
      <c r="H46" s="249"/>
      <c r="I46" s="249"/>
    </row>
    <row r="47" spans="1:9" ht="12" customHeight="1">
      <c r="A47" s="114" t="s">
        <v>496</v>
      </c>
      <c r="B47" s="249">
        <v>297</v>
      </c>
      <c r="C47" s="249">
        <v>9</v>
      </c>
      <c r="D47" s="249">
        <v>127</v>
      </c>
      <c r="E47" s="250">
        <v>232</v>
      </c>
      <c r="F47" s="249">
        <v>288</v>
      </c>
      <c r="G47" s="249">
        <v>9</v>
      </c>
      <c r="H47" s="249">
        <v>140</v>
      </c>
      <c r="I47" s="249">
        <v>216</v>
      </c>
    </row>
    <row r="48" spans="1:9" ht="12" customHeight="1">
      <c r="A48" s="114" t="s">
        <v>191</v>
      </c>
      <c r="B48" s="249">
        <v>68</v>
      </c>
      <c r="C48" s="249">
        <v>3</v>
      </c>
      <c r="D48" s="249">
        <v>20</v>
      </c>
      <c r="E48" s="250">
        <v>55</v>
      </c>
      <c r="F48" s="249">
        <v>50</v>
      </c>
      <c r="G48" s="249">
        <v>1</v>
      </c>
      <c r="H48" s="249">
        <v>20</v>
      </c>
      <c r="I48" s="249">
        <v>43</v>
      </c>
    </row>
    <row r="49" spans="1:9" ht="12" customHeight="1">
      <c r="A49" s="114" t="s">
        <v>192</v>
      </c>
      <c r="B49" s="249">
        <v>229</v>
      </c>
      <c r="C49" s="249">
        <v>6</v>
      </c>
      <c r="D49" s="249">
        <v>107</v>
      </c>
      <c r="E49" s="250">
        <v>177</v>
      </c>
      <c r="F49" s="249">
        <v>238</v>
      </c>
      <c r="G49" s="249">
        <v>8</v>
      </c>
      <c r="H49" s="249">
        <v>120</v>
      </c>
      <c r="I49" s="249">
        <v>173</v>
      </c>
    </row>
    <row r="50" spans="1:9" ht="12" customHeight="1">
      <c r="A50" s="114"/>
      <c r="B50" s="249"/>
      <c r="C50" s="249"/>
      <c r="D50" s="249"/>
      <c r="E50" s="250"/>
      <c r="F50" s="249"/>
      <c r="G50" s="249"/>
      <c r="H50" s="249"/>
      <c r="I50" s="249"/>
    </row>
    <row r="51" spans="1:9" ht="12" customHeight="1">
      <c r="A51" s="114" t="s">
        <v>198</v>
      </c>
      <c r="B51" s="249">
        <v>147</v>
      </c>
      <c r="C51" s="249" t="s">
        <v>551</v>
      </c>
      <c r="D51" s="249">
        <v>51</v>
      </c>
      <c r="E51" s="250">
        <v>112</v>
      </c>
      <c r="F51" s="249">
        <v>182</v>
      </c>
      <c r="G51" s="249">
        <v>6</v>
      </c>
      <c r="H51" s="249">
        <v>55</v>
      </c>
      <c r="I51" s="249">
        <v>161</v>
      </c>
    </row>
    <row r="52" spans="1:9" ht="12" customHeight="1">
      <c r="A52" s="114" t="s">
        <v>191</v>
      </c>
      <c r="B52" s="249">
        <v>109</v>
      </c>
      <c r="C52" s="249" t="s">
        <v>551</v>
      </c>
      <c r="D52" s="249">
        <v>37</v>
      </c>
      <c r="E52" s="250">
        <v>81</v>
      </c>
      <c r="F52" s="249">
        <v>124</v>
      </c>
      <c r="G52" s="249">
        <v>4</v>
      </c>
      <c r="H52" s="249">
        <v>32</v>
      </c>
      <c r="I52" s="249">
        <v>106</v>
      </c>
    </row>
    <row r="53" spans="1:9" ht="12" customHeight="1">
      <c r="A53" s="114" t="s">
        <v>192</v>
      </c>
      <c r="B53" s="249">
        <v>38</v>
      </c>
      <c r="C53" s="249" t="s">
        <v>551</v>
      </c>
      <c r="D53" s="249">
        <v>14</v>
      </c>
      <c r="E53" s="250">
        <v>31</v>
      </c>
      <c r="F53" s="249">
        <v>58</v>
      </c>
      <c r="G53" s="249">
        <v>2</v>
      </c>
      <c r="H53" s="249">
        <v>23</v>
      </c>
      <c r="I53" s="249">
        <v>55</v>
      </c>
    </row>
    <row r="54" spans="1:9" ht="12" customHeight="1">
      <c r="A54" s="114"/>
      <c r="B54" s="249"/>
      <c r="C54" s="249"/>
      <c r="D54" s="249"/>
      <c r="E54" s="250"/>
      <c r="F54" s="249"/>
      <c r="G54" s="249"/>
      <c r="H54" s="249"/>
      <c r="I54" s="249"/>
    </row>
    <row r="55" spans="1:9" ht="12" customHeight="1">
      <c r="A55" s="116" t="s">
        <v>176</v>
      </c>
      <c r="B55" s="251" t="s">
        <v>645</v>
      </c>
      <c r="C55" s="251">
        <v>48</v>
      </c>
      <c r="D55" s="251">
        <v>757</v>
      </c>
      <c r="E55" s="252" t="s">
        <v>646</v>
      </c>
      <c r="F55" s="251" t="s">
        <v>647</v>
      </c>
      <c r="G55" s="251">
        <v>64</v>
      </c>
      <c r="H55" s="251">
        <v>881</v>
      </c>
      <c r="I55" s="251" t="s">
        <v>648</v>
      </c>
    </row>
    <row r="56" spans="1:9" ht="12" customHeight="1">
      <c r="A56" s="116" t="s">
        <v>191</v>
      </c>
      <c r="B56" s="251" t="s">
        <v>649</v>
      </c>
      <c r="C56" s="251">
        <v>18</v>
      </c>
      <c r="D56" s="251">
        <v>318</v>
      </c>
      <c r="E56" s="252" t="s">
        <v>650</v>
      </c>
      <c r="F56" s="251" t="s">
        <v>651</v>
      </c>
      <c r="G56" s="251">
        <v>17</v>
      </c>
      <c r="H56" s="251">
        <v>317</v>
      </c>
      <c r="I56" s="251" t="s">
        <v>652</v>
      </c>
    </row>
    <row r="57" spans="1:9" ht="12" customHeight="1">
      <c r="A57" s="116" t="s">
        <v>192</v>
      </c>
      <c r="B57" s="251" t="s">
        <v>653</v>
      </c>
      <c r="C57" s="251">
        <v>30</v>
      </c>
      <c r="D57" s="251">
        <v>439</v>
      </c>
      <c r="E57" s="252" t="s">
        <v>607</v>
      </c>
      <c r="F57" s="251" t="s">
        <v>605</v>
      </c>
      <c r="G57" s="251">
        <v>47</v>
      </c>
      <c r="H57" s="251">
        <v>564</v>
      </c>
      <c r="I57" s="251" t="s">
        <v>654</v>
      </c>
    </row>
    <row r="58" spans="2:9" ht="8.25">
      <c r="B58" s="253"/>
      <c r="C58" s="253"/>
      <c r="D58" s="253"/>
      <c r="E58" s="253"/>
      <c r="F58" s="253"/>
      <c r="G58" s="253"/>
      <c r="H58" s="253"/>
      <c r="I58" s="253"/>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K26" sqref="K26"/>
    </sheetView>
  </sheetViews>
  <sheetFormatPr defaultColWidth="11.421875" defaultRowHeight="12.75"/>
  <cols>
    <col min="1" max="1" width="18.421875" style="100" customWidth="1"/>
    <col min="2" max="7" width="7.7109375" style="100" customWidth="1"/>
    <col min="8" max="8" width="8.8515625" style="100" customWidth="1"/>
    <col min="9" max="9" width="7.7109375" style="100" customWidth="1"/>
    <col min="10" max="16384" width="11.421875" style="100" customWidth="1"/>
  </cols>
  <sheetData>
    <row r="1" spans="1:9" ht="8.25" customHeight="1">
      <c r="A1" s="98" t="s">
        <v>200</v>
      </c>
      <c r="B1" s="99"/>
      <c r="C1" s="99"/>
      <c r="D1" s="99"/>
      <c r="E1" s="99"/>
      <c r="F1" s="99"/>
      <c r="G1" s="99"/>
      <c r="H1" s="99"/>
      <c r="I1" s="113"/>
    </row>
    <row r="2" ht="8.25" customHeight="1"/>
    <row r="3" ht="8.25" customHeight="1"/>
    <row r="4" ht="8.25" customHeight="1"/>
    <row r="5" spans="1:9" ht="8.25" customHeight="1">
      <c r="A5" s="102" t="s">
        <v>443</v>
      </c>
      <c r="B5" s="99"/>
      <c r="C5" s="99"/>
      <c r="D5" s="99"/>
      <c r="E5" s="99"/>
      <c r="F5" s="99"/>
      <c r="G5" s="99"/>
      <c r="H5" s="99"/>
      <c r="I5" s="99"/>
    </row>
    <row r="6" ht="8.25" customHeight="1"/>
    <row r="7" spans="1:9" ht="12.75">
      <c r="A7" s="172"/>
      <c r="B7" s="372" t="s">
        <v>456</v>
      </c>
      <c r="C7" s="240" t="s">
        <v>121</v>
      </c>
      <c r="D7" s="241"/>
      <c r="E7" s="242"/>
      <c r="F7" s="382" t="s">
        <v>456</v>
      </c>
      <c r="G7" s="240" t="s">
        <v>121</v>
      </c>
      <c r="H7" s="241"/>
      <c r="I7" s="241"/>
    </row>
    <row r="8" spans="1:9" ht="8.25" customHeight="1">
      <c r="A8" s="210" t="s">
        <v>201</v>
      </c>
      <c r="B8" s="373"/>
      <c r="C8" s="375" t="s">
        <v>216</v>
      </c>
      <c r="D8" s="375" t="s">
        <v>213</v>
      </c>
      <c r="E8" s="364" t="s">
        <v>214</v>
      </c>
      <c r="F8" s="383"/>
      <c r="G8" s="375" t="s">
        <v>216</v>
      </c>
      <c r="H8" s="375" t="s">
        <v>213</v>
      </c>
      <c r="I8" s="368" t="s">
        <v>214</v>
      </c>
    </row>
    <row r="9" spans="1:9" ht="8.25" customHeight="1">
      <c r="A9" s="101"/>
      <c r="B9" s="373"/>
      <c r="C9" s="376"/>
      <c r="D9" s="378"/>
      <c r="E9" s="367"/>
      <c r="F9" s="383"/>
      <c r="G9" s="376"/>
      <c r="H9" s="378"/>
      <c r="I9" s="385"/>
    </row>
    <row r="10" spans="1:9" ht="8.25" customHeight="1">
      <c r="A10" s="210" t="s">
        <v>498</v>
      </c>
      <c r="B10" s="373"/>
      <c r="C10" s="376"/>
      <c r="D10" s="368" t="s">
        <v>455</v>
      </c>
      <c r="E10" s="369"/>
      <c r="F10" s="383"/>
      <c r="G10" s="376"/>
      <c r="H10" s="368" t="s">
        <v>455</v>
      </c>
      <c r="I10" s="386"/>
    </row>
    <row r="11" spans="1:10" ht="12.75">
      <c r="A11" s="231"/>
      <c r="B11" s="374"/>
      <c r="C11" s="377"/>
      <c r="D11" s="370"/>
      <c r="E11" s="371"/>
      <c r="F11" s="384"/>
      <c r="G11" s="377"/>
      <c r="H11" s="370"/>
      <c r="I11" s="387"/>
      <c r="J11" s="74"/>
    </row>
    <row r="12" spans="1:9" ht="24.75" customHeight="1">
      <c r="A12" s="141"/>
      <c r="B12" s="112">
        <v>38443</v>
      </c>
      <c r="C12" s="99"/>
      <c r="D12" s="99"/>
      <c r="E12" s="99"/>
      <c r="F12" s="112">
        <v>38078</v>
      </c>
      <c r="G12" s="99"/>
      <c r="H12" s="99"/>
      <c r="I12" s="99"/>
    </row>
    <row r="13" spans="1:9" ht="7.5" customHeight="1">
      <c r="A13" s="127" t="s">
        <v>202</v>
      </c>
      <c r="B13" s="243">
        <v>221</v>
      </c>
      <c r="C13" s="243">
        <v>11</v>
      </c>
      <c r="D13" s="243">
        <v>100</v>
      </c>
      <c r="E13" s="244">
        <v>185</v>
      </c>
      <c r="F13" s="243">
        <v>217</v>
      </c>
      <c r="G13" s="243">
        <v>7</v>
      </c>
      <c r="H13" s="243">
        <v>96</v>
      </c>
      <c r="I13" s="243">
        <v>194</v>
      </c>
    </row>
    <row r="14" spans="1:9" ht="7.5" customHeight="1">
      <c r="A14" s="127" t="s">
        <v>203</v>
      </c>
      <c r="B14" s="243">
        <v>79</v>
      </c>
      <c r="C14" s="243">
        <v>4</v>
      </c>
      <c r="D14" s="243">
        <v>24</v>
      </c>
      <c r="E14" s="244">
        <v>62</v>
      </c>
      <c r="F14" s="243">
        <v>80</v>
      </c>
      <c r="G14" s="243">
        <v>1</v>
      </c>
      <c r="H14" s="243">
        <v>22</v>
      </c>
      <c r="I14" s="243">
        <v>79</v>
      </c>
    </row>
    <row r="15" spans="1:9" ht="7.5" customHeight="1">
      <c r="A15" s="127" t="s">
        <v>204</v>
      </c>
      <c r="B15" s="243">
        <v>142</v>
      </c>
      <c r="C15" s="243">
        <v>7</v>
      </c>
      <c r="D15" s="243">
        <v>76</v>
      </c>
      <c r="E15" s="244">
        <v>123</v>
      </c>
      <c r="F15" s="243">
        <v>137</v>
      </c>
      <c r="G15" s="243">
        <v>6</v>
      </c>
      <c r="H15" s="243">
        <v>74</v>
      </c>
      <c r="I15" s="243">
        <v>115</v>
      </c>
    </row>
    <row r="16" spans="1:9" ht="6" customHeight="1">
      <c r="A16" s="127"/>
      <c r="B16" s="243"/>
      <c r="C16" s="243"/>
      <c r="D16" s="243"/>
      <c r="E16" s="244"/>
      <c r="F16" s="243"/>
      <c r="G16" s="243"/>
      <c r="H16" s="243"/>
      <c r="I16" s="243"/>
    </row>
    <row r="17" spans="1:9" ht="6" customHeight="1">
      <c r="A17" s="127"/>
      <c r="B17" s="243"/>
      <c r="C17" s="243"/>
      <c r="D17" s="243"/>
      <c r="E17" s="244"/>
      <c r="F17" s="243"/>
      <c r="G17" s="243"/>
      <c r="H17" s="243"/>
      <c r="I17" s="243"/>
    </row>
    <row r="18" spans="1:9" ht="7.5" customHeight="1">
      <c r="A18" s="127" t="s">
        <v>205</v>
      </c>
      <c r="B18" s="243">
        <v>63</v>
      </c>
      <c r="C18" s="243" t="s">
        <v>12</v>
      </c>
      <c r="D18" s="243">
        <v>17</v>
      </c>
      <c r="E18" s="244">
        <v>72</v>
      </c>
      <c r="F18" s="243">
        <v>76</v>
      </c>
      <c r="G18" s="243">
        <v>2</v>
      </c>
      <c r="H18" s="243">
        <v>20</v>
      </c>
      <c r="I18" s="243">
        <v>88</v>
      </c>
    </row>
    <row r="19" spans="1:9" ht="7.5" customHeight="1">
      <c r="A19" s="127" t="s">
        <v>203</v>
      </c>
      <c r="B19" s="243">
        <v>50</v>
      </c>
      <c r="C19" s="243" t="s">
        <v>12</v>
      </c>
      <c r="D19" s="243">
        <v>14</v>
      </c>
      <c r="E19" s="244">
        <v>47</v>
      </c>
      <c r="F19" s="243">
        <v>59</v>
      </c>
      <c r="G19" s="243" t="s">
        <v>12</v>
      </c>
      <c r="H19" s="243">
        <v>11</v>
      </c>
      <c r="I19" s="243">
        <v>69</v>
      </c>
    </row>
    <row r="20" spans="1:9" ht="7.5" customHeight="1">
      <c r="A20" s="127" t="s">
        <v>204</v>
      </c>
      <c r="B20" s="243">
        <v>13</v>
      </c>
      <c r="C20" s="243" t="s">
        <v>12</v>
      </c>
      <c r="D20" s="243">
        <v>3</v>
      </c>
      <c r="E20" s="244">
        <v>25</v>
      </c>
      <c r="F20" s="243">
        <v>17</v>
      </c>
      <c r="G20" s="243">
        <v>2</v>
      </c>
      <c r="H20" s="243">
        <v>9</v>
      </c>
      <c r="I20" s="243">
        <v>19</v>
      </c>
    </row>
    <row r="21" spans="1:9" ht="6" customHeight="1">
      <c r="A21" s="127"/>
      <c r="B21" s="243"/>
      <c r="C21" s="243"/>
      <c r="D21" s="243"/>
      <c r="E21" s="244"/>
      <c r="F21" s="243"/>
      <c r="G21" s="243"/>
      <c r="H21" s="243"/>
      <c r="I21" s="243"/>
    </row>
    <row r="22" spans="1:9" ht="6" customHeight="1">
      <c r="A22" s="125"/>
      <c r="B22" s="243"/>
      <c r="C22" s="243"/>
      <c r="D22" s="243"/>
      <c r="E22" s="244"/>
      <c r="F22" s="243"/>
      <c r="G22" s="243"/>
      <c r="H22" s="243"/>
      <c r="I22" s="243"/>
    </row>
    <row r="23" spans="1:9" ht="7.5" customHeight="1">
      <c r="A23" s="127" t="s">
        <v>206</v>
      </c>
      <c r="B23" s="243">
        <v>136</v>
      </c>
      <c r="C23" s="243" t="s">
        <v>12</v>
      </c>
      <c r="D23" s="243">
        <v>44</v>
      </c>
      <c r="E23" s="244">
        <v>140</v>
      </c>
      <c r="F23" s="243">
        <v>157</v>
      </c>
      <c r="G23" s="243">
        <v>1</v>
      </c>
      <c r="H23" s="243">
        <v>46</v>
      </c>
      <c r="I23" s="243">
        <v>167</v>
      </c>
    </row>
    <row r="24" spans="1:9" ht="7.5" customHeight="1">
      <c r="A24" s="127" t="s">
        <v>203</v>
      </c>
      <c r="B24" s="243">
        <v>108</v>
      </c>
      <c r="C24" s="243" t="s">
        <v>12</v>
      </c>
      <c r="D24" s="243">
        <v>28</v>
      </c>
      <c r="E24" s="244">
        <v>112</v>
      </c>
      <c r="F24" s="243">
        <v>129</v>
      </c>
      <c r="G24" s="243" t="s">
        <v>12</v>
      </c>
      <c r="H24" s="243">
        <v>32</v>
      </c>
      <c r="I24" s="243">
        <v>129</v>
      </c>
    </row>
    <row r="25" spans="1:9" ht="7.5" customHeight="1">
      <c r="A25" s="127" t="s">
        <v>204</v>
      </c>
      <c r="B25" s="243">
        <v>28</v>
      </c>
      <c r="C25" s="243" t="s">
        <v>12</v>
      </c>
      <c r="D25" s="243">
        <v>16</v>
      </c>
      <c r="E25" s="244">
        <v>28</v>
      </c>
      <c r="F25" s="243">
        <v>28</v>
      </c>
      <c r="G25" s="243">
        <v>1</v>
      </c>
      <c r="H25" s="243">
        <v>14</v>
      </c>
      <c r="I25" s="243">
        <v>38</v>
      </c>
    </row>
    <row r="26" spans="1:9" ht="5.25" customHeight="1">
      <c r="A26" s="127"/>
      <c r="B26" s="243"/>
      <c r="C26" s="243"/>
      <c r="D26" s="243"/>
      <c r="E26" s="244"/>
      <c r="F26" s="243"/>
      <c r="G26" s="243"/>
      <c r="H26" s="243"/>
      <c r="I26" s="243"/>
    </row>
    <row r="27" spans="1:9" ht="5.25" customHeight="1">
      <c r="A27" s="127"/>
      <c r="B27" s="243"/>
      <c r="C27" s="243"/>
      <c r="D27" s="243"/>
      <c r="E27" s="244"/>
      <c r="F27" s="243"/>
      <c r="G27" s="243"/>
      <c r="H27" s="243"/>
      <c r="I27" s="243"/>
    </row>
    <row r="28" spans="1:9" ht="9" customHeight="1">
      <c r="A28" s="127" t="s">
        <v>207</v>
      </c>
      <c r="B28" s="243">
        <v>35</v>
      </c>
      <c r="C28" s="243">
        <v>1</v>
      </c>
      <c r="D28" s="243">
        <v>10</v>
      </c>
      <c r="E28" s="244">
        <v>31</v>
      </c>
      <c r="F28" s="243">
        <v>26</v>
      </c>
      <c r="G28" s="243">
        <v>2</v>
      </c>
      <c r="H28" s="243">
        <v>11</v>
      </c>
      <c r="I28" s="243">
        <v>14</v>
      </c>
    </row>
    <row r="29" spans="1:9" ht="7.5" customHeight="1">
      <c r="A29" s="127" t="s">
        <v>203</v>
      </c>
      <c r="B29" s="243">
        <v>33</v>
      </c>
      <c r="C29" s="243">
        <v>1</v>
      </c>
      <c r="D29" s="243">
        <v>9</v>
      </c>
      <c r="E29" s="244">
        <v>30</v>
      </c>
      <c r="F29" s="243">
        <v>23</v>
      </c>
      <c r="G29" s="243">
        <v>1</v>
      </c>
      <c r="H29" s="243">
        <v>9</v>
      </c>
      <c r="I29" s="243">
        <v>13</v>
      </c>
    </row>
    <row r="30" spans="1:9" ht="7.5" customHeight="1">
      <c r="A30" s="127" t="s">
        <v>204</v>
      </c>
      <c r="B30" s="243">
        <v>2</v>
      </c>
      <c r="C30" s="243" t="s">
        <v>12</v>
      </c>
      <c r="D30" s="243">
        <v>1</v>
      </c>
      <c r="E30" s="244">
        <v>1</v>
      </c>
      <c r="F30" s="243">
        <v>3</v>
      </c>
      <c r="G30" s="243">
        <v>1</v>
      </c>
      <c r="H30" s="243">
        <v>2</v>
      </c>
      <c r="I30" s="243">
        <v>1</v>
      </c>
    </row>
    <row r="31" spans="1:9" ht="6" customHeight="1">
      <c r="A31" s="127"/>
      <c r="B31" s="243"/>
      <c r="C31" s="243"/>
      <c r="D31" s="243"/>
      <c r="E31" s="244"/>
      <c r="F31" s="243"/>
      <c r="G31" s="243"/>
      <c r="H31" s="243"/>
      <c r="I31" s="243"/>
    </row>
    <row r="32" spans="1:9" ht="6" customHeight="1">
      <c r="A32" s="127"/>
      <c r="B32" s="243"/>
      <c r="C32" s="243"/>
      <c r="D32" s="243"/>
      <c r="E32" s="244"/>
      <c r="F32" s="243"/>
      <c r="G32" s="243"/>
      <c r="H32" s="243"/>
      <c r="I32" s="243"/>
    </row>
    <row r="33" spans="1:9" ht="0" customHeight="1" hidden="1">
      <c r="A33" s="127"/>
      <c r="B33" s="243"/>
      <c r="C33" s="243"/>
      <c r="D33" s="243"/>
      <c r="E33" s="244"/>
      <c r="F33" s="243"/>
      <c r="G33" s="243"/>
      <c r="H33" s="243"/>
      <c r="I33" s="243"/>
    </row>
    <row r="34" spans="1:9" ht="7.5" customHeight="1">
      <c r="A34" s="127" t="s">
        <v>208</v>
      </c>
      <c r="B34" s="243">
        <v>6</v>
      </c>
      <c r="C34" s="243" t="s">
        <v>12</v>
      </c>
      <c r="D34" s="243" t="s">
        <v>12</v>
      </c>
      <c r="E34" s="244">
        <v>6</v>
      </c>
      <c r="F34" s="243">
        <v>11</v>
      </c>
      <c r="G34" s="243" t="s">
        <v>12</v>
      </c>
      <c r="H34" s="243">
        <v>4</v>
      </c>
      <c r="I34" s="243">
        <v>8</v>
      </c>
    </row>
    <row r="35" spans="1:9" ht="7.5" customHeight="1">
      <c r="A35" s="127" t="s">
        <v>203</v>
      </c>
      <c r="B35" s="243">
        <v>6</v>
      </c>
      <c r="C35" s="243" t="s">
        <v>12</v>
      </c>
      <c r="D35" s="243" t="s">
        <v>12</v>
      </c>
      <c r="E35" s="244">
        <v>6</v>
      </c>
      <c r="F35" s="243">
        <v>11</v>
      </c>
      <c r="G35" s="243" t="s">
        <v>12</v>
      </c>
      <c r="H35" s="243">
        <v>4</v>
      </c>
      <c r="I35" s="243">
        <v>8</v>
      </c>
    </row>
    <row r="36" spans="1:9" ht="7.5" customHeight="1">
      <c r="A36" s="127" t="s">
        <v>204</v>
      </c>
      <c r="B36" s="243" t="s">
        <v>12</v>
      </c>
      <c r="C36" s="243" t="s">
        <v>12</v>
      </c>
      <c r="D36" s="243" t="s">
        <v>12</v>
      </c>
      <c r="E36" s="244" t="s">
        <v>12</v>
      </c>
      <c r="F36" s="243" t="s">
        <v>12</v>
      </c>
      <c r="G36" s="243" t="s">
        <v>12</v>
      </c>
      <c r="H36" s="243" t="s">
        <v>12</v>
      </c>
      <c r="I36" s="243" t="s">
        <v>12</v>
      </c>
    </row>
    <row r="37" spans="1:9" ht="6" customHeight="1">
      <c r="A37" s="127"/>
      <c r="B37" s="243"/>
      <c r="C37" s="243"/>
      <c r="D37" s="243"/>
      <c r="E37" s="244"/>
      <c r="F37" s="243"/>
      <c r="G37" s="243"/>
      <c r="H37" s="243"/>
      <c r="I37" s="243"/>
    </row>
    <row r="38" spans="1:9" ht="6" customHeight="1">
      <c r="A38" s="127"/>
      <c r="B38" s="243"/>
      <c r="C38" s="243"/>
      <c r="D38" s="243"/>
      <c r="E38" s="244"/>
      <c r="F38" s="243"/>
      <c r="G38" s="243"/>
      <c r="H38" s="243"/>
      <c r="I38" s="243"/>
    </row>
    <row r="39" spans="1:9" ht="7.5" customHeight="1">
      <c r="A39" s="127" t="s">
        <v>209</v>
      </c>
      <c r="B39" s="243">
        <v>174</v>
      </c>
      <c r="C39" s="243">
        <v>3</v>
      </c>
      <c r="D39" s="243">
        <v>55</v>
      </c>
      <c r="E39" s="244">
        <v>194</v>
      </c>
      <c r="F39" s="243">
        <v>176</v>
      </c>
      <c r="G39" s="243">
        <v>5</v>
      </c>
      <c r="H39" s="243">
        <v>43</v>
      </c>
      <c r="I39" s="243">
        <v>192</v>
      </c>
    </row>
    <row r="40" spans="1:9" ht="7.5" customHeight="1">
      <c r="A40" s="127" t="s">
        <v>203</v>
      </c>
      <c r="B40" s="243">
        <v>101</v>
      </c>
      <c r="C40" s="243" t="s">
        <v>12</v>
      </c>
      <c r="D40" s="243">
        <v>21</v>
      </c>
      <c r="E40" s="244">
        <v>111</v>
      </c>
      <c r="F40" s="243">
        <v>96</v>
      </c>
      <c r="G40" s="243">
        <v>2</v>
      </c>
      <c r="H40" s="243">
        <v>13</v>
      </c>
      <c r="I40" s="243">
        <v>102</v>
      </c>
    </row>
    <row r="41" spans="1:9" ht="7.5" customHeight="1">
      <c r="A41" s="127" t="s">
        <v>204</v>
      </c>
      <c r="B41" s="243">
        <v>73</v>
      </c>
      <c r="C41" s="243">
        <v>3</v>
      </c>
      <c r="D41" s="243">
        <v>34</v>
      </c>
      <c r="E41" s="244">
        <v>83</v>
      </c>
      <c r="F41" s="243">
        <v>80</v>
      </c>
      <c r="G41" s="243">
        <v>3</v>
      </c>
      <c r="H41" s="243">
        <v>30</v>
      </c>
      <c r="I41" s="243">
        <v>90</v>
      </c>
    </row>
    <row r="42" spans="1:9" ht="6" customHeight="1">
      <c r="A42" s="127"/>
      <c r="B42" s="243"/>
      <c r="C42" s="243"/>
      <c r="D42" s="243"/>
      <c r="E42" s="244"/>
      <c r="F42" s="243"/>
      <c r="G42" s="243"/>
      <c r="H42" s="243"/>
      <c r="I42" s="243"/>
    </row>
    <row r="43" spans="1:15" ht="6" customHeight="1">
      <c r="A43" s="127"/>
      <c r="B43" s="243"/>
      <c r="C43" s="243"/>
      <c r="D43" s="243"/>
      <c r="E43" s="244"/>
      <c r="F43" s="243"/>
      <c r="G43" s="243"/>
      <c r="H43" s="243"/>
      <c r="I43" s="243"/>
      <c r="J43" s="142"/>
      <c r="K43" s="142"/>
      <c r="L43" s="142"/>
      <c r="M43" s="142"/>
      <c r="N43" s="142"/>
      <c r="O43" s="142"/>
    </row>
    <row r="44" spans="1:15" ht="7.5" customHeight="1">
      <c r="A44" s="127" t="s">
        <v>210</v>
      </c>
      <c r="B44" s="243">
        <v>74</v>
      </c>
      <c r="C44" s="243" t="s">
        <v>12</v>
      </c>
      <c r="D44" s="243">
        <v>22</v>
      </c>
      <c r="E44" s="244">
        <v>60</v>
      </c>
      <c r="F44" s="243">
        <v>77</v>
      </c>
      <c r="G44" s="243">
        <v>1</v>
      </c>
      <c r="H44" s="243">
        <v>24</v>
      </c>
      <c r="I44" s="243">
        <v>61</v>
      </c>
      <c r="J44" s="142"/>
      <c r="K44" s="142"/>
      <c r="L44" s="142"/>
      <c r="M44" s="142"/>
      <c r="N44" s="142"/>
      <c r="O44" s="142"/>
    </row>
    <row r="45" spans="1:15" ht="7.5" customHeight="1">
      <c r="A45" s="127" t="s">
        <v>203</v>
      </c>
      <c r="B45" s="243">
        <v>62</v>
      </c>
      <c r="C45" s="243" t="s">
        <v>12</v>
      </c>
      <c r="D45" s="243">
        <v>17</v>
      </c>
      <c r="E45" s="244">
        <v>50</v>
      </c>
      <c r="F45" s="243">
        <v>50</v>
      </c>
      <c r="G45" s="243">
        <v>1</v>
      </c>
      <c r="H45" s="243">
        <v>15</v>
      </c>
      <c r="I45" s="243">
        <v>35</v>
      </c>
      <c r="J45" s="142"/>
      <c r="K45" s="142"/>
      <c r="L45" s="142"/>
      <c r="M45" s="142"/>
      <c r="N45" s="142"/>
      <c r="O45" s="142"/>
    </row>
    <row r="46" spans="1:15" ht="7.5" customHeight="1">
      <c r="A46" s="127" t="s">
        <v>204</v>
      </c>
      <c r="B46" s="243">
        <v>12</v>
      </c>
      <c r="C46" s="243" t="s">
        <v>12</v>
      </c>
      <c r="D46" s="243">
        <v>5</v>
      </c>
      <c r="E46" s="244">
        <v>10</v>
      </c>
      <c r="F46" s="243">
        <v>27</v>
      </c>
      <c r="G46" s="243" t="s">
        <v>12</v>
      </c>
      <c r="H46" s="243">
        <v>9</v>
      </c>
      <c r="I46" s="243">
        <v>26</v>
      </c>
      <c r="J46" s="142"/>
      <c r="K46" s="142"/>
      <c r="L46" s="142"/>
      <c r="M46" s="142"/>
      <c r="N46" s="142"/>
      <c r="O46" s="142"/>
    </row>
    <row r="47" spans="1:9" ht="6" customHeight="1">
      <c r="A47" s="127"/>
      <c r="B47" s="243"/>
      <c r="C47" s="243"/>
      <c r="D47" s="243"/>
      <c r="E47" s="244"/>
      <c r="F47" s="243"/>
      <c r="G47" s="243"/>
      <c r="H47" s="243"/>
      <c r="I47" s="243"/>
    </row>
    <row r="48" spans="1:9" ht="6" customHeight="1">
      <c r="A48" s="127"/>
      <c r="B48" s="243"/>
      <c r="C48" s="243"/>
      <c r="D48" s="243"/>
      <c r="E48" s="244"/>
      <c r="F48" s="243"/>
      <c r="G48" s="243"/>
      <c r="H48" s="243"/>
      <c r="I48" s="243"/>
    </row>
    <row r="49" spans="1:9" ht="7.5" customHeight="1">
      <c r="A49" s="128" t="s">
        <v>211</v>
      </c>
      <c r="B49" s="245">
        <v>709</v>
      </c>
      <c r="C49" s="245">
        <v>15</v>
      </c>
      <c r="D49" s="245">
        <v>248</v>
      </c>
      <c r="E49" s="246">
        <v>688</v>
      </c>
      <c r="F49" s="245">
        <v>740</v>
      </c>
      <c r="G49" s="245">
        <v>18</v>
      </c>
      <c r="H49" s="245">
        <v>244</v>
      </c>
      <c r="I49" s="245">
        <v>724</v>
      </c>
    </row>
    <row r="50" spans="1:9" ht="7.5" customHeight="1">
      <c r="A50" s="128" t="s">
        <v>203</v>
      </c>
      <c r="B50" s="245">
        <v>439</v>
      </c>
      <c r="C50" s="245">
        <v>5</v>
      </c>
      <c r="D50" s="245">
        <v>113</v>
      </c>
      <c r="E50" s="246">
        <v>418</v>
      </c>
      <c r="F50" s="245">
        <v>448</v>
      </c>
      <c r="G50" s="245">
        <v>5</v>
      </c>
      <c r="H50" s="245">
        <v>106</v>
      </c>
      <c r="I50" s="245">
        <v>435</v>
      </c>
    </row>
    <row r="51" spans="1:9" ht="7.5" customHeight="1">
      <c r="A51" s="128" t="s">
        <v>204</v>
      </c>
      <c r="B51" s="245">
        <v>270</v>
      </c>
      <c r="C51" s="245">
        <v>10</v>
      </c>
      <c r="D51" s="245">
        <v>135</v>
      </c>
      <c r="E51" s="246">
        <v>270</v>
      </c>
      <c r="F51" s="245">
        <v>292</v>
      </c>
      <c r="G51" s="245">
        <v>13</v>
      </c>
      <c r="H51" s="245">
        <v>138</v>
      </c>
      <c r="I51" s="245">
        <v>289</v>
      </c>
    </row>
    <row r="52" spans="1:9" ht="9" customHeight="1">
      <c r="A52" s="122"/>
      <c r="B52" s="122"/>
      <c r="C52" s="122"/>
      <c r="D52" s="122"/>
      <c r="E52" s="122"/>
      <c r="F52" s="122"/>
      <c r="G52" s="122"/>
      <c r="H52" s="122"/>
      <c r="I52" s="122"/>
    </row>
    <row r="53" spans="1:9" ht="9" customHeight="1">
      <c r="A53" s="122"/>
      <c r="B53" s="122"/>
      <c r="C53" s="122"/>
      <c r="D53" s="122"/>
      <c r="E53" s="122"/>
      <c r="F53" s="122"/>
      <c r="G53" s="122"/>
      <c r="H53" s="122"/>
      <c r="I53" s="122"/>
    </row>
    <row r="54" spans="1:9" ht="7.5" customHeight="1">
      <c r="A54" s="122"/>
      <c r="B54" s="221" t="s">
        <v>643</v>
      </c>
      <c r="C54" s="211"/>
      <c r="D54" s="211"/>
      <c r="E54" s="211"/>
      <c r="F54" s="221" t="s">
        <v>644</v>
      </c>
      <c r="G54" s="211"/>
      <c r="H54" s="211"/>
      <c r="I54" s="211"/>
    </row>
    <row r="55" spans="1:9" ht="9" customHeight="1">
      <c r="A55" s="122"/>
      <c r="B55" s="122"/>
      <c r="C55" s="122"/>
      <c r="D55" s="122"/>
      <c r="E55" s="122"/>
      <c r="F55" s="122"/>
      <c r="G55" s="122"/>
      <c r="H55" s="122"/>
      <c r="I55" s="122"/>
    </row>
    <row r="56" spans="1:9" ht="9" customHeight="1">
      <c r="A56" s="122"/>
      <c r="B56" s="122"/>
      <c r="C56" s="122"/>
      <c r="D56" s="122"/>
      <c r="E56" s="122"/>
      <c r="F56" s="122"/>
      <c r="G56" s="122"/>
      <c r="H56" s="122"/>
      <c r="I56" s="122"/>
    </row>
    <row r="57" spans="1:9" ht="7.5" customHeight="1">
      <c r="A57" s="127" t="s">
        <v>202</v>
      </c>
      <c r="B57" s="243">
        <v>836</v>
      </c>
      <c r="C57" s="243">
        <v>31</v>
      </c>
      <c r="D57" s="243">
        <v>329</v>
      </c>
      <c r="E57" s="244">
        <v>748</v>
      </c>
      <c r="F57" s="243">
        <v>889</v>
      </c>
      <c r="G57" s="243">
        <v>34</v>
      </c>
      <c r="H57" s="243">
        <v>382</v>
      </c>
      <c r="I57" s="243">
        <v>782</v>
      </c>
    </row>
    <row r="58" spans="1:9" ht="7.5" customHeight="1">
      <c r="A58" s="127" t="s">
        <v>203</v>
      </c>
      <c r="B58" s="243">
        <v>243</v>
      </c>
      <c r="C58" s="243">
        <v>10</v>
      </c>
      <c r="D58" s="243">
        <v>78</v>
      </c>
      <c r="E58" s="244">
        <v>197</v>
      </c>
      <c r="F58" s="243">
        <v>281</v>
      </c>
      <c r="G58" s="243">
        <v>5</v>
      </c>
      <c r="H58" s="243">
        <v>75</v>
      </c>
      <c r="I58" s="243">
        <v>267</v>
      </c>
    </row>
    <row r="59" spans="1:9" ht="7.5" customHeight="1">
      <c r="A59" s="127" t="s">
        <v>204</v>
      </c>
      <c r="B59" s="243">
        <v>593</v>
      </c>
      <c r="C59" s="243">
        <v>21</v>
      </c>
      <c r="D59" s="243">
        <v>251</v>
      </c>
      <c r="E59" s="244">
        <v>551</v>
      </c>
      <c r="F59" s="243">
        <v>608</v>
      </c>
      <c r="G59" s="243">
        <v>29</v>
      </c>
      <c r="H59" s="243">
        <v>307</v>
      </c>
      <c r="I59" s="243">
        <v>515</v>
      </c>
    </row>
    <row r="60" spans="1:9" ht="6" customHeight="1">
      <c r="A60" s="127"/>
      <c r="B60" s="243"/>
      <c r="C60" s="243"/>
      <c r="D60" s="243"/>
      <c r="E60" s="244"/>
      <c r="F60" s="243"/>
      <c r="G60" s="243"/>
      <c r="H60" s="243"/>
      <c r="I60" s="243"/>
    </row>
    <row r="61" spans="1:9" ht="6" customHeight="1">
      <c r="A61" s="127"/>
      <c r="B61" s="243"/>
      <c r="C61" s="243"/>
      <c r="D61" s="243"/>
      <c r="E61" s="244"/>
      <c r="F61" s="243"/>
      <c r="G61" s="243"/>
      <c r="H61" s="243"/>
      <c r="I61" s="243"/>
    </row>
    <row r="62" spans="1:9" ht="7.5" customHeight="1">
      <c r="A62" s="127" t="s">
        <v>205</v>
      </c>
      <c r="B62" s="243">
        <v>184</v>
      </c>
      <c r="C62" s="243" t="s">
        <v>12</v>
      </c>
      <c r="D62" s="243">
        <v>39</v>
      </c>
      <c r="E62" s="244">
        <v>221</v>
      </c>
      <c r="F62" s="243">
        <v>197</v>
      </c>
      <c r="G62" s="243">
        <v>2</v>
      </c>
      <c r="H62" s="243">
        <v>61</v>
      </c>
      <c r="I62" s="243">
        <v>215</v>
      </c>
    </row>
    <row r="63" spans="1:9" ht="7.5" customHeight="1">
      <c r="A63" s="127" t="s">
        <v>203</v>
      </c>
      <c r="B63" s="243">
        <v>149</v>
      </c>
      <c r="C63" s="243" t="s">
        <v>12</v>
      </c>
      <c r="D63" s="243">
        <v>30</v>
      </c>
      <c r="E63" s="244">
        <v>163</v>
      </c>
      <c r="F63" s="243">
        <v>147</v>
      </c>
      <c r="G63" s="243" t="s">
        <v>12</v>
      </c>
      <c r="H63" s="243">
        <v>35</v>
      </c>
      <c r="I63" s="243">
        <v>163</v>
      </c>
    </row>
    <row r="64" spans="1:9" ht="7.5" customHeight="1">
      <c r="A64" s="127" t="s">
        <v>204</v>
      </c>
      <c r="B64" s="243">
        <v>35</v>
      </c>
      <c r="C64" s="243" t="s">
        <v>12</v>
      </c>
      <c r="D64" s="243">
        <v>9</v>
      </c>
      <c r="E64" s="244">
        <v>58</v>
      </c>
      <c r="F64" s="243">
        <v>50</v>
      </c>
      <c r="G64" s="243">
        <v>2</v>
      </c>
      <c r="H64" s="243">
        <v>26</v>
      </c>
      <c r="I64" s="243">
        <v>52</v>
      </c>
    </row>
    <row r="65" spans="1:9" ht="6" customHeight="1">
      <c r="A65" s="127"/>
      <c r="B65" s="243"/>
      <c r="C65" s="243"/>
      <c r="D65" s="243"/>
      <c r="E65" s="244"/>
      <c r="F65" s="243"/>
      <c r="G65" s="243"/>
      <c r="H65" s="243"/>
      <c r="I65" s="243"/>
    </row>
    <row r="66" spans="1:9" ht="6" customHeight="1">
      <c r="A66" s="127"/>
      <c r="B66" s="243"/>
      <c r="C66" s="243"/>
      <c r="D66" s="243"/>
      <c r="E66" s="244"/>
      <c r="F66" s="243"/>
      <c r="G66" s="243"/>
      <c r="H66" s="243"/>
      <c r="I66" s="243"/>
    </row>
    <row r="67" spans="1:9" ht="7.5" customHeight="1">
      <c r="A67" s="127" t="s">
        <v>206</v>
      </c>
      <c r="B67" s="243">
        <v>407</v>
      </c>
      <c r="C67" s="243">
        <v>1</v>
      </c>
      <c r="D67" s="243">
        <v>119</v>
      </c>
      <c r="E67" s="244">
        <v>441</v>
      </c>
      <c r="F67" s="243">
        <v>460</v>
      </c>
      <c r="G67" s="243">
        <v>3</v>
      </c>
      <c r="H67" s="243">
        <v>115</v>
      </c>
      <c r="I67" s="243">
        <v>531</v>
      </c>
    </row>
    <row r="68" spans="1:9" ht="7.5" customHeight="1">
      <c r="A68" s="127" t="s">
        <v>203</v>
      </c>
      <c r="B68" s="243">
        <v>315</v>
      </c>
      <c r="C68" s="243">
        <v>1</v>
      </c>
      <c r="D68" s="243">
        <v>76</v>
      </c>
      <c r="E68" s="244">
        <v>336</v>
      </c>
      <c r="F68" s="243">
        <v>357</v>
      </c>
      <c r="G68" s="243">
        <v>2</v>
      </c>
      <c r="H68" s="243">
        <v>73</v>
      </c>
      <c r="I68" s="243">
        <v>398</v>
      </c>
    </row>
    <row r="69" spans="1:9" ht="7.5" customHeight="1">
      <c r="A69" s="127" t="s">
        <v>204</v>
      </c>
      <c r="B69" s="243">
        <v>92</v>
      </c>
      <c r="C69" s="243" t="s">
        <v>12</v>
      </c>
      <c r="D69" s="243">
        <v>43</v>
      </c>
      <c r="E69" s="244">
        <v>105</v>
      </c>
      <c r="F69" s="243">
        <v>103</v>
      </c>
      <c r="G69" s="243">
        <v>1</v>
      </c>
      <c r="H69" s="243">
        <v>42</v>
      </c>
      <c r="I69" s="243">
        <v>133</v>
      </c>
    </row>
    <row r="70" spans="1:9" ht="5.25" customHeight="1">
      <c r="A70" s="127"/>
      <c r="B70" s="243"/>
      <c r="C70" s="243"/>
      <c r="D70" s="243"/>
      <c r="E70" s="244"/>
      <c r="F70" s="243"/>
      <c r="G70" s="243"/>
      <c r="H70" s="243"/>
      <c r="I70" s="243"/>
    </row>
    <row r="71" spans="1:9" ht="5.25" customHeight="1">
      <c r="A71" s="127"/>
      <c r="B71" s="243"/>
      <c r="C71" s="243"/>
      <c r="D71" s="243"/>
      <c r="E71" s="244"/>
      <c r="F71" s="243"/>
      <c r="G71" s="243"/>
      <c r="H71" s="243"/>
      <c r="I71" s="243"/>
    </row>
    <row r="72" spans="1:9" ht="9" customHeight="1">
      <c r="A72" s="127" t="s">
        <v>207</v>
      </c>
      <c r="B72" s="243">
        <v>132</v>
      </c>
      <c r="C72" s="243">
        <v>6</v>
      </c>
      <c r="D72" s="243">
        <v>52</v>
      </c>
      <c r="E72" s="244">
        <v>94</v>
      </c>
      <c r="F72" s="243">
        <v>125</v>
      </c>
      <c r="G72" s="243">
        <v>7</v>
      </c>
      <c r="H72" s="243">
        <v>56</v>
      </c>
      <c r="I72" s="243">
        <v>73</v>
      </c>
    </row>
    <row r="73" spans="1:9" ht="7.5" customHeight="1">
      <c r="A73" s="127" t="s">
        <v>203</v>
      </c>
      <c r="B73" s="243">
        <v>127</v>
      </c>
      <c r="C73" s="243">
        <v>6</v>
      </c>
      <c r="D73" s="243">
        <v>49</v>
      </c>
      <c r="E73" s="244">
        <v>92</v>
      </c>
      <c r="F73" s="243">
        <v>116</v>
      </c>
      <c r="G73" s="243">
        <v>4</v>
      </c>
      <c r="H73" s="243">
        <v>53</v>
      </c>
      <c r="I73" s="243">
        <v>66</v>
      </c>
    </row>
    <row r="74" spans="1:9" ht="7.5" customHeight="1">
      <c r="A74" s="127" t="s">
        <v>204</v>
      </c>
      <c r="B74" s="243">
        <v>5</v>
      </c>
      <c r="C74" s="243" t="s">
        <v>12</v>
      </c>
      <c r="D74" s="243">
        <v>3</v>
      </c>
      <c r="E74" s="244">
        <v>2</v>
      </c>
      <c r="F74" s="243">
        <v>9</v>
      </c>
      <c r="G74" s="243">
        <v>3</v>
      </c>
      <c r="H74" s="243">
        <v>3</v>
      </c>
      <c r="I74" s="243">
        <v>7</v>
      </c>
    </row>
    <row r="75" spans="1:9" ht="6" customHeight="1">
      <c r="A75" s="127"/>
      <c r="B75" s="243"/>
      <c r="C75" s="243"/>
      <c r="D75" s="243"/>
      <c r="E75" s="244"/>
      <c r="F75" s="243"/>
      <c r="G75" s="243"/>
      <c r="H75" s="243"/>
      <c r="I75" s="243"/>
    </row>
    <row r="76" spans="1:9" ht="6" customHeight="1">
      <c r="A76" s="127"/>
      <c r="B76" s="243"/>
      <c r="C76" s="243"/>
      <c r="D76" s="243"/>
      <c r="E76" s="244"/>
      <c r="F76" s="243"/>
      <c r="G76" s="243"/>
      <c r="H76" s="243"/>
      <c r="I76" s="243"/>
    </row>
    <row r="77" spans="1:9" ht="0" customHeight="1" hidden="1">
      <c r="A77" s="127"/>
      <c r="B77" s="243"/>
      <c r="C77" s="243"/>
      <c r="D77" s="243"/>
      <c r="E77" s="244"/>
      <c r="F77" s="243"/>
      <c r="G77" s="243"/>
      <c r="H77" s="243"/>
      <c r="I77" s="243"/>
    </row>
    <row r="78" spans="1:9" ht="7.5" customHeight="1">
      <c r="A78" s="127" t="s">
        <v>208</v>
      </c>
      <c r="B78" s="243">
        <v>20</v>
      </c>
      <c r="C78" s="243" t="s">
        <v>12</v>
      </c>
      <c r="D78" s="243">
        <v>6</v>
      </c>
      <c r="E78" s="244">
        <v>15</v>
      </c>
      <c r="F78" s="243">
        <v>27</v>
      </c>
      <c r="G78" s="243" t="s">
        <v>12</v>
      </c>
      <c r="H78" s="243">
        <v>9</v>
      </c>
      <c r="I78" s="243">
        <v>19</v>
      </c>
    </row>
    <row r="79" spans="1:9" ht="7.5" customHeight="1">
      <c r="A79" s="127" t="s">
        <v>203</v>
      </c>
      <c r="B79" s="243">
        <v>18</v>
      </c>
      <c r="C79" s="243" t="s">
        <v>12</v>
      </c>
      <c r="D79" s="243">
        <v>5</v>
      </c>
      <c r="E79" s="244">
        <v>13</v>
      </c>
      <c r="F79" s="243">
        <v>27</v>
      </c>
      <c r="G79" s="243" t="s">
        <v>12</v>
      </c>
      <c r="H79" s="243">
        <v>9</v>
      </c>
      <c r="I79" s="243">
        <v>19</v>
      </c>
    </row>
    <row r="80" spans="1:9" ht="7.5" customHeight="1">
      <c r="A80" s="127" t="s">
        <v>204</v>
      </c>
      <c r="B80" s="243">
        <v>2</v>
      </c>
      <c r="C80" s="243" t="s">
        <v>12</v>
      </c>
      <c r="D80" s="243">
        <v>1</v>
      </c>
      <c r="E80" s="244">
        <v>2</v>
      </c>
      <c r="F80" s="243" t="s">
        <v>12</v>
      </c>
      <c r="G80" s="243" t="s">
        <v>12</v>
      </c>
      <c r="H80" s="243" t="s">
        <v>12</v>
      </c>
      <c r="I80" s="243" t="s">
        <v>12</v>
      </c>
    </row>
    <row r="81" spans="1:9" ht="6" customHeight="1">
      <c r="A81" s="127"/>
      <c r="B81" s="243"/>
      <c r="C81" s="243"/>
      <c r="D81" s="243"/>
      <c r="E81" s="244"/>
      <c r="F81" s="243"/>
      <c r="G81" s="243"/>
      <c r="H81" s="243"/>
      <c r="I81" s="243"/>
    </row>
    <row r="82" spans="1:9" ht="6" customHeight="1">
      <c r="A82" s="127"/>
      <c r="B82" s="243"/>
      <c r="C82" s="243"/>
      <c r="D82" s="243"/>
      <c r="E82" s="244"/>
      <c r="F82" s="243"/>
      <c r="G82" s="243"/>
      <c r="H82" s="243"/>
      <c r="I82" s="243"/>
    </row>
    <row r="83" spans="1:9" ht="7.5" customHeight="1">
      <c r="A83" s="127" t="s">
        <v>209</v>
      </c>
      <c r="B83" s="243">
        <v>568</v>
      </c>
      <c r="C83" s="243">
        <v>9</v>
      </c>
      <c r="D83" s="243">
        <v>151</v>
      </c>
      <c r="E83" s="244">
        <v>655</v>
      </c>
      <c r="F83" s="243">
        <v>582</v>
      </c>
      <c r="G83" s="243">
        <v>15</v>
      </c>
      <c r="H83" s="243">
        <v>192</v>
      </c>
      <c r="I83" s="243">
        <v>663</v>
      </c>
    </row>
    <row r="84" spans="1:9" ht="7.5" customHeight="1">
      <c r="A84" s="127" t="s">
        <v>203</v>
      </c>
      <c r="B84" s="243">
        <v>305</v>
      </c>
      <c r="C84" s="243" t="s">
        <v>12</v>
      </c>
      <c r="D84" s="243">
        <v>42</v>
      </c>
      <c r="E84" s="244">
        <v>362</v>
      </c>
      <c r="F84" s="243">
        <v>298</v>
      </c>
      <c r="G84" s="243">
        <v>3</v>
      </c>
      <c r="H84" s="243">
        <v>34</v>
      </c>
      <c r="I84" s="243">
        <v>348</v>
      </c>
    </row>
    <row r="85" spans="1:9" ht="7.5" customHeight="1">
      <c r="A85" s="127" t="s">
        <v>204</v>
      </c>
      <c r="B85" s="243">
        <v>263</v>
      </c>
      <c r="C85" s="243">
        <v>9</v>
      </c>
      <c r="D85" s="243">
        <v>109</v>
      </c>
      <c r="E85" s="244">
        <v>293</v>
      </c>
      <c r="F85" s="243">
        <v>284</v>
      </c>
      <c r="G85" s="243">
        <v>12</v>
      </c>
      <c r="H85" s="243">
        <v>158</v>
      </c>
      <c r="I85" s="243">
        <v>315</v>
      </c>
    </row>
    <row r="86" spans="1:9" ht="6" customHeight="1">
      <c r="A86" s="127"/>
      <c r="B86" s="243"/>
      <c r="C86" s="243"/>
      <c r="D86" s="243"/>
      <c r="E86" s="244"/>
      <c r="F86" s="243"/>
      <c r="G86" s="243"/>
      <c r="H86" s="243"/>
      <c r="I86" s="243"/>
    </row>
    <row r="87" spans="1:9" ht="6" customHeight="1">
      <c r="A87" s="127"/>
      <c r="B87" s="243"/>
      <c r="C87" s="243"/>
      <c r="D87" s="243"/>
      <c r="E87" s="244"/>
      <c r="F87" s="243"/>
      <c r="G87" s="243"/>
      <c r="H87" s="243"/>
      <c r="I87" s="243"/>
    </row>
    <row r="88" spans="1:9" ht="7.5" customHeight="1">
      <c r="A88" s="127" t="s">
        <v>210</v>
      </c>
      <c r="B88" s="243">
        <v>214</v>
      </c>
      <c r="C88" s="243">
        <v>1</v>
      </c>
      <c r="D88" s="243">
        <v>61</v>
      </c>
      <c r="E88" s="244">
        <v>180</v>
      </c>
      <c r="F88" s="243">
        <v>233</v>
      </c>
      <c r="G88" s="243">
        <v>3</v>
      </c>
      <c r="H88" s="243">
        <v>66</v>
      </c>
      <c r="I88" s="243">
        <v>208</v>
      </c>
    </row>
    <row r="89" spans="1:9" ht="7.5" customHeight="1">
      <c r="A89" s="127" t="s">
        <v>203</v>
      </c>
      <c r="B89" s="243">
        <v>157</v>
      </c>
      <c r="C89" s="243">
        <v>1</v>
      </c>
      <c r="D89" s="243">
        <v>38</v>
      </c>
      <c r="E89" s="244">
        <v>133</v>
      </c>
      <c r="F89" s="243">
        <v>156</v>
      </c>
      <c r="G89" s="243">
        <v>3</v>
      </c>
      <c r="H89" s="243">
        <v>38</v>
      </c>
      <c r="I89" s="243">
        <v>132</v>
      </c>
    </row>
    <row r="90" spans="1:9" ht="7.5" customHeight="1">
      <c r="A90" s="127" t="s">
        <v>204</v>
      </c>
      <c r="B90" s="243">
        <v>57</v>
      </c>
      <c r="C90" s="243" t="s">
        <v>12</v>
      </c>
      <c r="D90" s="243">
        <v>23</v>
      </c>
      <c r="E90" s="244">
        <v>47</v>
      </c>
      <c r="F90" s="243">
        <v>77</v>
      </c>
      <c r="G90" s="243" t="s">
        <v>12</v>
      </c>
      <c r="H90" s="243">
        <v>28</v>
      </c>
      <c r="I90" s="243">
        <v>76</v>
      </c>
    </row>
    <row r="91" spans="1:9" ht="6" customHeight="1">
      <c r="A91" s="127"/>
      <c r="B91" s="243"/>
      <c r="C91" s="243"/>
      <c r="D91" s="243"/>
      <c r="E91" s="244"/>
      <c r="F91" s="243"/>
      <c r="G91" s="243"/>
      <c r="H91" s="243"/>
      <c r="I91" s="243"/>
    </row>
    <row r="92" spans="1:9" ht="6" customHeight="1">
      <c r="A92" s="127"/>
      <c r="B92" s="243"/>
      <c r="C92" s="243"/>
      <c r="D92" s="243"/>
      <c r="E92" s="244"/>
      <c r="F92" s="243"/>
      <c r="G92" s="243"/>
      <c r="H92" s="243"/>
      <c r="I92" s="243"/>
    </row>
    <row r="93" spans="1:9" ht="7.5" customHeight="1">
      <c r="A93" s="128" t="s">
        <v>211</v>
      </c>
      <c r="B93" s="245" t="s">
        <v>655</v>
      </c>
      <c r="C93" s="245">
        <v>48</v>
      </c>
      <c r="D93" s="245">
        <v>757</v>
      </c>
      <c r="E93" s="246" t="s">
        <v>656</v>
      </c>
      <c r="F93" s="245" t="s">
        <v>657</v>
      </c>
      <c r="G93" s="245">
        <v>64</v>
      </c>
      <c r="H93" s="245">
        <v>881</v>
      </c>
      <c r="I93" s="245" t="s">
        <v>658</v>
      </c>
    </row>
    <row r="94" spans="1:9" ht="7.5" customHeight="1">
      <c r="A94" s="128" t="s">
        <v>203</v>
      </c>
      <c r="B94" s="245" t="s">
        <v>659</v>
      </c>
      <c r="C94" s="245">
        <v>18</v>
      </c>
      <c r="D94" s="245">
        <v>318</v>
      </c>
      <c r="E94" s="246" t="s">
        <v>660</v>
      </c>
      <c r="F94" s="245" t="s">
        <v>661</v>
      </c>
      <c r="G94" s="245">
        <v>17</v>
      </c>
      <c r="H94" s="245">
        <v>317</v>
      </c>
      <c r="I94" s="245" t="s">
        <v>662</v>
      </c>
    </row>
    <row r="95" spans="1:9" ht="7.5" customHeight="1">
      <c r="A95" s="128" t="s">
        <v>204</v>
      </c>
      <c r="B95" s="245" t="s">
        <v>663</v>
      </c>
      <c r="C95" s="245">
        <v>30</v>
      </c>
      <c r="D95" s="245">
        <v>439</v>
      </c>
      <c r="E95" s="246" t="s">
        <v>664</v>
      </c>
      <c r="F95" s="245" t="s">
        <v>604</v>
      </c>
      <c r="G95" s="245">
        <v>47</v>
      </c>
      <c r="H95" s="245">
        <v>564</v>
      </c>
      <c r="I95" s="245" t="s">
        <v>665</v>
      </c>
    </row>
    <row r="96" spans="1:9" ht="12.75">
      <c r="A96" s="130"/>
      <c r="B96" s="130"/>
      <c r="C96" s="130"/>
      <c r="D96" s="130"/>
      <c r="E96" s="130"/>
      <c r="F96" s="130"/>
      <c r="G96" s="130"/>
      <c r="H96" s="130"/>
      <c r="I96" s="12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K26" sqref="K26"/>
    </sheetView>
  </sheetViews>
  <sheetFormatPr defaultColWidth="11.421875" defaultRowHeight="12.75"/>
  <cols>
    <col min="1" max="1" width="18.7109375" style="100" customWidth="1"/>
    <col min="2" max="7" width="7.7109375" style="100" customWidth="1"/>
    <col min="8" max="8" width="8.00390625" style="100" customWidth="1"/>
    <col min="9" max="9" width="7.7109375" style="100" customWidth="1"/>
    <col min="10" max="16384" width="11.421875" style="100" customWidth="1"/>
  </cols>
  <sheetData>
    <row r="1" spans="1:9" ht="8.25" customHeight="1">
      <c r="A1" s="98" t="s">
        <v>212</v>
      </c>
      <c r="B1" s="99"/>
      <c r="C1" s="99"/>
      <c r="D1" s="99"/>
      <c r="E1" s="99"/>
      <c r="F1" s="99"/>
      <c r="G1" s="99"/>
      <c r="H1" s="99"/>
      <c r="I1" s="99"/>
    </row>
    <row r="2" spans="1:9" ht="8.25" customHeight="1">
      <c r="A2" s="101"/>
      <c r="B2" s="101"/>
      <c r="C2" s="101"/>
      <c r="D2" s="101"/>
      <c r="E2" s="101"/>
      <c r="F2" s="101"/>
      <c r="G2" s="101"/>
      <c r="H2" s="101"/>
      <c r="I2" s="101"/>
    </row>
    <row r="3" spans="1:9" ht="8.25" customHeight="1">
      <c r="A3" s="101"/>
      <c r="B3" s="101"/>
      <c r="C3" s="101"/>
      <c r="D3" s="101"/>
      <c r="E3" s="101"/>
      <c r="F3" s="101"/>
      <c r="G3" s="101"/>
      <c r="H3" s="101"/>
      <c r="I3" s="101"/>
    </row>
    <row r="4" spans="1:9" ht="8.25" customHeight="1">
      <c r="A4" s="102" t="s">
        <v>16</v>
      </c>
      <c r="B4" s="99"/>
      <c r="C4" s="99"/>
      <c r="D4" s="99"/>
      <c r="E4" s="99"/>
      <c r="F4" s="99"/>
      <c r="G4" s="99"/>
      <c r="H4" s="99"/>
      <c r="I4" s="99"/>
    </row>
    <row r="5" spans="1:9" ht="8.25" customHeight="1">
      <c r="A5" s="102" t="s">
        <v>15</v>
      </c>
      <c r="B5" s="99"/>
      <c r="C5" s="99"/>
      <c r="D5" s="99"/>
      <c r="E5" s="99"/>
      <c r="F5" s="99"/>
      <c r="G5" s="99"/>
      <c r="H5" s="99"/>
      <c r="I5" s="99"/>
    </row>
    <row r="6" spans="1:9" ht="8.25" customHeight="1">
      <c r="A6" s="231"/>
      <c r="B6" s="231"/>
      <c r="C6" s="231"/>
      <c r="D6" s="231"/>
      <c r="E6" s="231"/>
      <c r="F6" s="231"/>
      <c r="G6" s="231"/>
      <c r="H6" s="231"/>
      <c r="I6" s="231"/>
    </row>
    <row r="7" spans="1:9" ht="12.75" customHeight="1">
      <c r="A7" s="388" t="s">
        <v>458</v>
      </c>
      <c r="B7" s="372" t="s">
        <v>457</v>
      </c>
      <c r="C7" s="381" t="s">
        <v>456</v>
      </c>
      <c r="D7" s="107" t="s">
        <v>121</v>
      </c>
      <c r="E7" s="107"/>
      <c r="F7" s="107"/>
      <c r="G7" s="232"/>
      <c r="H7" s="381" t="s">
        <v>104</v>
      </c>
      <c r="I7" s="361" t="s">
        <v>105</v>
      </c>
    </row>
    <row r="8" spans="1:9" ht="12.75">
      <c r="A8" s="389"/>
      <c r="B8" s="373"/>
      <c r="C8" s="376"/>
      <c r="D8" s="233"/>
      <c r="E8" s="233"/>
      <c r="F8" s="234" t="s">
        <v>213</v>
      </c>
      <c r="G8" s="234" t="s">
        <v>214</v>
      </c>
      <c r="H8" s="376"/>
      <c r="I8" s="362"/>
    </row>
    <row r="9" spans="1:9" ht="12.75">
      <c r="A9" s="389"/>
      <c r="B9" s="373"/>
      <c r="C9" s="376"/>
      <c r="D9" s="171" t="s">
        <v>215</v>
      </c>
      <c r="E9" s="171" t="s">
        <v>216</v>
      </c>
      <c r="F9" s="368" t="s">
        <v>455</v>
      </c>
      <c r="G9" s="369"/>
      <c r="H9" s="376"/>
      <c r="I9" s="362"/>
    </row>
    <row r="10" spans="1:9" ht="12.75">
      <c r="A10" s="390"/>
      <c r="B10" s="374"/>
      <c r="C10" s="377"/>
      <c r="D10" s="235"/>
      <c r="E10" s="235"/>
      <c r="F10" s="370"/>
      <c r="G10" s="371"/>
      <c r="H10" s="377"/>
      <c r="I10" s="363"/>
    </row>
    <row r="11" spans="1:10" ht="24.75" customHeight="1">
      <c r="A11" s="102" t="s">
        <v>217</v>
      </c>
      <c r="B11" s="221"/>
      <c r="C11" s="211"/>
      <c r="D11" s="211"/>
      <c r="E11" s="211"/>
      <c r="F11" s="211"/>
      <c r="G11" s="211"/>
      <c r="H11" s="211"/>
      <c r="I11" s="211"/>
      <c r="J11" s="74"/>
    </row>
    <row r="12" spans="1:9" ht="24.75" customHeight="1">
      <c r="A12" s="112">
        <v>38443</v>
      </c>
      <c r="B12" s="113"/>
      <c r="C12" s="211"/>
      <c r="D12" s="211"/>
      <c r="E12" s="211"/>
      <c r="F12" s="211"/>
      <c r="G12" s="211"/>
      <c r="H12" s="211"/>
      <c r="I12" s="211"/>
    </row>
    <row r="13" spans="1:9" ht="8.25" customHeight="1">
      <c r="A13" s="114"/>
      <c r="B13" s="142"/>
      <c r="C13" s="142"/>
      <c r="D13" s="142"/>
      <c r="E13" s="142"/>
      <c r="F13" s="142"/>
      <c r="G13" s="142"/>
      <c r="H13" s="142"/>
      <c r="I13" s="142"/>
    </row>
    <row r="14" spans="1:9" ht="8.25" customHeight="1">
      <c r="A14" s="127" t="s">
        <v>218</v>
      </c>
      <c r="B14" s="236">
        <v>627</v>
      </c>
      <c r="C14" s="236">
        <v>439</v>
      </c>
      <c r="D14" s="236">
        <v>536</v>
      </c>
      <c r="E14" s="236">
        <v>5</v>
      </c>
      <c r="F14" s="236">
        <v>113</v>
      </c>
      <c r="G14" s="236">
        <v>418</v>
      </c>
      <c r="H14" s="236">
        <v>131</v>
      </c>
      <c r="I14" s="236">
        <v>57</v>
      </c>
    </row>
    <row r="15" spans="1:9" ht="8.25" customHeight="1">
      <c r="A15" s="127"/>
      <c r="B15" s="236"/>
      <c r="C15" s="236"/>
      <c r="D15" s="236"/>
      <c r="E15" s="236"/>
      <c r="F15" s="236"/>
      <c r="G15" s="236"/>
      <c r="H15" s="236"/>
      <c r="I15" s="236"/>
    </row>
    <row r="16" spans="1:9" ht="8.25" customHeight="1">
      <c r="A16" s="127" t="s">
        <v>219</v>
      </c>
      <c r="B16" s="236"/>
      <c r="C16" s="236"/>
      <c r="D16" s="236"/>
      <c r="E16" s="236"/>
      <c r="F16" s="236"/>
      <c r="G16" s="236"/>
      <c r="H16" s="236"/>
      <c r="I16" s="236"/>
    </row>
    <row r="17" spans="1:9" ht="8.25" customHeight="1">
      <c r="A17" s="127" t="s">
        <v>220</v>
      </c>
      <c r="B17" s="236">
        <v>322</v>
      </c>
      <c r="C17" s="236">
        <v>242</v>
      </c>
      <c r="D17" s="236">
        <v>373</v>
      </c>
      <c r="E17" s="236">
        <v>7</v>
      </c>
      <c r="F17" s="236">
        <v>127</v>
      </c>
      <c r="G17" s="236">
        <v>239</v>
      </c>
      <c r="H17" s="236">
        <v>75</v>
      </c>
      <c r="I17" s="236">
        <v>5</v>
      </c>
    </row>
    <row r="18" spans="1:9" ht="8.25" customHeight="1">
      <c r="A18" s="127"/>
      <c r="B18" s="236"/>
      <c r="C18" s="236"/>
      <c r="D18" s="236"/>
      <c r="E18" s="236"/>
      <c r="F18" s="236"/>
      <c r="G18" s="236"/>
      <c r="H18" s="236"/>
      <c r="I18" s="236"/>
    </row>
    <row r="19" spans="1:9" ht="8.25" customHeight="1">
      <c r="A19" s="127" t="s">
        <v>221</v>
      </c>
      <c r="B19" s="236">
        <v>50</v>
      </c>
      <c r="C19" s="236">
        <v>28</v>
      </c>
      <c r="D19" s="236">
        <v>42</v>
      </c>
      <c r="E19" s="236">
        <v>3</v>
      </c>
      <c r="F19" s="236">
        <v>8</v>
      </c>
      <c r="G19" s="236">
        <v>31</v>
      </c>
      <c r="H19" s="236">
        <v>22</v>
      </c>
      <c r="I19" s="236" t="s">
        <v>13</v>
      </c>
    </row>
    <row r="20" spans="1:9" ht="8.25" customHeight="1">
      <c r="A20" s="127"/>
      <c r="B20" s="236"/>
      <c r="C20" s="236"/>
      <c r="D20" s="236"/>
      <c r="E20" s="236"/>
      <c r="F20" s="236"/>
      <c r="G20" s="236"/>
      <c r="H20" s="236"/>
      <c r="I20" s="236"/>
    </row>
    <row r="21" spans="1:9" ht="8.25" customHeight="1">
      <c r="A21" s="127" t="s">
        <v>222</v>
      </c>
      <c r="B21" s="236"/>
      <c r="C21" s="236"/>
      <c r="D21" s="236"/>
      <c r="E21" s="236"/>
      <c r="F21" s="236"/>
      <c r="G21" s="236"/>
      <c r="H21" s="236"/>
      <c r="I21" s="236"/>
    </row>
    <row r="22" spans="1:9" ht="8.25" customHeight="1">
      <c r="A22" s="125" t="s">
        <v>223</v>
      </c>
      <c r="B22" s="236">
        <v>999</v>
      </c>
      <c r="C22" s="236">
        <v>709</v>
      </c>
      <c r="D22" s="236">
        <v>951</v>
      </c>
      <c r="E22" s="236">
        <v>15</v>
      </c>
      <c r="F22" s="236">
        <v>248</v>
      </c>
      <c r="G22" s="236">
        <v>688</v>
      </c>
      <c r="H22" s="236">
        <v>228</v>
      </c>
      <c r="I22" s="236">
        <v>62</v>
      </c>
    </row>
    <row r="23" spans="1:9" ht="8.25" customHeight="1">
      <c r="A23" s="127"/>
      <c r="B23" s="236"/>
      <c r="C23" s="236"/>
      <c r="D23" s="236"/>
      <c r="E23" s="236"/>
      <c r="F23" s="236"/>
      <c r="G23" s="236"/>
      <c r="H23" s="236"/>
      <c r="I23" s="236"/>
    </row>
    <row r="24" spans="1:9" ht="8.25" customHeight="1">
      <c r="A24" s="127"/>
      <c r="B24" s="236"/>
      <c r="C24" s="236"/>
      <c r="D24" s="237"/>
      <c r="E24" s="237"/>
      <c r="F24" s="237"/>
      <c r="G24" s="237"/>
      <c r="H24" s="237"/>
      <c r="I24" s="237"/>
    </row>
    <row r="25" spans="1:9" ht="8.25" customHeight="1">
      <c r="A25" s="127" t="s">
        <v>448</v>
      </c>
      <c r="B25" s="236" t="s">
        <v>666</v>
      </c>
      <c r="C25" s="236">
        <v>740</v>
      </c>
      <c r="D25" s="236">
        <v>986</v>
      </c>
      <c r="E25" s="236">
        <v>18</v>
      </c>
      <c r="F25" s="236">
        <v>244</v>
      </c>
      <c r="G25" s="236">
        <v>724</v>
      </c>
      <c r="H25" s="236">
        <v>238</v>
      </c>
      <c r="I25" s="236">
        <v>58</v>
      </c>
    </row>
    <row r="26" spans="1:9" ht="24.75" customHeight="1">
      <c r="A26" s="221" t="s">
        <v>643</v>
      </c>
      <c r="B26" s="238"/>
      <c r="C26" s="239"/>
      <c r="D26" s="239"/>
      <c r="E26" s="239"/>
      <c r="F26" s="239"/>
      <c r="G26" s="239"/>
      <c r="H26" s="239"/>
      <c r="I26" s="239"/>
    </row>
    <row r="27" spans="1:9" ht="8.25" customHeight="1">
      <c r="A27" s="127" t="s">
        <v>218</v>
      </c>
      <c r="B27" s="236" t="s">
        <v>667</v>
      </c>
      <c r="C27" s="236" t="s">
        <v>668</v>
      </c>
      <c r="D27" s="236" t="s">
        <v>669</v>
      </c>
      <c r="E27" s="236">
        <v>18</v>
      </c>
      <c r="F27" s="236">
        <v>318</v>
      </c>
      <c r="G27" s="236" t="s">
        <v>670</v>
      </c>
      <c r="H27" s="236">
        <v>649</v>
      </c>
      <c r="I27" s="236">
        <v>198</v>
      </c>
    </row>
    <row r="28" spans="1:9" ht="8.25" customHeight="1">
      <c r="A28" s="127"/>
      <c r="B28" s="236"/>
      <c r="C28" s="236"/>
      <c r="D28" s="236"/>
      <c r="E28" s="236"/>
      <c r="F28" s="236"/>
      <c r="G28" s="236"/>
      <c r="H28" s="236"/>
      <c r="I28" s="236"/>
    </row>
    <row r="29" spans="1:9" ht="8.25" customHeight="1">
      <c r="A29" s="127" t="s">
        <v>219</v>
      </c>
      <c r="B29" s="236"/>
      <c r="C29" s="236"/>
      <c r="D29" s="236"/>
      <c r="E29" s="236"/>
      <c r="F29" s="236"/>
      <c r="G29" s="236"/>
      <c r="H29" s="236"/>
      <c r="I29" s="236"/>
    </row>
    <row r="30" spans="1:9" ht="8.25" customHeight="1">
      <c r="A30" s="127" t="s">
        <v>220</v>
      </c>
      <c r="B30" s="236" t="s">
        <v>671</v>
      </c>
      <c r="C30" s="236">
        <v>896</v>
      </c>
      <c r="D30" s="236" t="s">
        <v>672</v>
      </c>
      <c r="E30" s="236">
        <v>26</v>
      </c>
      <c r="F30" s="236">
        <v>396</v>
      </c>
      <c r="G30" s="236">
        <v>867</v>
      </c>
      <c r="H30" s="236">
        <v>391</v>
      </c>
      <c r="I30" s="236">
        <v>30</v>
      </c>
    </row>
    <row r="31" spans="1:9" ht="8.25" customHeight="1">
      <c r="A31" s="127"/>
      <c r="B31" s="236"/>
      <c r="C31" s="236"/>
      <c r="D31" s="236"/>
      <c r="E31" s="236"/>
      <c r="F31" s="236"/>
      <c r="G31" s="236"/>
      <c r="H31" s="236"/>
      <c r="I31" s="236"/>
    </row>
    <row r="32" spans="1:9" ht="8.25" customHeight="1">
      <c r="A32" s="127" t="s">
        <v>221</v>
      </c>
      <c r="B32" s="236">
        <v>319</v>
      </c>
      <c r="C32" s="236">
        <v>151</v>
      </c>
      <c r="D32" s="236">
        <v>238</v>
      </c>
      <c r="E32" s="236">
        <v>4</v>
      </c>
      <c r="F32" s="236">
        <v>43</v>
      </c>
      <c r="G32" s="236">
        <v>191</v>
      </c>
      <c r="H32" s="236">
        <v>161</v>
      </c>
      <c r="I32" s="236">
        <v>7</v>
      </c>
    </row>
    <row r="33" spans="1:9" ht="8.25" customHeight="1">
      <c r="A33" s="127"/>
      <c r="B33" s="236"/>
      <c r="C33" s="236"/>
      <c r="D33" s="236"/>
      <c r="E33" s="236"/>
      <c r="F33" s="236"/>
      <c r="G33" s="236"/>
      <c r="H33" s="236"/>
      <c r="I33" s="236"/>
    </row>
    <row r="34" spans="1:9" ht="8.25" customHeight="1">
      <c r="A34" s="127" t="s">
        <v>222</v>
      </c>
      <c r="B34" s="236"/>
      <c r="C34" s="236"/>
      <c r="D34" s="236"/>
      <c r="E34" s="236"/>
      <c r="F34" s="236"/>
      <c r="G34" s="236"/>
      <c r="H34" s="236"/>
      <c r="I34" s="236"/>
    </row>
    <row r="35" spans="1:9" ht="8.25" customHeight="1">
      <c r="A35" s="127" t="s">
        <v>223</v>
      </c>
      <c r="B35" s="236" t="s">
        <v>673</v>
      </c>
      <c r="C35" s="236" t="s">
        <v>674</v>
      </c>
      <c r="D35" s="236" t="s">
        <v>675</v>
      </c>
      <c r="E35" s="236">
        <v>48</v>
      </c>
      <c r="F35" s="236">
        <v>757</v>
      </c>
      <c r="G35" s="236" t="s">
        <v>676</v>
      </c>
      <c r="H35" s="236" t="s">
        <v>677</v>
      </c>
      <c r="I35" s="236">
        <v>235</v>
      </c>
    </row>
    <row r="36" spans="1:9" ht="8.25" customHeight="1">
      <c r="A36" s="127"/>
      <c r="B36" s="236"/>
      <c r="C36" s="236"/>
      <c r="D36" s="236"/>
      <c r="E36" s="236"/>
      <c r="F36" s="236"/>
      <c r="G36" s="236"/>
      <c r="H36" s="236"/>
      <c r="I36" s="236"/>
    </row>
    <row r="37" spans="1:9" ht="8.25" customHeight="1">
      <c r="A37" s="127"/>
      <c r="B37" s="236"/>
      <c r="C37" s="236"/>
      <c r="D37" s="236"/>
      <c r="E37" s="236"/>
      <c r="F37" s="236"/>
      <c r="G37" s="236"/>
      <c r="H37" s="236"/>
      <c r="I37" s="236"/>
    </row>
    <row r="38" spans="1:9" ht="8.25" customHeight="1">
      <c r="A38" s="127" t="s">
        <v>448</v>
      </c>
      <c r="B38" s="236" t="s">
        <v>678</v>
      </c>
      <c r="C38" s="236" t="s">
        <v>679</v>
      </c>
      <c r="D38" s="236" t="s">
        <v>680</v>
      </c>
      <c r="E38" s="236">
        <v>64</v>
      </c>
      <c r="F38" s="236">
        <v>881</v>
      </c>
      <c r="G38" s="236" t="s">
        <v>681</v>
      </c>
      <c r="H38" s="236" t="s">
        <v>682</v>
      </c>
      <c r="I38" s="236">
        <v>212</v>
      </c>
    </row>
    <row r="39" spans="1:9" ht="24.75" customHeight="1">
      <c r="A39" s="221" t="s">
        <v>224</v>
      </c>
      <c r="B39" s="238"/>
      <c r="C39" s="239"/>
      <c r="D39" s="239"/>
      <c r="E39" s="239"/>
      <c r="F39" s="239"/>
      <c r="G39" s="239"/>
      <c r="H39" s="239"/>
      <c r="I39" s="239"/>
    </row>
    <row r="40" spans="1:9" ht="24.75" customHeight="1">
      <c r="A40" s="112">
        <v>38443</v>
      </c>
      <c r="B40" s="238"/>
      <c r="C40" s="238"/>
      <c r="D40" s="238"/>
      <c r="E40" s="238"/>
      <c r="F40" s="238"/>
      <c r="G40" s="238"/>
      <c r="H40" s="238"/>
      <c r="I40" s="238"/>
    </row>
    <row r="41" spans="1:9" ht="8.25" customHeight="1">
      <c r="A41" s="127" t="s">
        <v>218</v>
      </c>
      <c r="B41" s="236">
        <v>99</v>
      </c>
      <c r="C41" s="236">
        <v>27</v>
      </c>
      <c r="D41" s="236">
        <v>35</v>
      </c>
      <c r="E41" s="236" t="s">
        <v>13</v>
      </c>
      <c r="F41" s="236">
        <v>7</v>
      </c>
      <c r="G41" s="236">
        <v>28</v>
      </c>
      <c r="H41" s="236">
        <v>15</v>
      </c>
      <c r="I41" s="236">
        <v>57</v>
      </c>
    </row>
    <row r="42" spans="1:9" ht="8.25" customHeight="1">
      <c r="A42" s="127"/>
      <c r="B42" s="236"/>
      <c r="C42" s="236"/>
      <c r="D42" s="236"/>
      <c r="E42" s="236"/>
      <c r="F42" s="236"/>
      <c r="G42" s="236"/>
      <c r="H42" s="236"/>
      <c r="I42" s="236"/>
    </row>
    <row r="43" spans="1:9" ht="8.25" customHeight="1">
      <c r="A43" s="127" t="s">
        <v>219</v>
      </c>
      <c r="B43" s="236"/>
      <c r="C43" s="236"/>
      <c r="D43" s="236"/>
      <c r="E43" s="236"/>
      <c r="F43" s="236"/>
      <c r="G43" s="236"/>
      <c r="H43" s="236"/>
      <c r="I43" s="236"/>
    </row>
    <row r="44" spans="1:9" ht="8.25" customHeight="1">
      <c r="A44" s="127" t="s">
        <v>220</v>
      </c>
      <c r="B44" s="236">
        <v>31</v>
      </c>
      <c r="C44" s="236">
        <v>17</v>
      </c>
      <c r="D44" s="236">
        <v>28</v>
      </c>
      <c r="E44" s="236">
        <v>2</v>
      </c>
      <c r="F44" s="236">
        <v>14</v>
      </c>
      <c r="G44" s="236">
        <v>12</v>
      </c>
      <c r="H44" s="236">
        <v>9</v>
      </c>
      <c r="I44" s="236">
        <v>5</v>
      </c>
    </row>
    <row r="45" spans="1:9" ht="8.25" customHeight="1">
      <c r="A45" s="127"/>
      <c r="B45" s="236"/>
      <c r="C45" s="236"/>
      <c r="D45" s="236"/>
      <c r="E45" s="236"/>
      <c r="F45" s="236"/>
      <c r="G45" s="236"/>
      <c r="H45" s="236"/>
      <c r="I45" s="236"/>
    </row>
    <row r="46" spans="1:9" ht="8.25" customHeight="1">
      <c r="A46" s="127" t="s">
        <v>221</v>
      </c>
      <c r="B46" s="236">
        <v>3</v>
      </c>
      <c r="C46" s="236" t="s">
        <v>13</v>
      </c>
      <c r="D46" s="236" t="s">
        <v>13</v>
      </c>
      <c r="E46" s="236" t="s">
        <v>13</v>
      </c>
      <c r="F46" s="236" t="s">
        <v>13</v>
      </c>
      <c r="G46" s="236" t="s">
        <v>13</v>
      </c>
      <c r="H46" s="236">
        <v>3</v>
      </c>
      <c r="I46" s="236" t="s">
        <v>13</v>
      </c>
    </row>
    <row r="47" spans="1:9" ht="8.25" customHeight="1">
      <c r="A47" s="127"/>
      <c r="B47" s="236"/>
      <c r="C47" s="236"/>
      <c r="D47" s="236"/>
      <c r="E47" s="236"/>
      <c r="F47" s="236"/>
      <c r="G47" s="236"/>
      <c r="H47" s="236"/>
      <c r="I47" s="236"/>
    </row>
    <row r="48" spans="1:9" ht="8.25" customHeight="1">
      <c r="A48" s="127" t="s">
        <v>222</v>
      </c>
      <c r="B48" s="236"/>
      <c r="C48" s="236"/>
      <c r="D48" s="236"/>
      <c r="E48" s="236"/>
      <c r="F48" s="236"/>
      <c r="G48" s="236"/>
      <c r="H48" s="236"/>
      <c r="I48" s="236"/>
    </row>
    <row r="49" spans="1:9" ht="8.25" customHeight="1">
      <c r="A49" s="127" t="s">
        <v>223</v>
      </c>
      <c r="B49" s="236">
        <v>133</v>
      </c>
      <c r="C49" s="236">
        <v>44</v>
      </c>
      <c r="D49" s="236">
        <v>63</v>
      </c>
      <c r="E49" s="236">
        <v>2</v>
      </c>
      <c r="F49" s="236">
        <v>21</v>
      </c>
      <c r="G49" s="236">
        <v>40</v>
      </c>
      <c r="H49" s="236">
        <v>27</v>
      </c>
      <c r="I49" s="236">
        <v>62</v>
      </c>
    </row>
    <row r="50" spans="1:9" ht="8.25" customHeight="1">
      <c r="A50" s="127"/>
      <c r="B50" s="236"/>
      <c r="C50" s="236"/>
      <c r="D50" s="236"/>
      <c r="E50" s="236"/>
      <c r="F50" s="236"/>
      <c r="G50" s="236"/>
      <c r="H50" s="236"/>
      <c r="I50" s="236"/>
    </row>
    <row r="51" spans="1:9" ht="8.25" customHeight="1">
      <c r="A51" s="127"/>
      <c r="B51" s="236"/>
      <c r="C51" s="236"/>
      <c r="D51" s="236"/>
      <c r="E51" s="236"/>
      <c r="F51" s="236"/>
      <c r="G51" s="236"/>
      <c r="H51" s="236"/>
      <c r="I51" s="236"/>
    </row>
    <row r="52" spans="1:9" ht="8.25" customHeight="1">
      <c r="A52" s="127" t="s">
        <v>448</v>
      </c>
      <c r="B52" s="236">
        <v>152</v>
      </c>
      <c r="C52" s="236">
        <v>47</v>
      </c>
      <c r="D52" s="236">
        <v>56</v>
      </c>
      <c r="E52" s="236" t="s">
        <v>13</v>
      </c>
      <c r="F52" s="236">
        <v>19</v>
      </c>
      <c r="G52" s="236">
        <v>37</v>
      </c>
      <c r="H52" s="236">
        <v>47</v>
      </c>
      <c r="I52" s="236">
        <v>58</v>
      </c>
    </row>
    <row r="53" spans="1:9" ht="24.75" customHeight="1">
      <c r="A53" s="112" t="s">
        <v>643</v>
      </c>
      <c r="B53" s="238"/>
      <c r="C53" s="239"/>
      <c r="D53" s="239"/>
      <c r="E53" s="239"/>
      <c r="F53" s="239"/>
      <c r="G53" s="239"/>
      <c r="H53" s="239"/>
      <c r="I53" s="239"/>
    </row>
    <row r="54" spans="1:9" ht="8.25" customHeight="1">
      <c r="A54" s="127" t="s">
        <v>218</v>
      </c>
      <c r="B54" s="236">
        <v>381</v>
      </c>
      <c r="C54" s="236">
        <v>99</v>
      </c>
      <c r="D54" s="236">
        <v>134</v>
      </c>
      <c r="E54" s="236" t="s">
        <v>13</v>
      </c>
      <c r="F54" s="236">
        <v>37</v>
      </c>
      <c r="G54" s="236">
        <v>97</v>
      </c>
      <c r="H54" s="236">
        <v>84</v>
      </c>
      <c r="I54" s="236">
        <v>198</v>
      </c>
    </row>
    <row r="55" spans="1:9" ht="8.25" customHeight="1">
      <c r="A55" s="127"/>
      <c r="B55" s="236"/>
      <c r="C55" s="236"/>
      <c r="D55" s="236"/>
      <c r="E55" s="236"/>
      <c r="F55" s="236"/>
      <c r="G55" s="236"/>
      <c r="H55" s="236"/>
      <c r="I55" s="236"/>
    </row>
    <row r="56" spans="1:9" ht="8.25" customHeight="1">
      <c r="A56" s="127" t="s">
        <v>219</v>
      </c>
      <c r="B56" s="236"/>
      <c r="C56" s="236"/>
      <c r="D56" s="236"/>
      <c r="E56" s="236"/>
      <c r="F56" s="236"/>
      <c r="G56" s="236"/>
      <c r="H56" s="236"/>
      <c r="I56" s="236"/>
    </row>
    <row r="57" spans="1:9" ht="8.25" customHeight="1">
      <c r="A57" s="127" t="s">
        <v>220</v>
      </c>
      <c r="B57" s="236">
        <v>138</v>
      </c>
      <c r="C57" s="236">
        <v>72</v>
      </c>
      <c r="D57" s="236">
        <v>101</v>
      </c>
      <c r="E57" s="236">
        <v>4</v>
      </c>
      <c r="F57" s="236">
        <v>50</v>
      </c>
      <c r="G57" s="236">
        <v>47</v>
      </c>
      <c r="H57" s="236">
        <v>36</v>
      </c>
      <c r="I57" s="236">
        <v>30</v>
      </c>
    </row>
    <row r="58" spans="1:9" ht="8.25" customHeight="1">
      <c r="A58" s="127"/>
      <c r="B58" s="236"/>
      <c r="C58" s="236"/>
      <c r="D58" s="236"/>
      <c r="E58" s="236"/>
      <c r="F58" s="236"/>
      <c r="G58" s="236"/>
      <c r="H58" s="236"/>
      <c r="I58" s="236"/>
    </row>
    <row r="59" spans="1:9" ht="8.25" customHeight="1">
      <c r="A59" s="127" t="s">
        <v>221</v>
      </c>
      <c r="B59" s="236">
        <v>14</v>
      </c>
      <c r="C59" s="236">
        <v>1</v>
      </c>
      <c r="D59" s="236">
        <v>1</v>
      </c>
      <c r="E59" s="236" t="s">
        <v>13</v>
      </c>
      <c r="F59" s="236" t="s">
        <v>13</v>
      </c>
      <c r="G59" s="236">
        <v>1</v>
      </c>
      <c r="H59" s="236">
        <v>6</v>
      </c>
      <c r="I59" s="236">
        <v>7</v>
      </c>
    </row>
    <row r="60" spans="1:9" ht="8.25" customHeight="1">
      <c r="A60" s="127"/>
      <c r="B60" s="236"/>
      <c r="C60" s="236"/>
      <c r="D60" s="236"/>
      <c r="E60" s="236"/>
      <c r="F60" s="236"/>
      <c r="G60" s="236"/>
      <c r="H60" s="236"/>
      <c r="I60" s="236"/>
    </row>
    <row r="61" spans="1:9" ht="8.25" customHeight="1">
      <c r="A61" s="127" t="s">
        <v>222</v>
      </c>
      <c r="B61" s="236"/>
      <c r="C61" s="236"/>
      <c r="D61" s="236"/>
      <c r="E61" s="236"/>
      <c r="F61" s="236"/>
      <c r="G61" s="236"/>
      <c r="H61" s="236"/>
      <c r="I61" s="236"/>
    </row>
    <row r="62" spans="1:9" ht="8.25" customHeight="1">
      <c r="A62" s="127" t="s">
        <v>223</v>
      </c>
      <c r="B62" s="236">
        <v>533</v>
      </c>
      <c r="C62" s="236">
        <v>172</v>
      </c>
      <c r="D62" s="236">
        <v>236</v>
      </c>
      <c r="E62" s="236">
        <v>4</v>
      </c>
      <c r="F62" s="236">
        <v>87</v>
      </c>
      <c r="G62" s="236">
        <v>145</v>
      </c>
      <c r="H62" s="236">
        <v>126</v>
      </c>
      <c r="I62" s="236">
        <v>235</v>
      </c>
    </row>
    <row r="63" spans="1:9" ht="8.25" customHeight="1">
      <c r="A63" s="127"/>
      <c r="B63" s="236"/>
      <c r="C63" s="236"/>
      <c r="D63" s="236"/>
      <c r="E63" s="236"/>
      <c r="F63" s="236"/>
      <c r="G63" s="236"/>
      <c r="H63" s="236"/>
      <c r="I63" s="236"/>
    </row>
    <row r="64" spans="1:9" ht="8.25" customHeight="1">
      <c r="A64" s="127"/>
      <c r="B64" s="236"/>
      <c r="C64" s="236"/>
      <c r="D64" s="236"/>
      <c r="E64" s="236"/>
      <c r="F64" s="236"/>
      <c r="G64" s="236"/>
      <c r="H64" s="236"/>
      <c r="I64" s="236"/>
    </row>
    <row r="65" spans="1:9" ht="8.25" customHeight="1">
      <c r="A65" s="127" t="s">
        <v>448</v>
      </c>
      <c r="B65" s="236">
        <v>552</v>
      </c>
      <c r="C65" s="236">
        <v>172</v>
      </c>
      <c r="D65" s="236">
        <v>231</v>
      </c>
      <c r="E65" s="236">
        <v>4</v>
      </c>
      <c r="F65" s="236">
        <v>84</v>
      </c>
      <c r="G65" s="236">
        <v>143</v>
      </c>
      <c r="H65" s="236">
        <v>168</v>
      </c>
      <c r="I65" s="236">
        <v>212</v>
      </c>
    </row>
    <row r="66" spans="1:9" ht="8.25" customHeight="1">
      <c r="A66" s="122"/>
      <c r="B66" s="180"/>
      <c r="C66" s="180"/>
      <c r="D66" s="180"/>
      <c r="E66" s="180"/>
      <c r="F66" s="180"/>
      <c r="G66" s="180"/>
      <c r="H66" s="180"/>
      <c r="I66" s="180"/>
    </row>
    <row r="67" spans="1:9" ht="8.25" customHeight="1">
      <c r="A67" s="122"/>
      <c r="B67" s="122"/>
      <c r="C67" s="122"/>
      <c r="D67" s="122"/>
      <c r="E67" s="122"/>
      <c r="F67" s="122"/>
      <c r="G67" s="122"/>
      <c r="H67" s="122"/>
      <c r="I67" s="122"/>
    </row>
    <row r="68" spans="1:9" ht="8.25" customHeight="1">
      <c r="A68" s="122"/>
      <c r="B68" s="122"/>
      <c r="C68" s="122"/>
      <c r="D68" s="122"/>
      <c r="E68" s="122"/>
      <c r="F68" s="122"/>
      <c r="G68" s="122"/>
      <c r="H68" s="122"/>
      <c r="I68" s="122"/>
    </row>
    <row r="69" spans="1:9" ht="8.25" customHeight="1">
      <c r="A69" s="122" t="s">
        <v>225</v>
      </c>
      <c r="B69" s="130"/>
      <c r="C69" s="130"/>
      <c r="D69" s="130"/>
      <c r="E69" s="130"/>
      <c r="F69" s="130"/>
      <c r="G69" s="130"/>
      <c r="H69" s="130"/>
      <c r="I69" s="130"/>
    </row>
    <row r="70" spans="1:9" ht="8.25" customHeight="1">
      <c r="A70" s="122" t="s">
        <v>226</v>
      </c>
      <c r="B70" s="130"/>
      <c r="C70" s="130"/>
      <c r="D70" s="130"/>
      <c r="E70" s="130"/>
      <c r="F70" s="130"/>
      <c r="G70" s="130"/>
      <c r="H70" s="130"/>
      <c r="I70" s="130"/>
    </row>
    <row r="71" spans="1:9" ht="8.25" customHeight="1">
      <c r="A71" s="130"/>
      <c r="B71" s="130"/>
      <c r="C71" s="130"/>
      <c r="D71" s="130"/>
      <c r="E71" s="130"/>
      <c r="F71" s="130"/>
      <c r="G71" s="130"/>
      <c r="H71" s="130"/>
      <c r="I71" s="130"/>
    </row>
    <row r="72" spans="1:9" ht="8.25" customHeight="1">
      <c r="A72" s="130"/>
      <c r="B72" s="130"/>
      <c r="C72" s="130"/>
      <c r="D72" s="130"/>
      <c r="E72" s="130"/>
      <c r="F72" s="130"/>
      <c r="G72" s="130"/>
      <c r="H72" s="130"/>
      <c r="I72" s="130"/>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6" sqref="K26"/>
    </sheetView>
  </sheetViews>
  <sheetFormatPr defaultColWidth="11.421875" defaultRowHeight="12.75"/>
  <cols>
    <col min="1" max="1" width="16.7109375" style="100" customWidth="1"/>
    <col min="2" max="11" width="6.7109375" style="100" customWidth="1"/>
    <col min="12" max="16384" width="11.421875" style="100" customWidth="1"/>
  </cols>
  <sheetData>
    <row r="1" spans="1:11" ht="8.25" customHeight="1">
      <c r="A1" s="98" t="s">
        <v>227</v>
      </c>
      <c r="B1" s="99"/>
      <c r="C1" s="99"/>
      <c r="D1" s="99"/>
      <c r="E1" s="99"/>
      <c r="F1" s="99"/>
      <c r="G1" s="99"/>
      <c r="H1" s="99"/>
      <c r="I1" s="99"/>
      <c r="J1" s="99"/>
      <c r="K1" s="99"/>
    </row>
    <row r="2" spans="1:11" ht="8.25" customHeight="1">
      <c r="A2" s="101"/>
      <c r="B2" s="101"/>
      <c r="C2" s="101"/>
      <c r="D2" s="101"/>
      <c r="E2" s="101"/>
      <c r="F2" s="101"/>
      <c r="G2" s="101"/>
      <c r="H2" s="101"/>
      <c r="I2" s="101"/>
      <c r="J2" s="101"/>
      <c r="K2" s="101"/>
    </row>
    <row r="3" spans="1:11" ht="8.25" customHeight="1">
      <c r="A3" s="101"/>
      <c r="B3" s="101"/>
      <c r="C3" s="101"/>
      <c r="D3" s="101"/>
      <c r="E3" s="101"/>
      <c r="F3" s="101"/>
      <c r="G3" s="101"/>
      <c r="H3" s="101"/>
      <c r="I3" s="101"/>
      <c r="J3" s="101"/>
      <c r="K3" s="101"/>
    </row>
    <row r="4" spans="1:11" ht="8.25" customHeight="1">
      <c r="A4" s="101"/>
      <c r="B4" s="101"/>
      <c r="C4" s="101"/>
      <c r="D4" s="101"/>
      <c r="E4" s="101"/>
      <c r="F4" s="101"/>
      <c r="G4" s="101"/>
      <c r="H4" s="101"/>
      <c r="I4" s="101"/>
      <c r="J4" s="101"/>
      <c r="K4" s="101"/>
    </row>
    <row r="5" spans="1:11" ht="8.25" customHeight="1">
      <c r="A5" s="102" t="s">
        <v>228</v>
      </c>
      <c r="B5" s="99"/>
      <c r="C5" s="99"/>
      <c r="D5" s="99"/>
      <c r="E5" s="99"/>
      <c r="F5" s="99"/>
      <c r="G5" s="99"/>
      <c r="H5" s="99"/>
      <c r="I5" s="99"/>
      <c r="J5" s="99"/>
      <c r="K5" s="99"/>
    </row>
    <row r="6" spans="1:11" ht="8.25" customHeight="1">
      <c r="A6" s="101"/>
      <c r="B6" s="101"/>
      <c r="C6" s="101"/>
      <c r="D6" s="101"/>
      <c r="E6" s="101"/>
      <c r="F6" s="101"/>
      <c r="G6" s="101"/>
      <c r="H6" s="101"/>
      <c r="I6" s="101"/>
      <c r="J6" s="101"/>
      <c r="K6" s="101"/>
    </row>
    <row r="7" spans="1:11" ht="12.75" customHeight="1">
      <c r="A7" s="172"/>
      <c r="B7" s="372" t="s">
        <v>176</v>
      </c>
      <c r="C7" s="103" t="s">
        <v>229</v>
      </c>
      <c r="D7" s="104"/>
      <c r="E7" s="104"/>
      <c r="F7" s="105"/>
      <c r="G7" s="382" t="s">
        <v>176</v>
      </c>
      <c r="H7" s="103" t="s">
        <v>229</v>
      </c>
      <c r="I7" s="104"/>
      <c r="J7" s="104"/>
      <c r="K7" s="104"/>
    </row>
    <row r="8" spans="1:11" ht="8.25" customHeight="1">
      <c r="A8" s="210" t="s">
        <v>230</v>
      </c>
      <c r="B8" s="373"/>
      <c r="C8" s="107" t="s">
        <v>231</v>
      </c>
      <c r="D8" s="108"/>
      <c r="E8" s="111"/>
      <c r="F8" s="375" t="s">
        <v>171</v>
      </c>
      <c r="G8" s="383"/>
      <c r="H8" s="107" t="s">
        <v>231</v>
      </c>
      <c r="I8" s="108"/>
      <c r="J8" s="111"/>
      <c r="K8" s="393" t="s">
        <v>171</v>
      </c>
    </row>
    <row r="9" spans="1:11" ht="8.25" customHeight="1">
      <c r="A9" s="210" t="s">
        <v>232</v>
      </c>
      <c r="B9" s="373"/>
      <c r="C9" s="375" t="s">
        <v>459</v>
      </c>
      <c r="D9" s="375" t="s">
        <v>461</v>
      </c>
      <c r="E9" s="375" t="s">
        <v>460</v>
      </c>
      <c r="F9" s="376"/>
      <c r="G9" s="383"/>
      <c r="H9" s="375" t="s">
        <v>459</v>
      </c>
      <c r="I9" s="375" t="s">
        <v>461</v>
      </c>
      <c r="J9" s="375" t="s">
        <v>460</v>
      </c>
      <c r="K9" s="362"/>
    </row>
    <row r="10" spans="1:11" ht="8.25" customHeight="1">
      <c r="A10" s="210" t="s">
        <v>233</v>
      </c>
      <c r="B10" s="373"/>
      <c r="C10" s="356"/>
      <c r="D10" s="356"/>
      <c r="E10" s="356"/>
      <c r="F10" s="376"/>
      <c r="G10" s="383"/>
      <c r="H10" s="356"/>
      <c r="I10" s="356"/>
      <c r="J10" s="356"/>
      <c r="K10" s="362"/>
    </row>
    <row r="11" spans="1:11" ht="8.25" customHeight="1">
      <c r="A11" s="101"/>
      <c r="B11" s="373"/>
      <c r="C11" s="356"/>
      <c r="D11" s="356"/>
      <c r="E11" s="356"/>
      <c r="F11" s="376"/>
      <c r="G11" s="383"/>
      <c r="H11" s="356"/>
      <c r="I11" s="356"/>
      <c r="J11" s="392"/>
      <c r="K11" s="362"/>
    </row>
    <row r="12" spans="1:11" ht="8.25" customHeight="1">
      <c r="A12" s="210" t="s">
        <v>234</v>
      </c>
      <c r="B12" s="373"/>
      <c r="C12" s="356"/>
      <c r="D12" s="356"/>
      <c r="E12" s="356"/>
      <c r="F12" s="376"/>
      <c r="G12" s="383"/>
      <c r="H12" s="356"/>
      <c r="I12" s="356"/>
      <c r="J12" s="356"/>
      <c r="K12" s="362"/>
    </row>
    <row r="13" spans="1:11" ht="12.75" customHeight="1">
      <c r="A13" s="114"/>
      <c r="B13" s="374"/>
      <c r="C13" s="391"/>
      <c r="D13" s="391"/>
      <c r="E13" s="391"/>
      <c r="F13" s="377"/>
      <c r="G13" s="384"/>
      <c r="H13" s="391"/>
      <c r="I13" s="391"/>
      <c r="J13" s="391"/>
      <c r="K13" s="363"/>
    </row>
    <row r="14" spans="1:11" ht="8.25" customHeight="1">
      <c r="A14" s="172"/>
      <c r="B14" s="172"/>
      <c r="C14" s="172"/>
      <c r="D14" s="172"/>
      <c r="E14" s="172"/>
      <c r="F14" s="172"/>
      <c r="G14" s="172"/>
      <c r="H14" s="172"/>
      <c r="I14" s="172"/>
      <c r="J14" s="172"/>
      <c r="K14" s="172"/>
    </row>
    <row r="15" spans="2:11" ht="19.5" customHeight="1">
      <c r="B15" s="221" t="s">
        <v>216</v>
      </c>
      <c r="C15" s="99"/>
      <c r="D15" s="99"/>
      <c r="E15" s="99"/>
      <c r="F15" s="99"/>
      <c r="G15" s="99"/>
      <c r="H15" s="99"/>
      <c r="I15" s="99"/>
      <c r="J15" s="99"/>
      <c r="K15" s="99"/>
    </row>
    <row r="16" spans="1:11" ht="19.5" customHeight="1">
      <c r="A16" s="101"/>
      <c r="B16" s="112">
        <v>38443</v>
      </c>
      <c r="C16" s="212"/>
      <c r="D16" s="99"/>
      <c r="E16" s="99"/>
      <c r="F16" s="99"/>
      <c r="G16" s="112">
        <v>38078</v>
      </c>
      <c r="H16" s="99"/>
      <c r="I16" s="99"/>
      <c r="J16" s="99"/>
      <c r="K16" s="99"/>
    </row>
    <row r="17" spans="1:11" ht="8.25" customHeight="1">
      <c r="A17" s="101"/>
      <c r="B17" s="101"/>
      <c r="C17" s="101"/>
      <c r="D17" s="101"/>
      <c r="E17" s="101"/>
      <c r="F17" s="101"/>
      <c r="G17" s="101"/>
      <c r="H17" s="101"/>
      <c r="I17" s="101"/>
      <c r="J17" s="101"/>
      <c r="K17" s="101"/>
    </row>
    <row r="18" spans="1:11" ht="12" customHeight="1">
      <c r="A18" s="213" t="s">
        <v>235</v>
      </c>
      <c r="B18" s="226" t="s">
        <v>12</v>
      </c>
      <c r="C18" s="226" t="s">
        <v>12</v>
      </c>
      <c r="D18" s="226" t="s">
        <v>12</v>
      </c>
      <c r="E18" s="226" t="s">
        <v>12</v>
      </c>
      <c r="F18" s="227" t="s">
        <v>12</v>
      </c>
      <c r="G18" s="226" t="s">
        <v>12</v>
      </c>
      <c r="H18" s="226" t="s">
        <v>12</v>
      </c>
      <c r="I18" s="226" t="s">
        <v>12</v>
      </c>
      <c r="J18" s="226" t="s">
        <v>12</v>
      </c>
      <c r="K18" s="226" t="s">
        <v>12</v>
      </c>
    </row>
    <row r="19" spans="1:11" ht="12" customHeight="1">
      <c r="A19" s="213" t="s">
        <v>236</v>
      </c>
      <c r="B19" s="226" t="s">
        <v>12</v>
      </c>
      <c r="C19" s="226" t="s">
        <v>12</v>
      </c>
      <c r="D19" s="226" t="s">
        <v>12</v>
      </c>
      <c r="E19" s="226" t="s">
        <v>12</v>
      </c>
      <c r="F19" s="227" t="s">
        <v>12</v>
      </c>
      <c r="G19" s="226" t="s">
        <v>12</v>
      </c>
      <c r="H19" s="226" t="s">
        <v>12</v>
      </c>
      <c r="I19" s="226" t="s">
        <v>12</v>
      </c>
      <c r="J19" s="226" t="s">
        <v>12</v>
      </c>
      <c r="K19" s="226" t="s">
        <v>12</v>
      </c>
    </row>
    <row r="20" spans="1:11" ht="12" customHeight="1">
      <c r="A20" s="213" t="s">
        <v>237</v>
      </c>
      <c r="B20" s="226" t="s">
        <v>12</v>
      </c>
      <c r="C20" s="226" t="s">
        <v>12</v>
      </c>
      <c r="D20" s="226" t="s">
        <v>12</v>
      </c>
      <c r="E20" s="226" t="s">
        <v>12</v>
      </c>
      <c r="F20" s="227" t="s">
        <v>12</v>
      </c>
      <c r="G20" s="226" t="s">
        <v>12</v>
      </c>
      <c r="H20" s="226" t="s">
        <v>12</v>
      </c>
      <c r="I20" s="226" t="s">
        <v>12</v>
      </c>
      <c r="J20" s="226" t="s">
        <v>12</v>
      </c>
      <c r="K20" s="226" t="s">
        <v>12</v>
      </c>
    </row>
    <row r="21" spans="1:11" ht="12" customHeight="1">
      <c r="A21" s="213"/>
      <c r="B21" s="226"/>
      <c r="C21" s="226"/>
      <c r="D21" s="226"/>
      <c r="E21" s="226"/>
      <c r="F21" s="227"/>
      <c r="G21" s="226"/>
      <c r="H21" s="226"/>
      <c r="I21" s="226"/>
      <c r="J21" s="226"/>
      <c r="K21" s="226"/>
    </row>
    <row r="22" spans="1:11" ht="12" customHeight="1">
      <c r="A22" s="216" t="s">
        <v>238</v>
      </c>
      <c r="B22" s="226">
        <v>1</v>
      </c>
      <c r="C22" s="226">
        <v>1</v>
      </c>
      <c r="D22" s="226" t="s">
        <v>12</v>
      </c>
      <c r="E22" s="226" t="s">
        <v>12</v>
      </c>
      <c r="F22" s="227" t="s">
        <v>12</v>
      </c>
      <c r="G22" s="226" t="s">
        <v>12</v>
      </c>
      <c r="H22" s="226" t="s">
        <v>12</v>
      </c>
      <c r="I22" s="226" t="s">
        <v>12</v>
      </c>
      <c r="J22" s="226" t="s">
        <v>12</v>
      </c>
      <c r="K22" s="226" t="s">
        <v>12</v>
      </c>
    </row>
    <row r="23" spans="1:11" ht="12" customHeight="1">
      <c r="A23" s="213" t="s">
        <v>236</v>
      </c>
      <c r="B23" s="226">
        <v>1</v>
      </c>
      <c r="C23" s="226">
        <v>1</v>
      </c>
      <c r="D23" s="226" t="s">
        <v>12</v>
      </c>
      <c r="E23" s="226" t="s">
        <v>12</v>
      </c>
      <c r="F23" s="227" t="s">
        <v>12</v>
      </c>
      <c r="G23" s="226" t="s">
        <v>12</v>
      </c>
      <c r="H23" s="226" t="s">
        <v>12</v>
      </c>
      <c r="I23" s="226" t="s">
        <v>12</v>
      </c>
      <c r="J23" s="226" t="s">
        <v>12</v>
      </c>
      <c r="K23" s="226" t="s">
        <v>12</v>
      </c>
    </row>
    <row r="24" spans="1:11" ht="12" customHeight="1">
      <c r="A24" s="213" t="s">
        <v>237</v>
      </c>
      <c r="B24" s="226" t="s">
        <v>12</v>
      </c>
      <c r="C24" s="226" t="s">
        <v>12</v>
      </c>
      <c r="D24" s="226" t="s">
        <v>12</v>
      </c>
      <c r="E24" s="226" t="s">
        <v>12</v>
      </c>
      <c r="F24" s="227" t="s">
        <v>12</v>
      </c>
      <c r="G24" s="226" t="s">
        <v>12</v>
      </c>
      <c r="H24" s="226" t="s">
        <v>12</v>
      </c>
      <c r="I24" s="226" t="s">
        <v>12</v>
      </c>
      <c r="J24" s="226" t="s">
        <v>12</v>
      </c>
      <c r="K24" s="226" t="s">
        <v>12</v>
      </c>
    </row>
    <row r="25" spans="1:11" ht="12" customHeight="1">
      <c r="A25" s="114"/>
      <c r="B25" s="226"/>
      <c r="C25" s="226"/>
      <c r="D25" s="226"/>
      <c r="E25" s="226"/>
      <c r="F25" s="227"/>
      <c r="G25" s="226"/>
      <c r="H25" s="226"/>
      <c r="I25" s="226"/>
      <c r="J25" s="226"/>
      <c r="K25" s="226"/>
    </row>
    <row r="26" spans="1:11" ht="12" customHeight="1">
      <c r="A26" s="114" t="s">
        <v>239</v>
      </c>
      <c r="B26" s="226">
        <v>1</v>
      </c>
      <c r="C26" s="226">
        <v>1</v>
      </c>
      <c r="D26" s="226" t="s">
        <v>12</v>
      </c>
      <c r="E26" s="226" t="s">
        <v>12</v>
      </c>
      <c r="F26" s="227" t="s">
        <v>12</v>
      </c>
      <c r="G26" s="226">
        <v>3</v>
      </c>
      <c r="H26" s="226">
        <v>2</v>
      </c>
      <c r="I26" s="226">
        <v>1</v>
      </c>
      <c r="J26" s="226" t="s">
        <v>12</v>
      </c>
      <c r="K26" s="226" t="s">
        <v>12</v>
      </c>
    </row>
    <row r="27" spans="1:11" ht="12" customHeight="1">
      <c r="A27" s="213" t="s">
        <v>236</v>
      </c>
      <c r="B27" s="226" t="s">
        <v>12</v>
      </c>
      <c r="C27" s="226" t="s">
        <v>12</v>
      </c>
      <c r="D27" s="226" t="s">
        <v>12</v>
      </c>
      <c r="E27" s="226" t="s">
        <v>12</v>
      </c>
      <c r="F27" s="227" t="s">
        <v>12</v>
      </c>
      <c r="G27" s="226">
        <v>2</v>
      </c>
      <c r="H27" s="226">
        <v>1</v>
      </c>
      <c r="I27" s="226">
        <v>1</v>
      </c>
      <c r="J27" s="226" t="s">
        <v>12</v>
      </c>
      <c r="K27" s="226" t="s">
        <v>12</v>
      </c>
    </row>
    <row r="28" spans="1:11" ht="12" customHeight="1">
      <c r="A28" s="213" t="s">
        <v>237</v>
      </c>
      <c r="B28" s="226">
        <v>1</v>
      </c>
      <c r="C28" s="226">
        <v>1</v>
      </c>
      <c r="D28" s="226" t="s">
        <v>12</v>
      </c>
      <c r="E28" s="226" t="s">
        <v>12</v>
      </c>
      <c r="F28" s="227" t="s">
        <v>12</v>
      </c>
      <c r="G28" s="226">
        <v>1</v>
      </c>
      <c r="H28" s="226">
        <v>1</v>
      </c>
      <c r="I28" s="226" t="s">
        <v>12</v>
      </c>
      <c r="J28" s="226" t="s">
        <v>12</v>
      </c>
      <c r="K28" s="226" t="s">
        <v>12</v>
      </c>
    </row>
    <row r="29" spans="1:11" ht="12" customHeight="1">
      <c r="A29" s="114"/>
      <c r="B29" s="226"/>
      <c r="C29" s="226"/>
      <c r="D29" s="226"/>
      <c r="E29" s="226"/>
      <c r="F29" s="227"/>
      <c r="G29" s="226"/>
      <c r="H29" s="226"/>
      <c r="I29" s="226"/>
      <c r="J29" s="226"/>
      <c r="K29" s="226"/>
    </row>
    <row r="30" spans="1:11" ht="12" customHeight="1">
      <c r="A30" s="114" t="s">
        <v>240</v>
      </c>
      <c r="B30" s="226">
        <v>1</v>
      </c>
      <c r="C30" s="226">
        <v>1</v>
      </c>
      <c r="D30" s="226" t="s">
        <v>12</v>
      </c>
      <c r="E30" s="226" t="s">
        <v>12</v>
      </c>
      <c r="F30" s="227" t="s">
        <v>12</v>
      </c>
      <c r="G30" s="226">
        <v>3</v>
      </c>
      <c r="H30" s="226">
        <v>1</v>
      </c>
      <c r="I30" s="226">
        <v>2</v>
      </c>
      <c r="J30" s="226" t="s">
        <v>12</v>
      </c>
      <c r="K30" s="226" t="s">
        <v>12</v>
      </c>
    </row>
    <row r="31" spans="1:11" ht="12" customHeight="1">
      <c r="A31" s="213" t="s">
        <v>236</v>
      </c>
      <c r="B31" s="226">
        <v>1</v>
      </c>
      <c r="C31" s="226">
        <v>1</v>
      </c>
      <c r="D31" s="226" t="s">
        <v>12</v>
      </c>
      <c r="E31" s="226" t="s">
        <v>12</v>
      </c>
      <c r="F31" s="227" t="s">
        <v>12</v>
      </c>
      <c r="G31" s="226">
        <v>3</v>
      </c>
      <c r="H31" s="226">
        <v>1</v>
      </c>
      <c r="I31" s="226">
        <v>2</v>
      </c>
      <c r="J31" s="226" t="s">
        <v>12</v>
      </c>
      <c r="K31" s="226" t="s">
        <v>12</v>
      </c>
    </row>
    <row r="32" spans="1:11" ht="12" customHeight="1">
      <c r="A32" s="213" t="s">
        <v>237</v>
      </c>
      <c r="B32" s="226" t="s">
        <v>12</v>
      </c>
      <c r="C32" s="226" t="s">
        <v>12</v>
      </c>
      <c r="D32" s="226" t="s">
        <v>12</v>
      </c>
      <c r="E32" s="226" t="s">
        <v>12</v>
      </c>
      <c r="F32" s="227" t="s">
        <v>12</v>
      </c>
      <c r="G32" s="226" t="s">
        <v>12</v>
      </c>
      <c r="H32" s="226" t="s">
        <v>12</v>
      </c>
      <c r="I32" s="226" t="s">
        <v>12</v>
      </c>
      <c r="J32" s="226" t="s">
        <v>12</v>
      </c>
      <c r="K32" s="226" t="s">
        <v>12</v>
      </c>
    </row>
    <row r="33" spans="1:11" ht="12" customHeight="1">
      <c r="A33" s="114"/>
      <c r="B33" s="226"/>
      <c r="C33" s="226"/>
      <c r="D33" s="226"/>
      <c r="E33" s="226"/>
      <c r="F33" s="227"/>
      <c r="G33" s="226"/>
      <c r="H33" s="226"/>
      <c r="I33" s="226"/>
      <c r="J33" s="226"/>
      <c r="K33" s="226"/>
    </row>
    <row r="34" spans="1:11" ht="12" customHeight="1">
      <c r="A34" s="114" t="s">
        <v>241</v>
      </c>
      <c r="B34" s="226">
        <v>2</v>
      </c>
      <c r="C34" s="226">
        <v>2</v>
      </c>
      <c r="D34" s="226" t="s">
        <v>12</v>
      </c>
      <c r="E34" s="226" t="s">
        <v>12</v>
      </c>
      <c r="F34" s="227" t="s">
        <v>12</v>
      </c>
      <c r="G34" s="226">
        <v>4</v>
      </c>
      <c r="H34" s="226">
        <v>1</v>
      </c>
      <c r="I34" s="226">
        <v>2</v>
      </c>
      <c r="J34" s="226" t="s">
        <v>12</v>
      </c>
      <c r="K34" s="226" t="s">
        <v>12</v>
      </c>
    </row>
    <row r="35" spans="1:11" ht="12" customHeight="1">
      <c r="A35" s="213" t="s">
        <v>236</v>
      </c>
      <c r="B35" s="226">
        <v>1</v>
      </c>
      <c r="C35" s="226">
        <v>1</v>
      </c>
      <c r="D35" s="226" t="s">
        <v>12</v>
      </c>
      <c r="E35" s="226" t="s">
        <v>12</v>
      </c>
      <c r="F35" s="227" t="s">
        <v>12</v>
      </c>
      <c r="G35" s="226">
        <v>4</v>
      </c>
      <c r="H35" s="226">
        <v>1</v>
      </c>
      <c r="I35" s="226">
        <v>2</v>
      </c>
      <c r="J35" s="226" t="s">
        <v>12</v>
      </c>
      <c r="K35" s="226" t="s">
        <v>12</v>
      </c>
    </row>
    <row r="36" spans="1:11" ht="12" customHeight="1">
      <c r="A36" s="213" t="s">
        <v>237</v>
      </c>
      <c r="B36" s="226">
        <v>1</v>
      </c>
      <c r="C36" s="226">
        <v>1</v>
      </c>
      <c r="D36" s="226" t="s">
        <v>12</v>
      </c>
      <c r="E36" s="226" t="s">
        <v>12</v>
      </c>
      <c r="F36" s="227" t="s">
        <v>12</v>
      </c>
      <c r="G36" s="226" t="s">
        <v>12</v>
      </c>
      <c r="H36" s="226" t="s">
        <v>12</v>
      </c>
      <c r="I36" s="226" t="s">
        <v>12</v>
      </c>
      <c r="J36" s="226" t="s">
        <v>12</v>
      </c>
      <c r="K36" s="226" t="s">
        <v>12</v>
      </c>
    </row>
    <row r="37" spans="1:11" ht="12" customHeight="1">
      <c r="A37" s="114"/>
      <c r="B37" s="226"/>
      <c r="C37" s="226"/>
      <c r="D37" s="226"/>
      <c r="E37" s="226"/>
      <c r="F37" s="227"/>
      <c r="G37" s="226"/>
      <c r="H37" s="226"/>
      <c r="I37" s="226"/>
      <c r="J37" s="226"/>
      <c r="K37" s="226"/>
    </row>
    <row r="38" spans="1:11" ht="12" customHeight="1">
      <c r="A38" s="114" t="s">
        <v>242</v>
      </c>
      <c r="B38" s="226">
        <v>2</v>
      </c>
      <c r="C38" s="226">
        <v>1</v>
      </c>
      <c r="D38" s="226" t="s">
        <v>12</v>
      </c>
      <c r="E38" s="226" t="s">
        <v>12</v>
      </c>
      <c r="F38" s="227" t="s">
        <v>12</v>
      </c>
      <c r="G38" s="226">
        <v>3</v>
      </c>
      <c r="H38" s="226">
        <v>2</v>
      </c>
      <c r="I38" s="226" t="s">
        <v>12</v>
      </c>
      <c r="J38" s="226" t="s">
        <v>12</v>
      </c>
      <c r="K38" s="226" t="s">
        <v>12</v>
      </c>
    </row>
    <row r="39" spans="1:11" ht="12" customHeight="1">
      <c r="A39" s="213" t="s">
        <v>236</v>
      </c>
      <c r="B39" s="226">
        <v>2</v>
      </c>
      <c r="C39" s="226">
        <v>1</v>
      </c>
      <c r="D39" s="226" t="s">
        <v>12</v>
      </c>
      <c r="E39" s="226" t="s">
        <v>12</v>
      </c>
      <c r="F39" s="227" t="s">
        <v>12</v>
      </c>
      <c r="G39" s="226">
        <v>1</v>
      </c>
      <c r="H39" s="226" t="s">
        <v>12</v>
      </c>
      <c r="I39" s="226" t="s">
        <v>12</v>
      </c>
      <c r="J39" s="226" t="s">
        <v>12</v>
      </c>
      <c r="K39" s="226" t="s">
        <v>12</v>
      </c>
    </row>
    <row r="40" spans="1:11" ht="12" customHeight="1">
      <c r="A40" s="213" t="s">
        <v>237</v>
      </c>
      <c r="B40" s="226" t="s">
        <v>12</v>
      </c>
      <c r="C40" s="226" t="s">
        <v>12</v>
      </c>
      <c r="D40" s="226" t="s">
        <v>12</v>
      </c>
      <c r="E40" s="226" t="s">
        <v>12</v>
      </c>
      <c r="F40" s="227" t="s">
        <v>12</v>
      </c>
      <c r="G40" s="226">
        <v>2</v>
      </c>
      <c r="H40" s="226">
        <v>2</v>
      </c>
      <c r="I40" s="226" t="s">
        <v>12</v>
      </c>
      <c r="J40" s="226" t="s">
        <v>12</v>
      </c>
      <c r="K40" s="226" t="s">
        <v>12</v>
      </c>
    </row>
    <row r="41" spans="1:11" ht="12" customHeight="1">
      <c r="A41" s="114"/>
      <c r="B41" s="226"/>
      <c r="C41" s="226"/>
      <c r="D41" s="226"/>
      <c r="E41" s="226"/>
      <c r="F41" s="227"/>
      <c r="G41" s="226"/>
      <c r="H41" s="226"/>
      <c r="I41" s="226"/>
      <c r="J41" s="226"/>
      <c r="K41" s="226"/>
    </row>
    <row r="42" spans="1:11" ht="12" customHeight="1">
      <c r="A42" s="114" t="s">
        <v>243</v>
      </c>
      <c r="B42" s="226">
        <v>4</v>
      </c>
      <c r="C42" s="226">
        <v>2</v>
      </c>
      <c r="D42" s="226">
        <v>1</v>
      </c>
      <c r="E42" s="226" t="s">
        <v>12</v>
      </c>
      <c r="F42" s="227">
        <v>1</v>
      </c>
      <c r="G42" s="226">
        <v>3</v>
      </c>
      <c r="H42" s="226">
        <v>2</v>
      </c>
      <c r="I42" s="226" t="s">
        <v>12</v>
      </c>
      <c r="J42" s="226" t="s">
        <v>12</v>
      </c>
      <c r="K42" s="226">
        <v>1</v>
      </c>
    </row>
    <row r="43" spans="1:11" ht="12" customHeight="1">
      <c r="A43" s="213" t="s">
        <v>236</v>
      </c>
      <c r="B43" s="226">
        <v>3</v>
      </c>
      <c r="C43" s="226">
        <v>1</v>
      </c>
      <c r="D43" s="226">
        <v>1</v>
      </c>
      <c r="E43" s="226" t="s">
        <v>12</v>
      </c>
      <c r="F43" s="227">
        <v>1</v>
      </c>
      <c r="G43" s="226">
        <v>3</v>
      </c>
      <c r="H43" s="226">
        <v>2</v>
      </c>
      <c r="I43" s="226" t="s">
        <v>12</v>
      </c>
      <c r="J43" s="226" t="s">
        <v>12</v>
      </c>
      <c r="K43" s="226">
        <v>1</v>
      </c>
    </row>
    <row r="44" spans="1:11" ht="12" customHeight="1">
      <c r="A44" s="213" t="s">
        <v>237</v>
      </c>
      <c r="B44" s="226">
        <v>1</v>
      </c>
      <c r="C44" s="226">
        <v>1</v>
      </c>
      <c r="D44" s="226" t="s">
        <v>12</v>
      </c>
      <c r="E44" s="226" t="s">
        <v>12</v>
      </c>
      <c r="F44" s="227" t="s">
        <v>12</v>
      </c>
      <c r="G44" s="226" t="s">
        <v>12</v>
      </c>
      <c r="H44" s="226" t="s">
        <v>12</v>
      </c>
      <c r="I44" s="226" t="s">
        <v>12</v>
      </c>
      <c r="J44" s="226" t="s">
        <v>12</v>
      </c>
      <c r="K44" s="226" t="s">
        <v>12</v>
      </c>
    </row>
    <row r="45" spans="1:11" ht="12" customHeight="1">
      <c r="A45" s="114"/>
      <c r="B45" s="226"/>
      <c r="C45" s="226"/>
      <c r="D45" s="226"/>
      <c r="E45" s="226"/>
      <c r="F45" s="227"/>
      <c r="G45" s="226"/>
      <c r="H45" s="226"/>
      <c r="I45" s="226"/>
      <c r="J45" s="226"/>
      <c r="K45" s="226"/>
    </row>
    <row r="46" spans="1:11" ht="12" customHeight="1">
      <c r="A46" s="114" t="s">
        <v>244</v>
      </c>
      <c r="B46" s="226">
        <v>1</v>
      </c>
      <c r="C46" s="226">
        <v>1</v>
      </c>
      <c r="D46" s="226" t="s">
        <v>12</v>
      </c>
      <c r="E46" s="226" t="s">
        <v>12</v>
      </c>
      <c r="F46" s="227" t="s">
        <v>12</v>
      </c>
      <c r="G46" s="226">
        <v>2</v>
      </c>
      <c r="H46" s="226" t="s">
        <v>12</v>
      </c>
      <c r="I46" s="226" t="s">
        <v>12</v>
      </c>
      <c r="J46" s="226" t="s">
        <v>12</v>
      </c>
      <c r="K46" s="226">
        <v>2</v>
      </c>
    </row>
    <row r="47" spans="1:11" ht="12" customHeight="1">
      <c r="A47" s="213" t="s">
        <v>236</v>
      </c>
      <c r="B47" s="226">
        <v>1</v>
      </c>
      <c r="C47" s="226">
        <v>1</v>
      </c>
      <c r="D47" s="226" t="s">
        <v>12</v>
      </c>
      <c r="E47" s="226" t="s">
        <v>12</v>
      </c>
      <c r="F47" s="227" t="s">
        <v>12</v>
      </c>
      <c r="G47" s="226">
        <v>2</v>
      </c>
      <c r="H47" s="226" t="s">
        <v>12</v>
      </c>
      <c r="I47" s="226" t="s">
        <v>12</v>
      </c>
      <c r="J47" s="226" t="s">
        <v>12</v>
      </c>
      <c r="K47" s="226">
        <v>2</v>
      </c>
    </row>
    <row r="48" spans="1:11" ht="12" customHeight="1">
      <c r="A48" s="213" t="s">
        <v>237</v>
      </c>
      <c r="B48" s="226" t="s">
        <v>12</v>
      </c>
      <c r="C48" s="226" t="s">
        <v>12</v>
      </c>
      <c r="D48" s="226" t="s">
        <v>12</v>
      </c>
      <c r="E48" s="226" t="s">
        <v>12</v>
      </c>
      <c r="F48" s="227" t="s">
        <v>12</v>
      </c>
      <c r="G48" s="226" t="s">
        <v>12</v>
      </c>
      <c r="H48" s="226" t="s">
        <v>12</v>
      </c>
      <c r="I48" s="226" t="s">
        <v>12</v>
      </c>
      <c r="J48" s="226" t="s">
        <v>12</v>
      </c>
      <c r="K48" s="226" t="s">
        <v>12</v>
      </c>
    </row>
    <row r="49" spans="1:11" ht="12" customHeight="1">
      <c r="A49" s="114"/>
      <c r="B49" s="226"/>
      <c r="C49" s="226"/>
      <c r="D49" s="226"/>
      <c r="E49" s="226"/>
      <c r="F49" s="227"/>
      <c r="G49" s="226"/>
      <c r="H49" s="226"/>
      <c r="I49" s="226"/>
      <c r="J49" s="226"/>
      <c r="K49" s="226"/>
    </row>
    <row r="50" spans="1:11" ht="12" customHeight="1">
      <c r="A50" s="114" t="s">
        <v>245</v>
      </c>
      <c r="B50" s="226">
        <v>3</v>
      </c>
      <c r="C50" s="226">
        <v>1</v>
      </c>
      <c r="D50" s="226" t="s">
        <v>12</v>
      </c>
      <c r="E50" s="226">
        <v>1</v>
      </c>
      <c r="F50" s="227">
        <v>1</v>
      </c>
      <c r="G50" s="226" t="s">
        <v>12</v>
      </c>
      <c r="H50" s="226" t="s">
        <v>12</v>
      </c>
      <c r="I50" s="226" t="s">
        <v>12</v>
      </c>
      <c r="J50" s="226" t="s">
        <v>12</v>
      </c>
      <c r="K50" s="226" t="s">
        <v>12</v>
      </c>
    </row>
    <row r="51" spans="1:11" ht="12" customHeight="1">
      <c r="A51" s="213" t="s">
        <v>236</v>
      </c>
      <c r="B51" s="226">
        <v>2</v>
      </c>
      <c r="C51" s="226">
        <v>1</v>
      </c>
      <c r="D51" s="226" t="s">
        <v>12</v>
      </c>
      <c r="E51" s="226">
        <v>1</v>
      </c>
      <c r="F51" s="227" t="s">
        <v>12</v>
      </c>
      <c r="G51" s="226" t="s">
        <v>12</v>
      </c>
      <c r="H51" s="226" t="s">
        <v>12</v>
      </c>
      <c r="I51" s="226" t="s">
        <v>12</v>
      </c>
      <c r="J51" s="226" t="s">
        <v>12</v>
      </c>
      <c r="K51" s="226" t="s">
        <v>12</v>
      </c>
    </row>
    <row r="52" spans="1:11" ht="12" customHeight="1">
      <c r="A52" s="213" t="s">
        <v>237</v>
      </c>
      <c r="B52" s="226">
        <v>1</v>
      </c>
      <c r="C52" s="226" t="s">
        <v>12</v>
      </c>
      <c r="D52" s="226" t="s">
        <v>12</v>
      </c>
      <c r="E52" s="226" t="s">
        <v>12</v>
      </c>
      <c r="F52" s="227">
        <v>1</v>
      </c>
      <c r="G52" s="226" t="s">
        <v>12</v>
      </c>
      <c r="H52" s="226" t="s">
        <v>12</v>
      </c>
      <c r="I52" s="226" t="s">
        <v>12</v>
      </c>
      <c r="J52" s="226" t="s">
        <v>12</v>
      </c>
      <c r="K52" s="226" t="s">
        <v>12</v>
      </c>
    </row>
    <row r="53" spans="1:11" ht="12" customHeight="1">
      <c r="A53" s="114"/>
      <c r="B53" s="226"/>
      <c r="C53" s="226"/>
      <c r="D53" s="226"/>
      <c r="E53" s="226"/>
      <c r="F53" s="227"/>
      <c r="G53" s="226"/>
      <c r="H53" s="226"/>
      <c r="I53" s="226"/>
      <c r="J53" s="226"/>
      <c r="K53" s="226"/>
    </row>
    <row r="54" spans="1:11" ht="12" customHeight="1">
      <c r="A54" s="116" t="s">
        <v>145</v>
      </c>
      <c r="B54" s="229">
        <v>15</v>
      </c>
      <c r="C54" s="229">
        <v>10</v>
      </c>
      <c r="D54" s="229">
        <v>1</v>
      </c>
      <c r="E54" s="229">
        <v>1</v>
      </c>
      <c r="F54" s="230">
        <v>2</v>
      </c>
      <c r="G54" s="229">
        <v>18</v>
      </c>
      <c r="H54" s="229">
        <v>8</v>
      </c>
      <c r="I54" s="229">
        <v>5</v>
      </c>
      <c r="J54" s="229" t="s">
        <v>12</v>
      </c>
      <c r="K54" s="229">
        <v>3</v>
      </c>
    </row>
    <row r="55" spans="1:11" ht="12" customHeight="1">
      <c r="A55" s="219" t="s">
        <v>236</v>
      </c>
      <c r="B55" s="229">
        <v>11</v>
      </c>
      <c r="C55" s="229">
        <v>7</v>
      </c>
      <c r="D55" s="229">
        <v>1</v>
      </c>
      <c r="E55" s="229">
        <v>1</v>
      </c>
      <c r="F55" s="230">
        <v>1</v>
      </c>
      <c r="G55" s="229">
        <v>15</v>
      </c>
      <c r="H55" s="229">
        <v>5</v>
      </c>
      <c r="I55" s="229">
        <v>5</v>
      </c>
      <c r="J55" s="229" t="s">
        <v>12</v>
      </c>
      <c r="K55" s="229">
        <v>3</v>
      </c>
    </row>
    <row r="56" spans="1:11" ht="12" customHeight="1">
      <c r="A56" s="219" t="s">
        <v>237</v>
      </c>
      <c r="B56" s="229">
        <v>4</v>
      </c>
      <c r="C56" s="229">
        <v>3</v>
      </c>
      <c r="D56" s="229" t="s">
        <v>12</v>
      </c>
      <c r="E56" s="229" t="s">
        <v>12</v>
      </c>
      <c r="F56" s="230">
        <v>1</v>
      </c>
      <c r="G56" s="229">
        <v>3</v>
      </c>
      <c r="H56" s="229">
        <v>3</v>
      </c>
      <c r="I56" s="229" t="s">
        <v>12</v>
      </c>
      <c r="J56" s="229" t="s">
        <v>12</v>
      </c>
      <c r="K56" s="229" t="s">
        <v>12</v>
      </c>
    </row>
    <row r="57" spans="1:11" ht="12" customHeight="1">
      <c r="A57" s="114"/>
      <c r="B57" s="226"/>
      <c r="C57" s="226"/>
      <c r="D57" s="226"/>
      <c r="E57" s="226"/>
      <c r="F57" s="227"/>
      <c r="G57" s="226"/>
      <c r="H57" s="226"/>
      <c r="I57" s="226"/>
      <c r="J57" s="226"/>
      <c r="K57" s="226"/>
    </row>
    <row r="58" spans="1:11" ht="12" customHeight="1">
      <c r="A58" s="114" t="s">
        <v>246</v>
      </c>
      <c r="B58" s="226" t="s">
        <v>12</v>
      </c>
      <c r="C58" s="226" t="s">
        <v>12</v>
      </c>
      <c r="D58" s="226" t="s">
        <v>12</v>
      </c>
      <c r="E58" s="226" t="s">
        <v>12</v>
      </c>
      <c r="F58" s="227" t="s">
        <v>12</v>
      </c>
      <c r="G58" s="226" t="s">
        <v>12</v>
      </c>
      <c r="H58" s="226" t="s">
        <v>12</v>
      </c>
      <c r="I58" s="226" t="s">
        <v>12</v>
      </c>
      <c r="J58" s="226" t="s">
        <v>12</v>
      </c>
      <c r="K58" s="226" t="s">
        <v>12</v>
      </c>
    </row>
    <row r="59" spans="1:11" ht="12" customHeight="1">
      <c r="A59" s="114"/>
      <c r="B59" s="226"/>
      <c r="C59" s="226"/>
      <c r="D59" s="226"/>
      <c r="E59" s="226"/>
      <c r="F59" s="227"/>
      <c r="G59" s="226"/>
      <c r="H59" s="226"/>
      <c r="I59" s="226"/>
      <c r="J59" s="226"/>
      <c r="K59" s="226"/>
    </row>
    <row r="60" spans="1:11" ht="12" customHeight="1">
      <c r="A60" s="116" t="s">
        <v>176</v>
      </c>
      <c r="B60" s="229">
        <v>15</v>
      </c>
      <c r="C60" s="229">
        <v>10</v>
      </c>
      <c r="D60" s="229">
        <v>1</v>
      </c>
      <c r="E60" s="229">
        <v>1</v>
      </c>
      <c r="F60" s="230">
        <v>2</v>
      </c>
      <c r="G60" s="229">
        <v>18</v>
      </c>
      <c r="H60" s="229">
        <v>8</v>
      </c>
      <c r="I60" s="229">
        <v>5</v>
      </c>
      <c r="J60" s="229" t="s">
        <v>12</v>
      </c>
      <c r="K60" s="229">
        <v>3</v>
      </c>
    </row>
    <row r="61" spans="1:11" ht="12" customHeight="1">
      <c r="A61" s="223"/>
      <c r="B61" s="229"/>
      <c r="C61" s="229"/>
      <c r="D61" s="229"/>
      <c r="E61" s="229"/>
      <c r="F61" s="229"/>
      <c r="G61" s="229"/>
      <c r="H61" s="229"/>
      <c r="I61" s="229"/>
      <c r="J61" s="229"/>
      <c r="K61" s="229"/>
    </row>
    <row r="62" spans="1:11" ht="12" customHeight="1">
      <c r="A62" s="101"/>
      <c r="B62" s="132"/>
      <c r="C62" s="132"/>
      <c r="D62" s="132"/>
      <c r="E62" s="132"/>
      <c r="F62" s="132"/>
      <c r="G62" s="132"/>
      <c r="H62" s="132"/>
      <c r="I62" s="132"/>
      <c r="J62" s="132"/>
      <c r="K62" s="132"/>
    </row>
    <row r="63" spans="1:11" ht="12" customHeight="1">
      <c r="A63" s="101"/>
      <c r="B63" s="132"/>
      <c r="C63" s="132"/>
      <c r="D63" s="132"/>
      <c r="E63" s="132"/>
      <c r="F63" s="132"/>
      <c r="G63" s="132"/>
      <c r="H63" s="132"/>
      <c r="I63" s="132"/>
      <c r="J63" s="132"/>
      <c r="K63" s="132"/>
    </row>
    <row r="64" spans="1:11" ht="12" customHeight="1">
      <c r="A64" s="101"/>
      <c r="B64" s="132"/>
      <c r="C64" s="132"/>
      <c r="D64" s="132"/>
      <c r="E64" s="132"/>
      <c r="F64" s="132"/>
      <c r="G64" s="132"/>
      <c r="H64" s="132"/>
      <c r="I64" s="132"/>
      <c r="J64" s="132"/>
      <c r="K64" s="132"/>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6" sqref="K26"/>
    </sheetView>
  </sheetViews>
  <sheetFormatPr defaultColWidth="11.421875" defaultRowHeight="12.75"/>
  <cols>
    <col min="1" max="1" width="16.7109375" style="100" customWidth="1"/>
    <col min="2" max="11" width="6.7109375" style="100" customWidth="1"/>
    <col min="12" max="16384" width="11.421875" style="100" customWidth="1"/>
  </cols>
  <sheetData>
    <row r="1" spans="1:11" ht="8.25" customHeight="1">
      <c r="A1" s="98" t="s">
        <v>247</v>
      </c>
      <c r="B1" s="99"/>
      <c r="C1" s="99"/>
      <c r="D1" s="99"/>
      <c r="E1" s="99"/>
      <c r="F1" s="99"/>
      <c r="G1" s="99"/>
      <c r="H1" s="99"/>
      <c r="I1" s="99"/>
      <c r="J1" s="99"/>
      <c r="K1" s="99"/>
    </row>
    <row r="2" spans="1:11" ht="8.25" customHeight="1">
      <c r="A2" s="101"/>
      <c r="B2" s="101"/>
      <c r="C2" s="101"/>
      <c r="D2" s="101"/>
      <c r="E2" s="101"/>
      <c r="F2" s="101"/>
      <c r="G2" s="101"/>
      <c r="H2" s="101"/>
      <c r="I2" s="101"/>
      <c r="J2" s="101"/>
      <c r="K2" s="101"/>
    </row>
    <row r="3" spans="1:11" ht="8.25" customHeight="1">
      <c r="A3" s="101"/>
      <c r="B3" s="101"/>
      <c r="C3" s="101"/>
      <c r="D3" s="101"/>
      <c r="E3" s="101"/>
      <c r="F3" s="101"/>
      <c r="G3" s="101"/>
      <c r="H3" s="101"/>
      <c r="I3" s="101"/>
      <c r="J3" s="101"/>
      <c r="K3" s="101"/>
    </row>
    <row r="4" spans="1:11" ht="8.25" customHeight="1">
      <c r="A4" s="101"/>
      <c r="B4" s="101"/>
      <c r="C4" s="101"/>
      <c r="D4" s="101"/>
      <c r="E4" s="101"/>
      <c r="F4" s="101"/>
      <c r="G4" s="101"/>
      <c r="H4" s="101"/>
      <c r="I4" s="101"/>
      <c r="J4" s="101"/>
      <c r="K4" s="101"/>
    </row>
    <row r="5" spans="1:11" ht="8.25" customHeight="1">
      <c r="A5" s="99" t="s">
        <v>248</v>
      </c>
      <c r="B5" s="99"/>
      <c r="C5" s="99"/>
      <c r="D5" s="99"/>
      <c r="E5" s="99"/>
      <c r="F5" s="99"/>
      <c r="G5" s="99"/>
      <c r="H5" s="99"/>
      <c r="I5" s="99"/>
      <c r="J5" s="99"/>
      <c r="K5" s="99"/>
    </row>
    <row r="6" spans="1:11" ht="8.25" customHeight="1">
      <c r="A6" s="101"/>
      <c r="B6" s="101"/>
      <c r="C6" s="101"/>
      <c r="D6" s="101"/>
      <c r="E6" s="101"/>
      <c r="F6" s="101"/>
      <c r="G6" s="101"/>
      <c r="H6" s="101"/>
      <c r="I6" s="101"/>
      <c r="J6" s="101"/>
      <c r="K6" s="101"/>
    </row>
    <row r="7" spans="1:11" ht="12.75" customHeight="1">
      <c r="A7" s="172"/>
      <c r="B7" s="372" t="s">
        <v>176</v>
      </c>
      <c r="C7" s="103" t="s">
        <v>229</v>
      </c>
      <c r="D7" s="104"/>
      <c r="E7" s="104"/>
      <c r="F7" s="105"/>
      <c r="G7" s="382" t="s">
        <v>176</v>
      </c>
      <c r="H7" s="103" t="s">
        <v>229</v>
      </c>
      <c r="I7" s="104"/>
      <c r="J7" s="104"/>
      <c r="K7" s="104"/>
    </row>
    <row r="8" spans="1:11" ht="8.25" customHeight="1">
      <c r="A8" s="210" t="s">
        <v>230</v>
      </c>
      <c r="B8" s="373"/>
      <c r="C8" s="107" t="s">
        <v>231</v>
      </c>
      <c r="D8" s="108"/>
      <c r="E8" s="111"/>
      <c r="F8" s="375" t="s">
        <v>171</v>
      </c>
      <c r="G8" s="383"/>
      <c r="H8" s="107" t="s">
        <v>231</v>
      </c>
      <c r="I8" s="108"/>
      <c r="J8" s="111"/>
      <c r="K8" s="393" t="s">
        <v>171</v>
      </c>
    </row>
    <row r="9" spans="1:11" ht="8.25" customHeight="1">
      <c r="A9" s="210" t="s">
        <v>232</v>
      </c>
      <c r="B9" s="373"/>
      <c r="C9" s="375" t="s">
        <v>459</v>
      </c>
      <c r="D9" s="375" t="s">
        <v>461</v>
      </c>
      <c r="E9" s="375" t="s">
        <v>460</v>
      </c>
      <c r="F9" s="376"/>
      <c r="G9" s="383"/>
      <c r="H9" s="375" t="s">
        <v>459</v>
      </c>
      <c r="I9" s="375" t="s">
        <v>461</v>
      </c>
      <c r="J9" s="375" t="s">
        <v>460</v>
      </c>
      <c r="K9" s="362"/>
    </row>
    <row r="10" spans="1:11" ht="8.25" customHeight="1">
      <c r="A10" s="210" t="s">
        <v>233</v>
      </c>
      <c r="B10" s="373"/>
      <c r="C10" s="356"/>
      <c r="D10" s="356"/>
      <c r="E10" s="356"/>
      <c r="F10" s="376"/>
      <c r="G10" s="383"/>
      <c r="H10" s="356"/>
      <c r="I10" s="356"/>
      <c r="J10" s="356"/>
      <c r="K10" s="362"/>
    </row>
    <row r="11" spans="1:11" ht="8.25" customHeight="1">
      <c r="A11" s="101"/>
      <c r="B11" s="373"/>
      <c r="C11" s="356"/>
      <c r="D11" s="356"/>
      <c r="E11" s="356"/>
      <c r="F11" s="376"/>
      <c r="G11" s="383"/>
      <c r="H11" s="356"/>
      <c r="I11" s="356"/>
      <c r="J11" s="392"/>
      <c r="K11" s="362"/>
    </row>
    <row r="12" spans="1:11" ht="8.25" customHeight="1">
      <c r="A12" s="210" t="s">
        <v>234</v>
      </c>
      <c r="B12" s="373"/>
      <c r="C12" s="356"/>
      <c r="D12" s="356"/>
      <c r="E12" s="356"/>
      <c r="F12" s="376"/>
      <c r="G12" s="383"/>
      <c r="H12" s="356"/>
      <c r="I12" s="356"/>
      <c r="J12" s="356"/>
      <c r="K12" s="362"/>
    </row>
    <row r="13" spans="1:11" ht="12.75" customHeight="1">
      <c r="A13" s="114"/>
      <c r="B13" s="374"/>
      <c r="C13" s="391"/>
      <c r="D13" s="391"/>
      <c r="E13" s="391"/>
      <c r="F13" s="377"/>
      <c r="G13" s="384"/>
      <c r="H13" s="391"/>
      <c r="I13" s="391"/>
      <c r="J13" s="391"/>
      <c r="K13" s="363"/>
    </row>
    <row r="14" spans="1:11" ht="8.25" customHeight="1">
      <c r="A14" s="172"/>
      <c r="B14" s="172"/>
      <c r="C14" s="172"/>
      <c r="D14" s="172"/>
      <c r="E14" s="172"/>
      <c r="F14" s="172"/>
      <c r="G14" s="172"/>
      <c r="H14" s="172"/>
      <c r="I14" s="172"/>
      <c r="J14" s="172"/>
      <c r="K14" s="172"/>
    </row>
    <row r="15" spans="2:11" ht="19.5" customHeight="1">
      <c r="B15" s="211" t="s">
        <v>249</v>
      </c>
      <c r="C15" s="99"/>
      <c r="D15" s="99"/>
      <c r="E15" s="99"/>
      <c r="F15" s="99"/>
      <c r="G15" s="99"/>
      <c r="H15" s="99"/>
      <c r="I15" s="99"/>
      <c r="J15" s="99"/>
      <c r="K15" s="99"/>
    </row>
    <row r="16" spans="1:11" ht="19.5" customHeight="1">
      <c r="A16" s="101"/>
      <c r="B16" s="112" t="s">
        <v>643</v>
      </c>
      <c r="C16" s="212"/>
      <c r="D16" s="99"/>
      <c r="E16" s="99"/>
      <c r="F16" s="99"/>
      <c r="G16" s="112" t="s">
        <v>644</v>
      </c>
      <c r="H16" s="99"/>
      <c r="I16" s="99"/>
      <c r="J16" s="99"/>
      <c r="K16" s="99"/>
    </row>
    <row r="17" spans="1:11" ht="8.25" customHeight="1">
      <c r="A17" s="101"/>
      <c r="B17" s="101"/>
      <c r="C17" s="101"/>
      <c r="D17" s="101"/>
      <c r="E17" s="101"/>
      <c r="F17" s="101"/>
      <c r="G17" s="101"/>
      <c r="H17" s="101"/>
      <c r="I17" s="101"/>
      <c r="J17" s="101"/>
      <c r="K17" s="101"/>
    </row>
    <row r="18" spans="1:11" ht="12" customHeight="1">
      <c r="A18" s="213" t="s">
        <v>235</v>
      </c>
      <c r="B18" s="226">
        <v>2</v>
      </c>
      <c r="C18" s="226" t="s">
        <v>12</v>
      </c>
      <c r="D18" s="226" t="s">
        <v>12</v>
      </c>
      <c r="E18" s="226">
        <v>2</v>
      </c>
      <c r="F18" s="227" t="s">
        <v>12</v>
      </c>
      <c r="G18" s="226">
        <v>1</v>
      </c>
      <c r="H18" s="226">
        <v>1</v>
      </c>
      <c r="I18" s="226" t="s">
        <v>12</v>
      </c>
      <c r="J18" s="226" t="s">
        <v>12</v>
      </c>
      <c r="K18" s="226" t="s">
        <v>12</v>
      </c>
    </row>
    <row r="19" spans="1:11" ht="12" customHeight="1">
      <c r="A19" s="213" t="s">
        <v>236</v>
      </c>
      <c r="B19" s="226">
        <v>2</v>
      </c>
      <c r="C19" s="226" t="s">
        <v>12</v>
      </c>
      <c r="D19" s="226" t="s">
        <v>12</v>
      </c>
      <c r="E19" s="226">
        <v>2</v>
      </c>
      <c r="F19" s="227" t="s">
        <v>12</v>
      </c>
      <c r="G19" s="226">
        <v>1</v>
      </c>
      <c r="H19" s="226">
        <v>1</v>
      </c>
      <c r="I19" s="226" t="s">
        <v>12</v>
      </c>
      <c r="J19" s="226" t="s">
        <v>12</v>
      </c>
      <c r="K19" s="226" t="s">
        <v>12</v>
      </c>
    </row>
    <row r="20" spans="1:11" ht="12" customHeight="1">
      <c r="A20" s="213" t="s">
        <v>237</v>
      </c>
      <c r="B20" s="226" t="s">
        <v>12</v>
      </c>
      <c r="C20" s="226" t="s">
        <v>12</v>
      </c>
      <c r="D20" s="226" t="s">
        <v>12</v>
      </c>
      <c r="E20" s="226" t="s">
        <v>12</v>
      </c>
      <c r="F20" s="227" t="s">
        <v>12</v>
      </c>
      <c r="G20" s="226" t="s">
        <v>12</v>
      </c>
      <c r="H20" s="226" t="s">
        <v>12</v>
      </c>
      <c r="I20" s="226" t="s">
        <v>12</v>
      </c>
      <c r="J20" s="226" t="s">
        <v>12</v>
      </c>
      <c r="K20" s="226" t="s">
        <v>12</v>
      </c>
    </row>
    <row r="21" spans="1:11" ht="12" customHeight="1">
      <c r="A21" s="213"/>
      <c r="B21" s="226"/>
      <c r="C21" s="226"/>
      <c r="D21" s="226"/>
      <c r="E21" s="226"/>
      <c r="F21" s="227"/>
      <c r="G21" s="226"/>
      <c r="H21" s="226"/>
      <c r="I21" s="226"/>
      <c r="J21" s="226"/>
      <c r="K21" s="226"/>
    </row>
    <row r="22" spans="1:11" ht="12" customHeight="1">
      <c r="A22" s="216" t="s">
        <v>238</v>
      </c>
      <c r="B22" s="226">
        <v>1</v>
      </c>
      <c r="C22" s="226">
        <v>1</v>
      </c>
      <c r="D22" s="226" t="s">
        <v>12</v>
      </c>
      <c r="E22" s="226" t="s">
        <v>12</v>
      </c>
      <c r="F22" s="227" t="s">
        <v>12</v>
      </c>
      <c r="G22" s="226">
        <v>3</v>
      </c>
      <c r="H22" s="226">
        <v>3</v>
      </c>
      <c r="I22" s="226" t="s">
        <v>12</v>
      </c>
      <c r="J22" s="226" t="s">
        <v>12</v>
      </c>
      <c r="K22" s="226" t="s">
        <v>12</v>
      </c>
    </row>
    <row r="23" spans="1:11" ht="12" customHeight="1">
      <c r="A23" s="213" t="s">
        <v>236</v>
      </c>
      <c r="B23" s="226">
        <v>1</v>
      </c>
      <c r="C23" s="226">
        <v>1</v>
      </c>
      <c r="D23" s="226" t="s">
        <v>12</v>
      </c>
      <c r="E23" s="226" t="s">
        <v>12</v>
      </c>
      <c r="F23" s="227" t="s">
        <v>12</v>
      </c>
      <c r="G23" s="226" t="s">
        <v>12</v>
      </c>
      <c r="H23" s="226" t="s">
        <v>12</v>
      </c>
      <c r="I23" s="226" t="s">
        <v>12</v>
      </c>
      <c r="J23" s="226" t="s">
        <v>12</v>
      </c>
      <c r="K23" s="226" t="s">
        <v>12</v>
      </c>
    </row>
    <row r="24" spans="1:11" ht="12" customHeight="1">
      <c r="A24" s="213" t="s">
        <v>237</v>
      </c>
      <c r="B24" s="226" t="s">
        <v>12</v>
      </c>
      <c r="C24" s="226" t="s">
        <v>12</v>
      </c>
      <c r="D24" s="226" t="s">
        <v>12</v>
      </c>
      <c r="E24" s="226" t="s">
        <v>12</v>
      </c>
      <c r="F24" s="227" t="s">
        <v>12</v>
      </c>
      <c r="G24" s="226">
        <v>3</v>
      </c>
      <c r="H24" s="226">
        <v>3</v>
      </c>
      <c r="I24" s="226" t="s">
        <v>12</v>
      </c>
      <c r="J24" s="226" t="s">
        <v>12</v>
      </c>
      <c r="K24" s="226" t="s">
        <v>12</v>
      </c>
    </row>
    <row r="25" spans="1:11" ht="12" customHeight="1">
      <c r="A25" s="114"/>
      <c r="B25" s="226"/>
      <c r="C25" s="226"/>
      <c r="D25" s="226"/>
      <c r="E25" s="226"/>
      <c r="F25" s="227"/>
      <c r="G25" s="226"/>
      <c r="H25" s="226"/>
      <c r="I25" s="226"/>
      <c r="J25" s="226"/>
      <c r="K25" s="226"/>
    </row>
    <row r="26" spans="1:11" ht="12" customHeight="1">
      <c r="A26" s="114" t="s">
        <v>239</v>
      </c>
      <c r="B26" s="226">
        <v>7</v>
      </c>
      <c r="C26" s="226">
        <v>7</v>
      </c>
      <c r="D26" s="226" t="s">
        <v>12</v>
      </c>
      <c r="E26" s="226" t="s">
        <v>12</v>
      </c>
      <c r="F26" s="227" t="s">
        <v>12</v>
      </c>
      <c r="G26" s="226">
        <v>8</v>
      </c>
      <c r="H26" s="226">
        <v>7</v>
      </c>
      <c r="I26" s="226">
        <v>1</v>
      </c>
      <c r="J26" s="226" t="s">
        <v>12</v>
      </c>
      <c r="K26" s="226" t="s">
        <v>12</v>
      </c>
    </row>
    <row r="27" spans="1:11" ht="12" customHeight="1">
      <c r="A27" s="213" t="s">
        <v>236</v>
      </c>
      <c r="B27" s="226">
        <v>6</v>
      </c>
      <c r="C27" s="226">
        <v>6</v>
      </c>
      <c r="D27" s="226" t="s">
        <v>12</v>
      </c>
      <c r="E27" s="226" t="s">
        <v>12</v>
      </c>
      <c r="F27" s="227" t="s">
        <v>12</v>
      </c>
      <c r="G27" s="226">
        <v>7</v>
      </c>
      <c r="H27" s="226">
        <v>6</v>
      </c>
      <c r="I27" s="226">
        <v>1</v>
      </c>
      <c r="J27" s="226" t="s">
        <v>12</v>
      </c>
      <c r="K27" s="226" t="s">
        <v>12</v>
      </c>
    </row>
    <row r="28" spans="1:11" ht="12" customHeight="1">
      <c r="A28" s="213" t="s">
        <v>237</v>
      </c>
      <c r="B28" s="226">
        <v>1</v>
      </c>
      <c r="C28" s="226">
        <v>1</v>
      </c>
      <c r="D28" s="226" t="s">
        <v>12</v>
      </c>
      <c r="E28" s="226" t="s">
        <v>12</v>
      </c>
      <c r="F28" s="227" t="s">
        <v>12</v>
      </c>
      <c r="G28" s="226">
        <v>1</v>
      </c>
      <c r="H28" s="226">
        <v>1</v>
      </c>
      <c r="I28" s="226" t="s">
        <v>12</v>
      </c>
      <c r="J28" s="226" t="s">
        <v>12</v>
      </c>
      <c r="K28" s="226" t="s">
        <v>12</v>
      </c>
    </row>
    <row r="29" spans="1:11" ht="12" customHeight="1">
      <c r="A29" s="114"/>
      <c r="B29" s="226"/>
      <c r="C29" s="226"/>
      <c r="D29" s="226"/>
      <c r="E29" s="226"/>
      <c r="F29" s="227"/>
      <c r="G29" s="226"/>
      <c r="H29" s="226"/>
      <c r="I29" s="226"/>
      <c r="J29" s="226"/>
      <c r="K29" s="226"/>
    </row>
    <row r="30" spans="1:11" ht="12" customHeight="1">
      <c r="A30" s="114" t="s">
        <v>240</v>
      </c>
      <c r="B30" s="226">
        <v>5</v>
      </c>
      <c r="C30" s="226">
        <v>5</v>
      </c>
      <c r="D30" s="226" t="s">
        <v>12</v>
      </c>
      <c r="E30" s="226" t="s">
        <v>12</v>
      </c>
      <c r="F30" s="227" t="s">
        <v>12</v>
      </c>
      <c r="G30" s="226">
        <v>9</v>
      </c>
      <c r="H30" s="226">
        <v>5</v>
      </c>
      <c r="I30" s="226">
        <v>2</v>
      </c>
      <c r="J30" s="226" t="s">
        <v>12</v>
      </c>
      <c r="K30" s="226">
        <v>1</v>
      </c>
    </row>
    <row r="31" spans="1:11" ht="12" customHeight="1">
      <c r="A31" s="213" t="s">
        <v>236</v>
      </c>
      <c r="B31" s="226">
        <v>4</v>
      </c>
      <c r="C31" s="226">
        <v>4</v>
      </c>
      <c r="D31" s="226" t="s">
        <v>12</v>
      </c>
      <c r="E31" s="226" t="s">
        <v>12</v>
      </c>
      <c r="F31" s="227" t="s">
        <v>12</v>
      </c>
      <c r="G31" s="226">
        <v>8</v>
      </c>
      <c r="H31" s="226">
        <v>4</v>
      </c>
      <c r="I31" s="226">
        <v>2</v>
      </c>
      <c r="J31" s="226" t="s">
        <v>12</v>
      </c>
      <c r="K31" s="226">
        <v>1</v>
      </c>
    </row>
    <row r="32" spans="1:11" ht="12" customHeight="1">
      <c r="A32" s="213" t="s">
        <v>237</v>
      </c>
      <c r="B32" s="226">
        <v>1</v>
      </c>
      <c r="C32" s="226">
        <v>1</v>
      </c>
      <c r="D32" s="226" t="s">
        <v>12</v>
      </c>
      <c r="E32" s="226" t="s">
        <v>12</v>
      </c>
      <c r="F32" s="227" t="s">
        <v>12</v>
      </c>
      <c r="G32" s="226">
        <v>1</v>
      </c>
      <c r="H32" s="226">
        <v>1</v>
      </c>
      <c r="I32" s="226" t="s">
        <v>12</v>
      </c>
      <c r="J32" s="226" t="s">
        <v>12</v>
      </c>
      <c r="K32" s="226" t="s">
        <v>12</v>
      </c>
    </row>
    <row r="33" spans="1:11" ht="12" customHeight="1">
      <c r="A33" s="114"/>
      <c r="B33" s="226"/>
      <c r="C33" s="226"/>
      <c r="D33" s="226"/>
      <c r="E33" s="226"/>
      <c r="F33" s="227"/>
      <c r="G33" s="226"/>
      <c r="H33" s="226"/>
      <c r="I33" s="226"/>
      <c r="J33" s="226"/>
      <c r="K33" s="226"/>
    </row>
    <row r="34" spans="1:11" ht="12" customHeight="1">
      <c r="A34" s="114" t="s">
        <v>241</v>
      </c>
      <c r="B34" s="226">
        <v>5</v>
      </c>
      <c r="C34" s="226">
        <v>4</v>
      </c>
      <c r="D34" s="226" t="s">
        <v>12</v>
      </c>
      <c r="E34" s="226" t="s">
        <v>12</v>
      </c>
      <c r="F34" s="227" t="s">
        <v>12</v>
      </c>
      <c r="G34" s="226">
        <v>8</v>
      </c>
      <c r="H34" s="226">
        <v>5</v>
      </c>
      <c r="I34" s="226">
        <v>2</v>
      </c>
      <c r="J34" s="226" t="s">
        <v>12</v>
      </c>
      <c r="K34" s="226" t="s">
        <v>12</v>
      </c>
    </row>
    <row r="35" spans="1:11" ht="12" customHeight="1">
      <c r="A35" s="213" t="s">
        <v>236</v>
      </c>
      <c r="B35" s="226">
        <v>4</v>
      </c>
      <c r="C35" s="226">
        <v>3</v>
      </c>
      <c r="D35" s="226" t="s">
        <v>12</v>
      </c>
      <c r="E35" s="226" t="s">
        <v>12</v>
      </c>
      <c r="F35" s="227" t="s">
        <v>12</v>
      </c>
      <c r="G35" s="226">
        <v>7</v>
      </c>
      <c r="H35" s="226">
        <v>4</v>
      </c>
      <c r="I35" s="226">
        <v>2</v>
      </c>
      <c r="J35" s="226" t="s">
        <v>12</v>
      </c>
      <c r="K35" s="226" t="s">
        <v>12</v>
      </c>
    </row>
    <row r="36" spans="1:11" ht="12" customHeight="1">
      <c r="A36" s="213" t="s">
        <v>237</v>
      </c>
      <c r="B36" s="226">
        <v>1</v>
      </c>
      <c r="C36" s="226">
        <v>1</v>
      </c>
      <c r="D36" s="226" t="s">
        <v>12</v>
      </c>
      <c r="E36" s="226" t="s">
        <v>12</v>
      </c>
      <c r="F36" s="227" t="s">
        <v>12</v>
      </c>
      <c r="G36" s="226">
        <v>1</v>
      </c>
      <c r="H36" s="226">
        <v>1</v>
      </c>
      <c r="I36" s="226" t="s">
        <v>12</v>
      </c>
      <c r="J36" s="226" t="s">
        <v>12</v>
      </c>
      <c r="K36" s="226" t="s">
        <v>12</v>
      </c>
    </row>
    <row r="37" spans="1:11" ht="12" customHeight="1">
      <c r="A37" s="114"/>
      <c r="B37" s="226"/>
      <c r="C37" s="226"/>
      <c r="D37" s="226"/>
      <c r="E37" s="226"/>
      <c r="F37" s="227"/>
      <c r="G37" s="226"/>
      <c r="H37" s="226"/>
      <c r="I37" s="226"/>
      <c r="J37" s="226"/>
      <c r="K37" s="226"/>
    </row>
    <row r="38" spans="1:11" ht="12" customHeight="1">
      <c r="A38" s="114" t="s">
        <v>242</v>
      </c>
      <c r="B38" s="226">
        <v>7</v>
      </c>
      <c r="C38" s="226">
        <v>5</v>
      </c>
      <c r="D38" s="226" t="s">
        <v>12</v>
      </c>
      <c r="E38" s="226" t="s">
        <v>12</v>
      </c>
      <c r="F38" s="227" t="s">
        <v>12</v>
      </c>
      <c r="G38" s="226">
        <v>9</v>
      </c>
      <c r="H38" s="226">
        <v>6</v>
      </c>
      <c r="I38" s="226" t="s">
        <v>12</v>
      </c>
      <c r="J38" s="226">
        <v>1</v>
      </c>
      <c r="K38" s="226" t="s">
        <v>12</v>
      </c>
    </row>
    <row r="39" spans="1:11" ht="12" customHeight="1">
      <c r="A39" s="213" t="s">
        <v>236</v>
      </c>
      <c r="B39" s="226">
        <v>4</v>
      </c>
      <c r="C39" s="226">
        <v>2</v>
      </c>
      <c r="D39" s="226" t="s">
        <v>12</v>
      </c>
      <c r="E39" s="226" t="s">
        <v>12</v>
      </c>
      <c r="F39" s="227" t="s">
        <v>12</v>
      </c>
      <c r="G39" s="226">
        <v>6</v>
      </c>
      <c r="H39" s="226">
        <v>4</v>
      </c>
      <c r="I39" s="226" t="s">
        <v>12</v>
      </c>
      <c r="J39" s="226">
        <v>1</v>
      </c>
      <c r="K39" s="226" t="s">
        <v>12</v>
      </c>
    </row>
    <row r="40" spans="1:11" ht="12" customHeight="1">
      <c r="A40" s="213" t="s">
        <v>237</v>
      </c>
      <c r="B40" s="226">
        <v>3</v>
      </c>
      <c r="C40" s="226">
        <v>3</v>
      </c>
      <c r="D40" s="226" t="s">
        <v>12</v>
      </c>
      <c r="E40" s="226" t="s">
        <v>12</v>
      </c>
      <c r="F40" s="227" t="s">
        <v>12</v>
      </c>
      <c r="G40" s="226">
        <v>3</v>
      </c>
      <c r="H40" s="226">
        <v>2</v>
      </c>
      <c r="I40" s="226" t="s">
        <v>12</v>
      </c>
      <c r="J40" s="226" t="s">
        <v>12</v>
      </c>
      <c r="K40" s="226" t="s">
        <v>12</v>
      </c>
    </row>
    <row r="41" spans="1:11" ht="12" customHeight="1">
      <c r="A41" s="114"/>
      <c r="B41" s="226"/>
      <c r="C41" s="226"/>
      <c r="D41" s="226"/>
      <c r="E41" s="226"/>
      <c r="F41" s="227"/>
      <c r="G41" s="226"/>
      <c r="H41" s="226"/>
      <c r="I41" s="226"/>
      <c r="J41" s="226"/>
      <c r="K41" s="226"/>
    </row>
    <row r="42" spans="1:11" ht="12" customHeight="1">
      <c r="A42" s="114" t="s">
        <v>243</v>
      </c>
      <c r="B42" s="226">
        <v>8</v>
      </c>
      <c r="C42" s="226">
        <v>6</v>
      </c>
      <c r="D42" s="226">
        <v>1</v>
      </c>
      <c r="E42" s="226" t="s">
        <v>12</v>
      </c>
      <c r="F42" s="227">
        <v>1</v>
      </c>
      <c r="G42" s="226">
        <v>9</v>
      </c>
      <c r="H42" s="226">
        <v>6</v>
      </c>
      <c r="I42" s="226" t="s">
        <v>12</v>
      </c>
      <c r="J42" s="226" t="s">
        <v>12</v>
      </c>
      <c r="K42" s="226">
        <v>2</v>
      </c>
    </row>
    <row r="43" spans="1:11" ht="12" customHeight="1">
      <c r="A43" s="213" t="s">
        <v>236</v>
      </c>
      <c r="B43" s="226">
        <v>6</v>
      </c>
      <c r="C43" s="226">
        <v>4</v>
      </c>
      <c r="D43" s="226">
        <v>1</v>
      </c>
      <c r="E43" s="226" t="s">
        <v>12</v>
      </c>
      <c r="F43" s="227">
        <v>1</v>
      </c>
      <c r="G43" s="226">
        <v>7</v>
      </c>
      <c r="H43" s="226">
        <v>5</v>
      </c>
      <c r="I43" s="226" t="s">
        <v>12</v>
      </c>
      <c r="J43" s="226" t="s">
        <v>12</v>
      </c>
      <c r="K43" s="226">
        <v>2</v>
      </c>
    </row>
    <row r="44" spans="1:11" ht="12" customHeight="1">
      <c r="A44" s="213" t="s">
        <v>237</v>
      </c>
      <c r="B44" s="226">
        <v>2</v>
      </c>
      <c r="C44" s="226">
        <v>2</v>
      </c>
      <c r="D44" s="226" t="s">
        <v>12</v>
      </c>
      <c r="E44" s="226" t="s">
        <v>12</v>
      </c>
      <c r="F44" s="227" t="s">
        <v>12</v>
      </c>
      <c r="G44" s="226">
        <v>2</v>
      </c>
      <c r="H44" s="226">
        <v>1</v>
      </c>
      <c r="I44" s="226" t="s">
        <v>12</v>
      </c>
      <c r="J44" s="226" t="s">
        <v>12</v>
      </c>
      <c r="K44" s="226" t="s">
        <v>12</v>
      </c>
    </row>
    <row r="45" spans="1:11" ht="12" customHeight="1">
      <c r="A45" s="114"/>
      <c r="B45" s="226"/>
      <c r="C45" s="226"/>
      <c r="D45" s="226"/>
      <c r="E45" s="226"/>
      <c r="F45" s="227"/>
      <c r="G45" s="226"/>
      <c r="H45" s="226"/>
      <c r="I45" s="226"/>
      <c r="J45" s="226"/>
      <c r="K45" s="226"/>
    </row>
    <row r="46" spans="1:11" ht="12" customHeight="1">
      <c r="A46" s="114" t="s">
        <v>244</v>
      </c>
      <c r="B46" s="226">
        <v>4</v>
      </c>
      <c r="C46" s="226">
        <v>2</v>
      </c>
      <c r="D46" s="226" t="s">
        <v>12</v>
      </c>
      <c r="E46" s="226" t="s">
        <v>12</v>
      </c>
      <c r="F46" s="227">
        <v>2</v>
      </c>
      <c r="G46" s="226">
        <v>5</v>
      </c>
      <c r="H46" s="226" t="s">
        <v>12</v>
      </c>
      <c r="I46" s="226" t="s">
        <v>12</v>
      </c>
      <c r="J46" s="226" t="s">
        <v>12</v>
      </c>
      <c r="K46" s="226">
        <v>4</v>
      </c>
    </row>
    <row r="47" spans="1:11" ht="12" customHeight="1">
      <c r="A47" s="213" t="s">
        <v>236</v>
      </c>
      <c r="B47" s="226">
        <v>4</v>
      </c>
      <c r="C47" s="226">
        <v>2</v>
      </c>
      <c r="D47" s="226" t="s">
        <v>12</v>
      </c>
      <c r="E47" s="226" t="s">
        <v>12</v>
      </c>
      <c r="F47" s="227">
        <v>2</v>
      </c>
      <c r="G47" s="226">
        <v>4</v>
      </c>
      <c r="H47" s="226" t="s">
        <v>12</v>
      </c>
      <c r="I47" s="226" t="s">
        <v>12</v>
      </c>
      <c r="J47" s="226" t="s">
        <v>12</v>
      </c>
      <c r="K47" s="226">
        <v>4</v>
      </c>
    </row>
    <row r="48" spans="1:11" ht="12" customHeight="1">
      <c r="A48" s="213" t="s">
        <v>237</v>
      </c>
      <c r="B48" s="226" t="s">
        <v>12</v>
      </c>
      <c r="C48" s="226" t="s">
        <v>12</v>
      </c>
      <c r="D48" s="226" t="s">
        <v>12</v>
      </c>
      <c r="E48" s="226" t="s">
        <v>12</v>
      </c>
      <c r="F48" s="227" t="s">
        <v>12</v>
      </c>
      <c r="G48" s="226">
        <v>1</v>
      </c>
      <c r="H48" s="226" t="s">
        <v>12</v>
      </c>
      <c r="I48" s="226" t="s">
        <v>12</v>
      </c>
      <c r="J48" s="226" t="s">
        <v>12</v>
      </c>
      <c r="K48" s="226" t="s">
        <v>12</v>
      </c>
    </row>
    <row r="49" spans="1:11" ht="12" customHeight="1">
      <c r="A49" s="114"/>
      <c r="B49" s="226"/>
      <c r="C49" s="226"/>
      <c r="D49" s="226"/>
      <c r="E49" s="226"/>
      <c r="F49" s="227"/>
      <c r="G49" s="226"/>
      <c r="H49" s="226"/>
      <c r="I49" s="226"/>
      <c r="J49" s="226"/>
      <c r="K49" s="226"/>
    </row>
    <row r="50" spans="1:11" ht="12" customHeight="1">
      <c r="A50" s="114" t="s">
        <v>245</v>
      </c>
      <c r="B50" s="226">
        <v>9</v>
      </c>
      <c r="C50" s="226">
        <v>1</v>
      </c>
      <c r="D50" s="226" t="s">
        <v>12</v>
      </c>
      <c r="E50" s="226">
        <v>2</v>
      </c>
      <c r="F50" s="227">
        <v>6</v>
      </c>
      <c r="G50" s="226">
        <v>12</v>
      </c>
      <c r="H50" s="226">
        <v>3</v>
      </c>
      <c r="I50" s="226" t="s">
        <v>12</v>
      </c>
      <c r="J50" s="226">
        <v>1</v>
      </c>
      <c r="K50" s="226">
        <v>6</v>
      </c>
    </row>
    <row r="51" spans="1:11" ht="12" customHeight="1">
      <c r="A51" s="213" t="s">
        <v>236</v>
      </c>
      <c r="B51" s="226">
        <v>7</v>
      </c>
      <c r="C51" s="226">
        <v>1</v>
      </c>
      <c r="D51" s="226" t="s">
        <v>12</v>
      </c>
      <c r="E51" s="226">
        <v>2</v>
      </c>
      <c r="F51" s="227">
        <v>4</v>
      </c>
      <c r="G51" s="226">
        <v>6</v>
      </c>
      <c r="H51" s="226" t="s">
        <v>12</v>
      </c>
      <c r="I51" s="226" t="s">
        <v>12</v>
      </c>
      <c r="J51" s="226">
        <v>1</v>
      </c>
      <c r="K51" s="226">
        <v>4</v>
      </c>
    </row>
    <row r="52" spans="1:11" ht="12" customHeight="1">
      <c r="A52" s="213" t="s">
        <v>237</v>
      </c>
      <c r="B52" s="226">
        <v>2</v>
      </c>
      <c r="C52" s="226" t="s">
        <v>12</v>
      </c>
      <c r="D52" s="226" t="s">
        <v>12</v>
      </c>
      <c r="E52" s="226" t="s">
        <v>12</v>
      </c>
      <c r="F52" s="227">
        <v>2</v>
      </c>
      <c r="G52" s="226">
        <v>6</v>
      </c>
      <c r="H52" s="226">
        <v>3</v>
      </c>
      <c r="I52" s="226" t="s">
        <v>12</v>
      </c>
      <c r="J52" s="226" t="s">
        <v>12</v>
      </c>
      <c r="K52" s="226">
        <v>2</v>
      </c>
    </row>
    <row r="53" spans="1:11" ht="12" customHeight="1">
      <c r="A53" s="114"/>
      <c r="B53" s="228"/>
      <c r="C53" s="228"/>
      <c r="D53" s="228"/>
      <c r="E53" s="228"/>
      <c r="F53" s="227"/>
      <c r="G53" s="228"/>
      <c r="H53" s="228"/>
      <c r="I53" s="228"/>
      <c r="J53" s="228"/>
      <c r="K53" s="228"/>
    </row>
    <row r="54" spans="1:11" ht="12" customHeight="1">
      <c r="A54" s="116" t="s">
        <v>145</v>
      </c>
      <c r="B54" s="229">
        <v>48</v>
      </c>
      <c r="C54" s="229">
        <v>31</v>
      </c>
      <c r="D54" s="229">
        <v>1</v>
      </c>
      <c r="E54" s="229">
        <v>4</v>
      </c>
      <c r="F54" s="230">
        <v>9</v>
      </c>
      <c r="G54" s="229">
        <v>64</v>
      </c>
      <c r="H54" s="229">
        <v>36</v>
      </c>
      <c r="I54" s="229">
        <v>5</v>
      </c>
      <c r="J54" s="229">
        <v>2</v>
      </c>
      <c r="K54" s="229">
        <v>13</v>
      </c>
    </row>
    <row r="55" spans="1:11" ht="12" customHeight="1">
      <c r="A55" s="219" t="s">
        <v>236</v>
      </c>
      <c r="B55" s="229">
        <v>38</v>
      </c>
      <c r="C55" s="229">
        <v>23</v>
      </c>
      <c r="D55" s="229">
        <v>1</v>
      </c>
      <c r="E55" s="229">
        <v>4</v>
      </c>
      <c r="F55" s="230">
        <v>7</v>
      </c>
      <c r="G55" s="229">
        <v>46</v>
      </c>
      <c r="H55" s="229">
        <v>24</v>
      </c>
      <c r="I55" s="229">
        <v>5</v>
      </c>
      <c r="J55" s="229">
        <v>2</v>
      </c>
      <c r="K55" s="229">
        <v>11</v>
      </c>
    </row>
    <row r="56" spans="1:11" ht="12" customHeight="1">
      <c r="A56" s="219" t="s">
        <v>237</v>
      </c>
      <c r="B56" s="229">
        <v>10</v>
      </c>
      <c r="C56" s="229">
        <v>8</v>
      </c>
      <c r="D56" s="229" t="s">
        <v>12</v>
      </c>
      <c r="E56" s="229" t="s">
        <v>12</v>
      </c>
      <c r="F56" s="230">
        <v>2</v>
      </c>
      <c r="G56" s="229">
        <v>18</v>
      </c>
      <c r="H56" s="229">
        <v>12</v>
      </c>
      <c r="I56" s="229" t="s">
        <v>12</v>
      </c>
      <c r="J56" s="229" t="s">
        <v>12</v>
      </c>
      <c r="K56" s="229">
        <v>2</v>
      </c>
    </row>
    <row r="57" spans="1:11" ht="12" customHeight="1">
      <c r="A57" s="114"/>
      <c r="B57" s="228"/>
      <c r="C57" s="228"/>
      <c r="D57" s="228"/>
      <c r="E57" s="228"/>
      <c r="F57" s="227"/>
      <c r="G57" s="228"/>
      <c r="H57" s="228"/>
      <c r="I57" s="228"/>
      <c r="J57" s="228"/>
      <c r="K57" s="228"/>
    </row>
    <row r="58" spans="1:11" ht="12" customHeight="1">
      <c r="A58" s="114" t="s">
        <v>246</v>
      </c>
      <c r="B58" s="226" t="s">
        <v>12</v>
      </c>
      <c r="C58" s="226" t="s">
        <v>12</v>
      </c>
      <c r="D58" s="226" t="s">
        <v>12</v>
      </c>
      <c r="E58" s="226" t="s">
        <v>12</v>
      </c>
      <c r="F58" s="227" t="s">
        <v>12</v>
      </c>
      <c r="G58" s="226" t="s">
        <v>12</v>
      </c>
      <c r="H58" s="226" t="s">
        <v>12</v>
      </c>
      <c r="I58" s="226" t="s">
        <v>12</v>
      </c>
      <c r="J58" s="226" t="s">
        <v>12</v>
      </c>
      <c r="K58" s="226" t="s">
        <v>12</v>
      </c>
    </row>
    <row r="59" spans="1:11" ht="12" customHeight="1">
      <c r="A59" s="114"/>
      <c r="B59" s="226"/>
      <c r="C59" s="226"/>
      <c r="D59" s="226"/>
      <c r="E59" s="226"/>
      <c r="F59" s="227"/>
      <c r="G59" s="226"/>
      <c r="H59" s="226"/>
      <c r="I59" s="226"/>
      <c r="J59" s="226"/>
      <c r="K59" s="226"/>
    </row>
    <row r="60" spans="1:11" ht="12" customHeight="1">
      <c r="A60" s="116" t="s">
        <v>176</v>
      </c>
      <c r="B60" s="229">
        <v>48</v>
      </c>
      <c r="C60" s="229">
        <v>31</v>
      </c>
      <c r="D60" s="229">
        <v>1</v>
      </c>
      <c r="E60" s="229">
        <v>4</v>
      </c>
      <c r="F60" s="230">
        <v>9</v>
      </c>
      <c r="G60" s="229">
        <v>64</v>
      </c>
      <c r="H60" s="229">
        <v>36</v>
      </c>
      <c r="I60" s="229">
        <v>5</v>
      </c>
      <c r="J60" s="229">
        <v>2</v>
      </c>
      <c r="K60" s="229">
        <v>13</v>
      </c>
    </row>
    <row r="61" spans="1:11" ht="12.75">
      <c r="A61" s="101"/>
      <c r="B61" s="101"/>
      <c r="C61" s="101"/>
      <c r="D61" s="101"/>
      <c r="E61" s="101"/>
      <c r="F61" s="101"/>
      <c r="G61" s="101"/>
      <c r="H61" s="101"/>
      <c r="I61" s="101"/>
      <c r="J61" s="101"/>
      <c r="K61" s="101"/>
    </row>
    <row r="62" spans="1:11" ht="12.75">
      <c r="A62" s="101"/>
      <c r="B62" s="101"/>
      <c r="C62" s="101"/>
      <c r="D62" s="101"/>
      <c r="E62" s="101"/>
      <c r="F62" s="101"/>
      <c r="G62" s="101"/>
      <c r="H62" s="101"/>
      <c r="I62" s="101"/>
      <c r="J62" s="101"/>
      <c r="K62" s="101"/>
    </row>
    <row r="63" spans="1:11" ht="12.75">
      <c r="A63" s="101"/>
      <c r="B63" s="101"/>
      <c r="C63" s="101"/>
      <c r="D63" s="101"/>
      <c r="E63" s="101"/>
      <c r="F63" s="101"/>
      <c r="G63" s="101"/>
      <c r="H63" s="101"/>
      <c r="I63" s="101"/>
      <c r="J63" s="101"/>
      <c r="K63" s="101"/>
    </row>
    <row r="64" spans="1:11" ht="12.75">
      <c r="A64" s="101"/>
      <c r="B64" s="101"/>
      <c r="C64" s="101"/>
      <c r="D64" s="101"/>
      <c r="E64" s="101"/>
      <c r="F64" s="101"/>
      <c r="G64" s="101"/>
      <c r="H64" s="101"/>
      <c r="I64" s="101"/>
      <c r="J64" s="101"/>
      <c r="K64" s="10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6" sqref="K26"/>
    </sheetView>
  </sheetViews>
  <sheetFormatPr defaultColWidth="11.421875" defaultRowHeight="12.75"/>
  <cols>
    <col min="1" max="1" width="16.7109375" style="100" customWidth="1"/>
    <col min="2" max="11" width="6.7109375" style="100" customWidth="1"/>
    <col min="12" max="16384" width="11.421875" style="100" customWidth="1"/>
  </cols>
  <sheetData>
    <row r="1" spans="1:11" ht="8.25" customHeight="1">
      <c r="A1" s="98" t="s">
        <v>250</v>
      </c>
      <c r="B1" s="99"/>
      <c r="C1" s="99"/>
      <c r="D1" s="99"/>
      <c r="E1" s="99"/>
      <c r="F1" s="99"/>
      <c r="G1" s="99"/>
      <c r="H1" s="99"/>
      <c r="I1" s="99"/>
      <c r="J1" s="99"/>
      <c r="K1" s="99"/>
    </row>
    <row r="2" spans="1:11" ht="8.25" customHeight="1">
      <c r="A2" s="101"/>
      <c r="B2" s="101"/>
      <c r="C2" s="101"/>
      <c r="D2" s="101"/>
      <c r="E2" s="101"/>
      <c r="F2" s="101"/>
      <c r="G2" s="101"/>
      <c r="H2" s="101"/>
      <c r="I2" s="101"/>
      <c r="J2" s="101"/>
      <c r="K2" s="101"/>
    </row>
    <row r="3" spans="1:11" ht="8.25" customHeight="1">
      <c r="A3" s="101"/>
      <c r="B3" s="101"/>
      <c r="C3" s="101"/>
      <c r="D3" s="101"/>
      <c r="E3" s="101"/>
      <c r="F3" s="101"/>
      <c r="G3" s="101"/>
      <c r="H3" s="101"/>
      <c r="I3" s="101"/>
      <c r="J3" s="101"/>
      <c r="K3" s="101"/>
    </row>
    <row r="4" spans="1:11" ht="8.25" customHeight="1">
      <c r="A4" s="101"/>
      <c r="B4" s="101"/>
      <c r="C4" s="101"/>
      <c r="D4" s="101"/>
      <c r="E4" s="101"/>
      <c r="F4" s="101"/>
      <c r="G4" s="101"/>
      <c r="H4" s="101"/>
      <c r="I4" s="101"/>
      <c r="J4" s="101"/>
      <c r="K4" s="101"/>
    </row>
    <row r="5" spans="1:11" ht="8.25" customHeight="1">
      <c r="A5" s="99" t="s">
        <v>248</v>
      </c>
      <c r="B5" s="99"/>
      <c r="C5" s="99"/>
      <c r="D5" s="99"/>
      <c r="E5" s="99"/>
      <c r="F5" s="99"/>
      <c r="G5" s="99"/>
      <c r="H5" s="99"/>
      <c r="I5" s="99"/>
      <c r="J5" s="99"/>
      <c r="K5" s="99"/>
    </row>
    <row r="6" spans="1:11" ht="8.25" customHeight="1">
      <c r="A6" s="101"/>
      <c r="B6" s="101"/>
      <c r="C6" s="101"/>
      <c r="D6" s="101"/>
      <c r="E6" s="101"/>
      <c r="F6" s="101"/>
      <c r="G6" s="101"/>
      <c r="H6" s="101"/>
      <c r="I6" s="101"/>
      <c r="J6" s="101"/>
      <c r="K6" s="101"/>
    </row>
    <row r="7" spans="1:11" ht="12.75" customHeight="1">
      <c r="A7" s="172"/>
      <c r="B7" s="372" t="s">
        <v>176</v>
      </c>
      <c r="C7" s="103" t="s">
        <v>229</v>
      </c>
      <c r="D7" s="104"/>
      <c r="E7" s="104"/>
      <c r="F7" s="105"/>
      <c r="G7" s="382" t="s">
        <v>176</v>
      </c>
      <c r="H7" s="103" t="s">
        <v>229</v>
      </c>
      <c r="I7" s="104"/>
      <c r="J7" s="104"/>
      <c r="K7" s="104"/>
    </row>
    <row r="8" spans="1:11" ht="8.25" customHeight="1">
      <c r="A8" s="210" t="s">
        <v>230</v>
      </c>
      <c r="B8" s="373"/>
      <c r="C8" s="107" t="s">
        <v>231</v>
      </c>
      <c r="D8" s="108"/>
      <c r="E8" s="111"/>
      <c r="F8" s="375" t="s">
        <v>171</v>
      </c>
      <c r="G8" s="383"/>
      <c r="H8" s="107" t="s">
        <v>231</v>
      </c>
      <c r="I8" s="108"/>
      <c r="J8" s="111"/>
      <c r="K8" s="393" t="s">
        <v>171</v>
      </c>
    </row>
    <row r="9" spans="1:11" ht="8.25" customHeight="1">
      <c r="A9" s="210" t="s">
        <v>232</v>
      </c>
      <c r="B9" s="373"/>
      <c r="C9" s="375" t="s">
        <v>459</v>
      </c>
      <c r="D9" s="375" t="s">
        <v>461</v>
      </c>
      <c r="E9" s="375" t="s">
        <v>460</v>
      </c>
      <c r="F9" s="376"/>
      <c r="G9" s="383"/>
      <c r="H9" s="375" t="s">
        <v>459</v>
      </c>
      <c r="I9" s="375" t="s">
        <v>461</v>
      </c>
      <c r="J9" s="375" t="s">
        <v>460</v>
      </c>
      <c r="K9" s="362"/>
    </row>
    <row r="10" spans="1:11" ht="8.25" customHeight="1">
      <c r="A10" s="210" t="s">
        <v>233</v>
      </c>
      <c r="B10" s="373"/>
      <c r="C10" s="356"/>
      <c r="D10" s="356"/>
      <c r="E10" s="356"/>
      <c r="F10" s="376"/>
      <c r="G10" s="383"/>
      <c r="H10" s="356"/>
      <c r="I10" s="356"/>
      <c r="J10" s="356"/>
      <c r="K10" s="362"/>
    </row>
    <row r="11" spans="1:11" ht="8.25" customHeight="1">
      <c r="A11" s="101"/>
      <c r="B11" s="373"/>
      <c r="C11" s="356"/>
      <c r="D11" s="356"/>
      <c r="E11" s="356"/>
      <c r="F11" s="376"/>
      <c r="G11" s="383"/>
      <c r="H11" s="356"/>
      <c r="I11" s="356"/>
      <c r="J11" s="392"/>
      <c r="K11" s="362"/>
    </row>
    <row r="12" spans="1:11" ht="8.25" customHeight="1">
      <c r="A12" s="210" t="s">
        <v>234</v>
      </c>
      <c r="B12" s="373"/>
      <c r="C12" s="356"/>
      <c r="D12" s="356"/>
      <c r="E12" s="356"/>
      <c r="F12" s="376"/>
      <c r="G12" s="383"/>
      <c r="H12" s="356"/>
      <c r="I12" s="356"/>
      <c r="J12" s="356"/>
      <c r="K12" s="362"/>
    </row>
    <row r="13" spans="1:11" ht="12.75">
      <c r="A13" s="114"/>
      <c r="B13" s="374"/>
      <c r="C13" s="391"/>
      <c r="D13" s="391"/>
      <c r="E13" s="391"/>
      <c r="F13" s="377"/>
      <c r="G13" s="384"/>
      <c r="H13" s="391"/>
      <c r="I13" s="391"/>
      <c r="J13" s="391"/>
      <c r="K13" s="363"/>
    </row>
    <row r="14" spans="1:11" ht="8.25" customHeight="1">
      <c r="A14" s="172"/>
      <c r="B14" s="172"/>
      <c r="C14" s="172"/>
      <c r="D14" s="172"/>
      <c r="E14" s="172"/>
      <c r="F14" s="172"/>
      <c r="G14" s="172"/>
      <c r="H14" s="172"/>
      <c r="I14" s="172"/>
      <c r="J14" s="172"/>
      <c r="K14" s="172"/>
    </row>
    <row r="15" spans="2:11" ht="19.5" customHeight="1">
      <c r="B15" s="221" t="s">
        <v>251</v>
      </c>
      <c r="C15" s="99"/>
      <c r="D15" s="99"/>
      <c r="E15" s="99"/>
      <c r="F15" s="99"/>
      <c r="G15" s="99"/>
      <c r="H15" s="99"/>
      <c r="I15" s="99"/>
      <c r="J15" s="99"/>
      <c r="K15" s="99"/>
    </row>
    <row r="16" spans="1:11" ht="19.5" customHeight="1">
      <c r="A16" s="101"/>
      <c r="B16" s="112">
        <v>38443</v>
      </c>
      <c r="C16" s="212"/>
      <c r="D16" s="99"/>
      <c r="E16" s="99"/>
      <c r="F16" s="99"/>
      <c r="G16" s="112">
        <v>38078</v>
      </c>
      <c r="H16" s="99"/>
      <c r="I16" s="99"/>
      <c r="J16" s="99"/>
      <c r="K16" s="99"/>
    </row>
    <row r="17" spans="1:11" ht="8.25" customHeight="1">
      <c r="A17" s="101"/>
      <c r="B17" s="101"/>
      <c r="C17" s="101"/>
      <c r="D17" s="101"/>
      <c r="E17" s="101"/>
      <c r="F17" s="101"/>
      <c r="G17" s="101"/>
      <c r="H17" s="101"/>
      <c r="I17" s="101"/>
      <c r="J17" s="101"/>
      <c r="K17" s="101"/>
    </row>
    <row r="18" spans="1:11" ht="12" customHeight="1">
      <c r="A18" s="213" t="s">
        <v>235</v>
      </c>
      <c r="B18" s="214">
        <v>15</v>
      </c>
      <c r="C18" s="214">
        <v>3</v>
      </c>
      <c r="D18" s="214">
        <v>1</v>
      </c>
      <c r="E18" s="214">
        <v>5</v>
      </c>
      <c r="F18" s="215">
        <v>6</v>
      </c>
      <c r="G18" s="214">
        <v>14</v>
      </c>
      <c r="H18" s="214">
        <v>6</v>
      </c>
      <c r="I18" s="214" t="s">
        <v>12</v>
      </c>
      <c r="J18" s="214">
        <v>2</v>
      </c>
      <c r="K18" s="214">
        <v>4</v>
      </c>
    </row>
    <row r="19" spans="1:11" ht="12" customHeight="1">
      <c r="A19" s="213" t="s">
        <v>236</v>
      </c>
      <c r="B19" s="214">
        <v>8</v>
      </c>
      <c r="C19" s="214">
        <v>1</v>
      </c>
      <c r="D19" s="214">
        <v>1</v>
      </c>
      <c r="E19" s="214">
        <v>3</v>
      </c>
      <c r="F19" s="215">
        <v>3</v>
      </c>
      <c r="G19" s="214">
        <v>7</v>
      </c>
      <c r="H19" s="214">
        <v>3</v>
      </c>
      <c r="I19" s="214" t="s">
        <v>12</v>
      </c>
      <c r="J19" s="214">
        <v>1</v>
      </c>
      <c r="K19" s="214">
        <v>3</v>
      </c>
    </row>
    <row r="20" spans="1:11" ht="12" customHeight="1">
      <c r="A20" s="213" t="s">
        <v>237</v>
      </c>
      <c r="B20" s="214">
        <v>7</v>
      </c>
      <c r="C20" s="214">
        <v>2</v>
      </c>
      <c r="D20" s="214" t="s">
        <v>12</v>
      </c>
      <c r="E20" s="214">
        <v>2</v>
      </c>
      <c r="F20" s="215">
        <v>3</v>
      </c>
      <c r="G20" s="214">
        <v>7</v>
      </c>
      <c r="H20" s="214">
        <v>3</v>
      </c>
      <c r="I20" s="214" t="s">
        <v>12</v>
      </c>
      <c r="J20" s="214">
        <v>1</v>
      </c>
      <c r="K20" s="214">
        <v>1</v>
      </c>
    </row>
    <row r="21" spans="1:11" ht="12" customHeight="1">
      <c r="A21" s="213"/>
      <c r="B21" s="214"/>
      <c r="C21" s="214"/>
      <c r="D21" s="214"/>
      <c r="E21" s="214"/>
      <c r="F21" s="215"/>
      <c r="G21" s="214"/>
      <c r="H21" s="214"/>
      <c r="I21" s="214"/>
      <c r="J21" s="214"/>
      <c r="K21" s="214"/>
    </row>
    <row r="22" spans="1:11" ht="12" customHeight="1">
      <c r="A22" s="216" t="s">
        <v>238</v>
      </c>
      <c r="B22" s="214">
        <v>32</v>
      </c>
      <c r="C22" s="214">
        <v>8</v>
      </c>
      <c r="D22" s="214">
        <v>9</v>
      </c>
      <c r="E22" s="214">
        <v>9</v>
      </c>
      <c r="F22" s="215">
        <v>1</v>
      </c>
      <c r="G22" s="214">
        <v>24</v>
      </c>
      <c r="H22" s="214">
        <v>5</v>
      </c>
      <c r="I22" s="214">
        <v>9</v>
      </c>
      <c r="J22" s="214">
        <v>4</v>
      </c>
      <c r="K22" s="214">
        <v>2</v>
      </c>
    </row>
    <row r="23" spans="1:11" ht="12" customHeight="1">
      <c r="A23" s="213" t="s">
        <v>236</v>
      </c>
      <c r="B23" s="214">
        <v>23</v>
      </c>
      <c r="C23" s="214">
        <v>4</v>
      </c>
      <c r="D23" s="214">
        <v>8</v>
      </c>
      <c r="E23" s="214">
        <v>5</v>
      </c>
      <c r="F23" s="215">
        <v>1</v>
      </c>
      <c r="G23" s="214">
        <v>17</v>
      </c>
      <c r="H23" s="214">
        <v>2</v>
      </c>
      <c r="I23" s="214">
        <v>7</v>
      </c>
      <c r="J23" s="214">
        <v>3</v>
      </c>
      <c r="K23" s="214">
        <v>1</v>
      </c>
    </row>
    <row r="24" spans="1:11" ht="12" customHeight="1">
      <c r="A24" s="213" t="s">
        <v>237</v>
      </c>
      <c r="B24" s="214">
        <v>9</v>
      </c>
      <c r="C24" s="214">
        <v>4</v>
      </c>
      <c r="D24" s="214">
        <v>1</v>
      </c>
      <c r="E24" s="214">
        <v>4</v>
      </c>
      <c r="F24" s="215" t="s">
        <v>12</v>
      </c>
      <c r="G24" s="214">
        <v>7</v>
      </c>
      <c r="H24" s="214">
        <v>3</v>
      </c>
      <c r="I24" s="214">
        <v>2</v>
      </c>
      <c r="J24" s="214">
        <v>1</v>
      </c>
      <c r="K24" s="214">
        <v>1</v>
      </c>
    </row>
    <row r="25" spans="1:11" ht="12" customHeight="1">
      <c r="A25" s="114"/>
      <c r="B25" s="214"/>
      <c r="C25" s="214"/>
      <c r="D25" s="214"/>
      <c r="E25" s="214"/>
      <c r="F25" s="215"/>
      <c r="G25" s="214"/>
      <c r="H25" s="214"/>
      <c r="I25" s="214"/>
      <c r="J25" s="214"/>
      <c r="K25" s="214"/>
    </row>
    <row r="26" spans="1:11" ht="12" customHeight="1">
      <c r="A26" s="114" t="s">
        <v>239</v>
      </c>
      <c r="B26" s="214">
        <v>39</v>
      </c>
      <c r="C26" s="214">
        <v>26</v>
      </c>
      <c r="D26" s="214">
        <v>7</v>
      </c>
      <c r="E26" s="214">
        <v>5</v>
      </c>
      <c r="F26" s="215" t="s">
        <v>12</v>
      </c>
      <c r="G26" s="214">
        <v>30</v>
      </c>
      <c r="H26" s="214">
        <v>22</v>
      </c>
      <c r="I26" s="214">
        <v>3</v>
      </c>
      <c r="J26" s="214">
        <v>3</v>
      </c>
      <c r="K26" s="214">
        <v>1</v>
      </c>
    </row>
    <row r="27" spans="1:11" ht="12" customHeight="1">
      <c r="A27" s="213" t="s">
        <v>236</v>
      </c>
      <c r="B27" s="214">
        <v>29</v>
      </c>
      <c r="C27" s="214">
        <v>19</v>
      </c>
      <c r="D27" s="214">
        <v>6</v>
      </c>
      <c r="E27" s="214">
        <v>3</v>
      </c>
      <c r="F27" s="215" t="s">
        <v>12</v>
      </c>
      <c r="G27" s="214">
        <v>20</v>
      </c>
      <c r="H27" s="214">
        <v>14</v>
      </c>
      <c r="I27" s="214">
        <v>2</v>
      </c>
      <c r="J27" s="214">
        <v>3</v>
      </c>
      <c r="K27" s="214" t="s">
        <v>12</v>
      </c>
    </row>
    <row r="28" spans="1:11" ht="12" customHeight="1">
      <c r="A28" s="213" t="s">
        <v>237</v>
      </c>
      <c r="B28" s="214">
        <v>10</v>
      </c>
      <c r="C28" s="214">
        <v>7</v>
      </c>
      <c r="D28" s="214">
        <v>1</v>
      </c>
      <c r="E28" s="214">
        <v>2</v>
      </c>
      <c r="F28" s="215" t="s">
        <v>12</v>
      </c>
      <c r="G28" s="214">
        <v>10</v>
      </c>
      <c r="H28" s="214">
        <v>8</v>
      </c>
      <c r="I28" s="214">
        <v>1</v>
      </c>
      <c r="J28" s="214" t="s">
        <v>12</v>
      </c>
      <c r="K28" s="214">
        <v>1</v>
      </c>
    </row>
    <row r="29" spans="1:11" ht="12" customHeight="1">
      <c r="A29" s="114"/>
      <c r="B29" s="214"/>
      <c r="C29" s="214"/>
      <c r="D29" s="214"/>
      <c r="E29" s="214"/>
      <c r="F29" s="215"/>
      <c r="G29" s="214"/>
      <c r="H29" s="214"/>
      <c r="I29" s="214"/>
      <c r="J29" s="214"/>
      <c r="K29" s="214"/>
    </row>
    <row r="30" spans="1:11" ht="12" customHeight="1">
      <c r="A30" s="114" t="s">
        <v>240</v>
      </c>
      <c r="B30" s="214">
        <v>30</v>
      </c>
      <c r="C30" s="214">
        <v>22</v>
      </c>
      <c r="D30" s="214">
        <v>6</v>
      </c>
      <c r="E30" s="214">
        <v>1</v>
      </c>
      <c r="F30" s="215" t="s">
        <v>12</v>
      </c>
      <c r="G30" s="214">
        <v>20</v>
      </c>
      <c r="H30" s="214">
        <v>10</v>
      </c>
      <c r="I30" s="214">
        <v>4</v>
      </c>
      <c r="J30" s="214">
        <v>3</v>
      </c>
      <c r="K30" s="214">
        <v>1</v>
      </c>
    </row>
    <row r="31" spans="1:11" ht="12" customHeight="1">
      <c r="A31" s="213" t="s">
        <v>236</v>
      </c>
      <c r="B31" s="214">
        <v>24</v>
      </c>
      <c r="C31" s="214">
        <v>16</v>
      </c>
      <c r="D31" s="214">
        <v>6</v>
      </c>
      <c r="E31" s="214">
        <v>1</v>
      </c>
      <c r="F31" s="215" t="s">
        <v>12</v>
      </c>
      <c r="G31" s="214">
        <v>15</v>
      </c>
      <c r="H31" s="214">
        <v>6</v>
      </c>
      <c r="I31" s="214">
        <v>4</v>
      </c>
      <c r="J31" s="214">
        <v>2</v>
      </c>
      <c r="K31" s="214">
        <v>1</v>
      </c>
    </row>
    <row r="32" spans="1:11" ht="12" customHeight="1">
      <c r="A32" s="213" t="s">
        <v>237</v>
      </c>
      <c r="B32" s="214">
        <v>6</v>
      </c>
      <c r="C32" s="214">
        <v>6</v>
      </c>
      <c r="D32" s="214" t="s">
        <v>12</v>
      </c>
      <c r="E32" s="214" t="s">
        <v>12</v>
      </c>
      <c r="F32" s="215" t="s">
        <v>12</v>
      </c>
      <c r="G32" s="214">
        <v>5</v>
      </c>
      <c r="H32" s="214">
        <v>4</v>
      </c>
      <c r="I32" s="214" t="s">
        <v>12</v>
      </c>
      <c r="J32" s="214">
        <v>1</v>
      </c>
      <c r="K32" s="214" t="s">
        <v>12</v>
      </c>
    </row>
    <row r="33" spans="1:11" ht="12" customHeight="1">
      <c r="A33" s="114"/>
      <c r="B33" s="214"/>
      <c r="C33" s="214"/>
      <c r="D33" s="214"/>
      <c r="E33" s="214"/>
      <c r="F33" s="215"/>
      <c r="G33" s="214"/>
      <c r="H33" s="214"/>
      <c r="I33" s="214"/>
      <c r="J33" s="214"/>
      <c r="K33" s="214"/>
    </row>
    <row r="34" spans="1:11" ht="12" customHeight="1">
      <c r="A34" s="114" t="s">
        <v>241</v>
      </c>
      <c r="B34" s="214">
        <v>30</v>
      </c>
      <c r="C34" s="214">
        <v>14</v>
      </c>
      <c r="D34" s="214">
        <v>7</v>
      </c>
      <c r="E34" s="214">
        <v>4</v>
      </c>
      <c r="F34" s="215">
        <v>2</v>
      </c>
      <c r="G34" s="214">
        <v>38</v>
      </c>
      <c r="H34" s="214">
        <v>21</v>
      </c>
      <c r="I34" s="214">
        <v>12</v>
      </c>
      <c r="J34" s="214">
        <v>2</v>
      </c>
      <c r="K34" s="214">
        <v>2</v>
      </c>
    </row>
    <row r="35" spans="1:11" ht="12" customHeight="1">
      <c r="A35" s="213" t="s">
        <v>236</v>
      </c>
      <c r="B35" s="214">
        <v>21</v>
      </c>
      <c r="C35" s="214">
        <v>8</v>
      </c>
      <c r="D35" s="214">
        <v>6</v>
      </c>
      <c r="E35" s="214">
        <v>3</v>
      </c>
      <c r="F35" s="215">
        <v>1</v>
      </c>
      <c r="G35" s="214">
        <v>22</v>
      </c>
      <c r="H35" s="214">
        <v>8</v>
      </c>
      <c r="I35" s="214">
        <v>9</v>
      </c>
      <c r="J35" s="214">
        <v>2</v>
      </c>
      <c r="K35" s="214">
        <v>2</v>
      </c>
    </row>
    <row r="36" spans="1:11" ht="12" customHeight="1">
      <c r="A36" s="213" t="s">
        <v>237</v>
      </c>
      <c r="B36" s="214">
        <v>9</v>
      </c>
      <c r="C36" s="214">
        <v>6</v>
      </c>
      <c r="D36" s="214">
        <v>1</v>
      </c>
      <c r="E36" s="214">
        <v>1</v>
      </c>
      <c r="F36" s="215">
        <v>1</v>
      </c>
      <c r="G36" s="214">
        <v>16</v>
      </c>
      <c r="H36" s="214">
        <v>13</v>
      </c>
      <c r="I36" s="214">
        <v>3</v>
      </c>
      <c r="J36" s="214" t="s">
        <v>12</v>
      </c>
      <c r="K36" s="214" t="s">
        <v>12</v>
      </c>
    </row>
    <row r="37" spans="1:11" ht="12" customHeight="1">
      <c r="A37" s="114"/>
      <c r="B37" s="214"/>
      <c r="C37" s="214"/>
      <c r="D37" s="214"/>
      <c r="E37" s="214"/>
      <c r="F37" s="215"/>
      <c r="G37" s="214"/>
      <c r="H37" s="214"/>
      <c r="I37" s="214"/>
      <c r="J37" s="214"/>
      <c r="K37" s="214"/>
    </row>
    <row r="38" spans="1:11" ht="12" customHeight="1">
      <c r="A38" s="114" t="s">
        <v>242</v>
      </c>
      <c r="B38" s="214">
        <v>32</v>
      </c>
      <c r="C38" s="214">
        <v>16</v>
      </c>
      <c r="D38" s="214">
        <v>8</v>
      </c>
      <c r="E38" s="214">
        <v>5</v>
      </c>
      <c r="F38" s="215">
        <v>1</v>
      </c>
      <c r="G38" s="214">
        <v>40</v>
      </c>
      <c r="H38" s="214">
        <v>18</v>
      </c>
      <c r="I38" s="214">
        <v>10</v>
      </c>
      <c r="J38" s="214">
        <v>5</v>
      </c>
      <c r="K38" s="214">
        <v>3</v>
      </c>
    </row>
    <row r="39" spans="1:11" ht="12" customHeight="1">
      <c r="A39" s="213" t="s">
        <v>236</v>
      </c>
      <c r="B39" s="214">
        <v>23</v>
      </c>
      <c r="C39" s="214">
        <v>11</v>
      </c>
      <c r="D39" s="214">
        <v>7</v>
      </c>
      <c r="E39" s="214">
        <v>4</v>
      </c>
      <c r="F39" s="215" t="s">
        <v>12</v>
      </c>
      <c r="G39" s="214">
        <v>27</v>
      </c>
      <c r="H39" s="214">
        <v>12</v>
      </c>
      <c r="I39" s="214">
        <v>9</v>
      </c>
      <c r="J39" s="214">
        <v>2</v>
      </c>
      <c r="K39" s="214">
        <v>1</v>
      </c>
    </row>
    <row r="40" spans="1:11" ht="12" customHeight="1">
      <c r="A40" s="213" t="s">
        <v>237</v>
      </c>
      <c r="B40" s="214">
        <v>9</v>
      </c>
      <c r="C40" s="214">
        <v>5</v>
      </c>
      <c r="D40" s="214">
        <v>1</v>
      </c>
      <c r="E40" s="214">
        <v>1</v>
      </c>
      <c r="F40" s="215">
        <v>1</v>
      </c>
      <c r="G40" s="214">
        <v>13</v>
      </c>
      <c r="H40" s="214">
        <v>6</v>
      </c>
      <c r="I40" s="214">
        <v>1</v>
      </c>
      <c r="J40" s="214">
        <v>3</v>
      </c>
      <c r="K40" s="214">
        <v>2</v>
      </c>
    </row>
    <row r="41" spans="1:11" ht="12" customHeight="1">
      <c r="A41" s="114"/>
      <c r="B41" s="214"/>
      <c r="C41" s="214"/>
      <c r="D41" s="214"/>
      <c r="E41" s="214"/>
      <c r="F41" s="215"/>
      <c r="G41" s="214"/>
      <c r="H41" s="214"/>
      <c r="I41" s="214"/>
      <c r="J41" s="214"/>
      <c r="K41" s="214"/>
    </row>
    <row r="42" spans="1:11" ht="12" customHeight="1">
      <c r="A42" s="114" t="s">
        <v>243</v>
      </c>
      <c r="B42" s="214">
        <v>28</v>
      </c>
      <c r="C42" s="214">
        <v>11</v>
      </c>
      <c r="D42" s="214">
        <v>8</v>
      </c>
      <c r="E42" s="214">
        <v>7</v>
      </c>
      <c r="F42" s="215">
        <v>2</v>
      </c>
      <c r="G42" s="214">
        <v>34</v>
      </c>
      <c r="H42" s="214">
        <v>16</v>
      </c>
      <c r="I42" s="214">
        <v>8</v>
      </c>
      <c r="J42" s="214">
        <v>5</v>
      </c>
      <c r="K42" s="214">
        <v>3</v>
      </c>
    </row>
    <row r="43" spans="1:11" ht="12" customHeight="1">
      <c r="A43" s="213" t="s">
        <v>236</v>
      </c>
      <c r="B43" s="214">
        <v>20</v>
      </c>
      <c r="C43" s="214">
        <v>6</v>
      </c>
      <c r="D43" s="214">
        <v>8</v>
      </c>
      <c r="E43" s="214">
        <v>5</v>
      </c>
      <c r="F43" s="215">
        <v>1</v>
      </c>
      <c r="G43" s="214">
        <v>21</v>
      </c>
      <c r="H43" s="214">
        <v>8</v>
      </c>
      <c r="I43" s="214">
        <v>8</v>
      </c>
      <c r="J43" s="214">
        <v>1</v>
      </c>
      <c r="K43" s="214">
        <v>2</v>
      </c>
    </row>
    <row r="44" spans="1:11" ht="12" customHeight="1">
      <c r="A44" s="213" t="s">
        <v>237</v>
      </c>
      <c r="B44" s="214">
        <v>8</v>
      </c>
      <c r="C44" s="214">
        <v>5</v>
      </c>
      <c r="D44" s="214" t="s">
        <v>12</v>
      </c>
      <c r="E44" s="214">
        <v>2</v>
      </c>
      <c r="F44" s="215">
        <v>1</v>
      </c>
      <c r="G44" s="214">
        <v>13</v>
      </c>
      <c r="H44" s="214">
        <v>8</v>
      </c>
      <c r="I44" s="214" t="s">
        <v>12</v>
      </c>
      <c r="J44" s="214">
        <v>4</v>
      </c>
      <c r="K44" s="214">
        <v>1</v>
      </c>
    </row>
    <row r="45" spans="1:11" ht="12" customHeight="1">
      <c r="A45" s="114"/>
      <c r="B45" s="214"/>
      <c r="C45" s="214"/>
      <c r="D45" s="214"/>
      <c r="E45" s="214"/>
      <c r="F45" s="215"/>
      <c r="G45" s="214"/>
      <c r="H45" s="214"/>
      <c r="I45" s="214"/>
      <c r="J45" s="214"/>
      <c r="K45" s="214"/>
    </row>
    <row r="46" spans="1:11" ht="12" customHeight="1">
      <c r="A46" s="114" t="s">
        <v>244</v>
      </c>
      <c r="B46" s="214">
        <v>16</v>
      </c>
      <c r="C46" s="214">
        <v>7</v>
      </c>
      <c r="D46" s="214">
        <v>1</v>
      </c>
      <c r="E46" s="214">
        <v>5</v>
      </c>
      <c r="F46" s="215" t="s">
        <v>12</v>
      </c>
      <c r="G46" s="214">
        <v>17</v>
      </c>
      <c r="H46" s="214">
        <v>11</v>
      </c>
      <c r="I46" s="214">
        <v>1</v>
      </c>
      <c r="J46" s="214">
        <v>5</v>
      </c>
      <c r="K46" s="214" t="s">
        <v>12</v>
      </c>
    </row>
    <row r="47" spans="1:11" ht="12" customHeight="1">
      <c r="A47" s="213" t="s">
        <v>236</v>
      </c>
      <c r="B47" s="214">
        <v>11</v>
      </c>
      <c r="C47" s="214">
        <v>4</v>
      </c>
      <c r="D47" s="214">
        <v>1</v>
      </c>
      <c r="E47" s="214">
        <v>3</v>
      </c>
      <c r="F47" s="215" t="s">
        <v>12</v>
      </c>
      <c r="G47" s="214">
        <v>11</v>
      </c>
      <c r="H47" s="214">
        <v>5</v>
      </c>
      <c r="I47" s="214">
        <v>1</v>
      </c>
      <c r="J47" s="214">
        <v>5</v>
      </c>
      <c r="K47" s="214" t="s">
        <v>12</v>
      </c>
    </row>
    <row r="48" spans="1:11" ht="12" customHeight="1">
      <c r="A48" s="213" t="s">
        <v>237</v>
      </c>
      <c r="B48" s="214">
        <v>5</v>
      </c>
      <c r="C48" s="214">
        <v>3</v>
      </c>
      <c r="D48" s="214" t="s">
        <v>12</v>
      </c>
      <c r="E48" s="214">
        <v>2</v>
      </c>
      <c r="F48" s="215" t="s">
        <v>12</v>
      </c>
      <c r="G48" s="214">
        <v>6</v>
      </c>
      <c r="H48" s="214">
        <v>6</v>
      </c>
      <c r="I48" s="214" t="s">
        <v>12</v>
      </c>
      <c r="J48" s="214" t="s">
        <v>12</v>
      </c>
      <c r="K48" s="214" t="s">
        <v>12</v>
      </c>
    </row>
    <row r="49" spans="1:11" ht="12" customHeight="1">
      <c r="A49" s="114"/>
      <c r="B49" s="214"/>
      <c r="C49" s="214"/>
      <c r="D49" s="214"/>
      <c r="E49" s="214"/>
      <c r="F49" s="215"/>
      <c r="G49" s="214"/>
      <c r="H49" s="214"/>
      <c r="I49" s="214"/>
      <c r="J49" s="214"/>
      <c r="K49" s="214"/>
    </row>
    <row r="50" spans="1:11" ht="12" customHeight="1">
      <c r="A50" s="114" t="s">
        <v>245</v>
      </c>
      <c r="B50" s="214">
        <v>26</v>
      </c>
      <c r="C50" s="214">
        <v>12</v>
      </c>
      <c r="D50" s="214" t="s">
        <v>12</v>
      </c>
      <c r="E50" s="214">
        <v>7</v>
      </c>
      <c r="F50" s="215">
        <v>5</v>
      </c>
      <c r="G50" s="214">
        <v>27</v>
      </c>
      <c r="H50" s="214">
        <v>6</v>
      </c>
      <c r="I50" s="214">
        <v>2</v>
      </c>
      <c r="J50" s="214">
        <v>6</v>
      </c>
      <c r="K50" s="214">
        <v>11</v>
      </c>
    </row>
    <row r="51" spans="1:11" ht="12" customHeight="1">
      <c r="A51" s="213" t="s">
        <v>236</v>
      </c>
      <c r="B51" s="214">
        <v>12</v>
      </c>
      <c r="C51" s="214">
        <v>7</v>
      </c>
      <c r="D51" s="214" t="s">
        <v>12</v>
      </c>
      <c r="E51" s="214">
        <v>2</v>
      </c>
      <c r="F51" s="215">
        <v>2</v>
      </c>
      <c r="G51" s="214">
        <v>15</v>
      </c>
      <c r="H51" s="214">
        <v>4</v>
      </c>
      <c r="I51" s="214">
        <v>2</v>
      </c>
      <c r="J51" s="214">
        <v>4</v>
      </c>
      <c r="K51" s="214">
        <v>4</v>
      </c>
    </row>
    <row r="52" spans="1:11" ht="12" customHeight="1">
      <c r="A52" s="213" t="s">
        <v>237</v>
      </c>
      <c r="B52" s="214">
        <v>14</v>
      </c>
      <c r="C52" s="214">
        <v>5</v>
      </c>
      <c r="D52" s="214" t="s">
        <v>12</v>
      </c>
      <c r="E52" s="214">
        <v>5</v>
      </c>
      <c r="F52" s="215">
        <v>3</v>
      </c>
      <c r="G52" s="214">
        <v>12</v>
      </c>
      <c r="H52" s="214">
        <v>2</v>
      </c>
      <c r="I52" s="214" t="s">
        <v>12</v>
      </c>
      <c r="J52" s="214">
        <v>2</v>
      </c>
      <c r="K52" s="214">
        <v>7</v>
      </c>
    </row>
    <row r="53" spans="1:11" ht="12" customHeight="1">
      <c r="A53" s="114"/>
      <c r="B53" s="214"/>
      <c r="C53" s="214"/>
      <c r="D53" s="214"/>
      <c r="E53" s="214"/>
      <c r="F53" s="215"/>
      <c r="G53" s="214"/>
      <c r="H53" s="214"/>
      <c r="I53" s="214"/>
      <c r="J53" s="214"/>
      <c r="K53" s="214"/>
    </row>
    <row r="54" spans="1:11" ht="12" customHeight="1">
      <c r="A54" s="116" t="s">
        <v>145</v>
      </c>
      <c r="B54" s="217">
        <v>248</v>
      </c>
      <c r="C54" s="217">
        <v>119</v>
      </c>
      <c r="D54" s="217">
        <v>47</v>
      </c>
      <c r="E54" s="217">
        <v>48</v>
      </c>
      <c r="F54" s="218">
        <v>17</v>
      </c>
      <c r="G54" s="217">
        <v>244</v>
      </c>
      <c r="H54" s="217">
        <v>115</v>
      </c>
      <c r="I54" s="217">
        <v>49</v>
      </c>
      <c r="J54" s="217">
        <v>35</v>
      </c>
      <c r="K54" s="217">
        <v>27</v>
      </c>
    </row>
    <row r="55" spans="1:11" ht="12" customHeight="1">
      <c r="A55" s="219" t="s">
        <v>236</v>
      </c>
      <c r="B55" s="217">
        <v>171</v>
      </c>
      <c r="C55" s="217">
        <v>76</v>
      </c>
      <c r="D55" s="217">
        <v>43</v>
      </c>
      <c r="E55" s="217">
        <v>29</v>
      </c>
      <c r="F55" s="218">
        <v>8</v>
      </c>
      <c r="G55" s="217">
        <v>155</v>
      </c>
      <c r="H55" s="217">
        <v>62</v>
      </c>
      <c r="I55" s="217">
        <v>42</v>
      </c>
      <c r="J55" s="217">
        <v>23</v>
      </c>
      <c r="K55" s="217">
        <v>14</v>
      </c>
    </row>
    <row r="56" spans="1:11" ht="12" customHeight="1">
      <c r="A56" s="219" t="s">
        <v>237</v>
      </c>
      <c r="B56" s="217">
        <v>77</v>
      </c>
      <c r="C56" s="217">
        <v>43</v>
      </c>
      <c r="D56" s="217">
        <v>4</v>
      </c>
      <c r="E56" s="217">
        <v>19</v>
      </c>
      <c r="F56" s="218">
        <v>9</v>
      </c>
      <c r="G56" s="217">
        <v>89</v>
      </c>
      <c r="H56" s="217">
        <v>53</v>
      </c>
      <c r="I56" s="217">
        <v>7</v>
      </c>
      <c r="J56" s="217">
        <v>12</v>
      </c>
      <c r="K56" s="217">
        <v>13</v>
      </c>
    </row>
    <row r="57" spans="1:11" ht="12" customHeight="1">
      <c r="A57" s="114"/>
      <c r="B57" s="214"/>
      <c r="C57" s="214"/>
      <c r="D57" s="214"/>
      <c r="E57" s="214"/>
      <c r="F57" s="215"/>
      <c r="G57" s="214"/>
      <c r="H57" s="214"/>
      <c r="I57" s="214"/>
      <c r="J57" s="214"/>
      <c r="K57" s="214"/>
    </row>
    <row r="58" spans="1:11" ht="12" customHeight="1">
      <c r="A58" s="114" t="s">
        <v>246</v>
      </c>
      <c r="B58" s="214" t="s">
        <v>12</v>
      </c>
      <c r="C58" s="214" t="s">
        <v>12</v>
      </c>
      <c r="D58" s="214" t="s">
        <v>12</v>
      </c>
      <c r="E58" s="214" t="s">
        <v>12</v>
      </c>
      <c r="F58" s="215" t="s">
        <v>12</v>
      </c>
      <c r="G58" s="214" t="s">
        <v>12</v>
      </c>
      <c r="H58" s="214" t="s">
        <v>12</v>
      </c>
      <c r="I58" s="214" t="s">
        <v>12</v>
      </c>
      <c r="J58" s="214" t="s">
        <v>12</v>
      </c>
      <c r="K58" s="214" t="s">
        <v>12</v>
      </c>
    </row>
    <row r="59" spans="1:11" ht="12" customHeight="1">
      <c r="A59" s="114"/>
      <c r="B59" s="214"/>
      <c r="C59" s="214"/>
      <c r="D59" s="214"/>
      <c r="E59" s="214"/>
      <c r="F59" s="215"/>
      <c r="G59" s="214"/>
      <c r="H59" s="214"/>
      <c r="I59" s="214"/>
      <c r="J59" s="214"/>
      <c r="K59" s="214"/>
    </row>
    <row r="60" spans="1:11" ht="12" customHeight="1">
      <c r="A60" s="116" t="s">
        <v>176</v>
      </c>
      <c r="B60" s="217">
        <v>248</v>
      </c>
      <c r="C60" s="217">
        <v>119</v>
      </c>
      <c r="D60" s="217">
        <v>47</v>
      </c>
      <c r="E60" s="217">
        <v>48</v>
      </c>
      <c r="F60" s="218">
        <v>17</v>
      </c>
      <c r="G60" s="217">
        <v>244</v>
      </c>
      <c r="H60" s="217">
        <v>115</v>
      </c>
      <c r="I60" s="217">
        <v>49</v>
      </c>
      <c r="J60" s="217">
        <v>35</v>
      </c>
      <c r="K60" s="217">
        <v>27</v>
      </c>
    </row>
    <row r="61" spans="1:11" ht="12" customHeight="1">
      <c r="A61" s="223"/>
      <c r="B61" s="217"/>
      <c r="C61" s="217"/>
      <c r="D61" s="217"/>
      <c r="E61" s="217"/>
      <c r="F61" s="217"/>
      <c r="G61" s="217"/>
      <c r="H61" s="217"/>
      <c r="I61" s="217"/>
      <c r="J61" s="217"/>
      <c r="K61" s="217"/>
    </row>
    <row r="62" spans="1:11" ht="12" customHeight="1">
      <c r="A62" s="223"/>
      <c r="B62" s="224"/>
      <c r="C62" s="224"/>
      <c r="D62" s="224"/>
      <c r="E62" s="224"/>
      <c r="F62" s="224"/>
      <c r="G62" s="224"/>
      <c r="H62" s="224"/>
      <c r="I62" s="224"/>
      <c r="J62" s="224"/>
      <c r="K62" s="224"/>
    </row>
    <row r="63" spans="1:11" ht="12" customHeight="1">
      <c r="A63" s="223"/>
      <c r="B63" s="224"/>
      <c r="C63" s="224"/>
      <c r="D63" s="224"/>
      <c r="E63" s="224"/>
      <c r="F63" s="224"/>
      <c r="G63" s="224"/>
      <c r="H63" s="224"/>
      <c r="I63" s="224"/>
      <c r="J63" s="224"/>
      <c r="K63" s="224"/>
    </row>
    <row r="64" spans="1:11" ht="12" customHeight="1">
      <c r="A64" s="223"/>
      <c r="B64" s="224"/>
      <c r="C64" s="224"/>
      <c r="D64" s="224"/>
      <c r="E64" s="224"/>
      <c r="F64" s="224"/>
      <c r="G64" s="224"/>
      <c r="H64" s="224"/>
      <c r="I64" s="224"/>
      <c r="J64" s="224"/>
      <c r="K64" s="22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6" sqref="K26"/>
    </sheetView>
  </sheetViews>
  <sheetFormatPr defaultColWidth="11.421875" defaultRowHeight="12.75"/>
  <cols>
    <col min="1" max="1" width="16.7109375" style="100" customWidth="1"/>
    <col min="2" max="11" width="6.7109375" style="100" customWidth="1"/>
    <col min="12" max="16384" width="11.421875" style="100" customWidth="1"/>
  </cols>
  <sheetData>
    <row r="1" spans="1:11" ht="8.25" customHeight="1">
      <c r="A1" s="98" t="s">
        <v>252</v>
      </c>
      <c r="B1" s="99"/>
      <c r="C1" s="99"/>
      <c r="D1" s="99"/>
      <c r="E1" s="99"/>
      <c r="F1" s="99"/>
      <c r="G1" s="99"/>
      <c r="H1" s="99"/>
      <c r="I1" s="99"/>
      <c r="J1" s="99"/>
      <c r="K1" s="99"/>
    </row>
    <row r="2" spans="1:11" ht="8.25" customHeight="1">
      <c r="A2" s="101"/>
      <c r="B2" s="101"/>
      <c r="C2" s="101"/>
      <c r="D2" s="101"/>
      <c r="E2" s="101"/>
      <c r="F2" s="101"/>
      <c r="G2" s="101"/>
      <c r="H2" s="101"/>
      <c r="I2" s="101"/>
      <c r="J2" s="101"/>
      <c r="K2" s="101"/>
    </row>
    <row r="3" spans="1:11" ht="8.25" customHeight="1">
      <c r="A3" s="101"/>
      <c r="B3" s="101"/>
      <c r="C3" s="101"/>
      <c r="D3" s="101"/>
      <c r="E3" s="101"/>
      <c r="F3" s="101"/>
      <c r="G3" s="101"/>
      <c r="H3" s="101"/>
      <c r="I3" s="101"/>
      <c r="J3" s="101"/>
      <c r="K3" s="101"/>
    </row>
    <row r="4" spans="1:11" ht="8.25" customHeight="1">
      <c r="A4" s="101"/>
      <c r="B4" s="101"/>
      <c r="C4" s="101"/>
      <c r="D4" s="101"/>
      <c r="E4" s="101"/>
      <c r="F4" s="101"/>
      <c r="G4" s="101"/>
      <c r="H4" s="101"/>
      <c r="I4" s="101"/>
      <c r="J4" s="101"/>
      <c r="K4" s="101"/>
    </row>
    <row r="5" spans="1:11" ht="8.25" customHeight="1">
      <c r="A5" s="99" t="s">
        <v>248</v>
      </c>
      <c r="B5" s="99"/>
      <c r="C5" s="99"/>
      <c r="D5" s="99"/>
      <c r="E5" s="99"/>
      <c r="F5" s="99"/>
      <c r="G5" s="99"/>
      <c r="H5" s="99"/>
      <c r="I5" s="99"/>
      <c r="J5" s="99"/>
      <c r="K5" s="99"/>
    </row>
    <row r="6" spans="1:11" ht="8.25" customHeight="1">
      <c r="A6" s="101"/>
      <c r="B6" s="101"/>
      <c r="C6" s="101"/>
      <c r="D6" s="101"/>
      <c r="E6" s="101"/>
      <c r="F6" s="101"/>
      <c r="G6" s="101"/>
      <c r="H6" s="101"/>
      <c r="I6" s="101"/>
      <c r="J6" s="101"/>
      <c r="K6" s="101"/>
    </row>
    <row r="7" spans="1:11" ht="12.75">
      <c r="A7" s="172"/>
      <c r="B7" s="372" t="s">
        <v>176</v>
      </c>
      <c r="C7" s="103" t="s">
        <v>229</v>
      </c>
      <c r="D7" s="104"/>
      <c r="E7" s="104"/>
      <c r="F7" s="105"/>
      <c r="G7" s="382" t="s">
        <v>176</v>
      </c>
      <c r="H7" s="103" t="s">
        <v>229</v>
      </c>
      <c r="I7" s="104"/>
      <c r="J7" s="104"/>
      <c r="K7" s="104"/>
    </row>
    <row r="8" spans="1:11" ht="8.25" customHeight="1">
      <c r="A8" s="210" t="s">
        <v>230</v>
      </c>
      <c r="B8" s="373"/>
      <c r="C8" s="107" t="s">
        <v>231</v>
      </c>
      <c r="D8" s="108"/>
      <c r="E8" s="111"/>
      <c r="F8" s="375" t="s">
        <v>171</v>
      </c>
      <c r="G8" s="383"/>
      <c r="H8" s="107" t="s">
        <v>231</v>
      </c>
      <c r="I8" s="108"/>
      <c r="J8" s="111"/>
      <c r="K8" s="393" t="s">
        <v>171</v>
      </c>
    </row>
    <row r="9" spans="1:11" ht="8.25" customHeight="1">
      <c r="A9" s="210" t="s">
        <v>232</v>
      </c>
      <c r="B9" s="373"/>
      <c r="C9" s="375" t="s">
        <v>459</v>
      </c>
      <c r="D9" s="375" t="s">
        <v>461</v>
      </c>
      <c r="E9" s="375" t="s">
        <v>460</v>
      </c>
      <c r="F9" s="376"/>
      <c r="G9" s="383"/>
      <c r="H9" s="375" t="s">
        <v>459</v>
      </c>
      <c r="I9" s="375" t="s">
        <v>461</v>
      </c>
      <c r="J9" s="375" t="s">
        <v>460</v>
      </c>
      <c r="K9" s="362"/>
    </row>
    <row r="10" spans="1:11" ht="8.25" customHeight="1">
      <c r="A10" s="210" t="s">
        <v>233</v>
      </c>
      <c r="B10" s="373"/>
      <c r="C10" s="356"/>
      <c r="D10" s="356"/>
      <c r="E10" s="356"/>
      <c r="F10" s="376"/>
      <c r="G10" s="383"/>
      <c r="H10" s="356"/>
      <c r="I10" s="356"/>
      <c r="J10" s="356"/>
      <c r="K10" s="362"/>
    </row>
    <row r="11" spans="1:11" ht="8.25" customHeight="1">
      <c r="A11" s="101"/>
      <c r="B11" s="373"/>
      <c r="C11" s="356"/>
      <c r="D11" s="356"/>
      <c r="E11" s="356"/>
      <c r="F11" s="376"/>
      <c r="G11" s="383"/>
      <c r="H11" s="356"/>
      <c r="I11" s="356"/>
      <c r="J11" s="392"/>
      <c r="K11" s="362"/>
    </row>
    <row r="12" spans="1:11" ht="8.25" customHeight="1">
      <c r="A12" s="210" t="s">
        <v>234</v>
      </c>
      <c r="B12" s="373"/>
      <c r="C12" s="356"/>
      <c r="D12" s="356"/>
      <c r="E12" s="356"/>
      <c r="F12" s="376"/>
      <c r="G12" s="383"/>
      <c r="H12" s="356"/>
      <c r="I12" s="356"/>
      <c r="J12" s="356"/>
      <c r="K12" s="362"/>
    </row>
    <row r="13" spans="1:11" ht="12.75">
      <c r="A13" s="114"/>
      <c r="B13" s="374"/>
      <c r="C13" s="391"/>
      <c r="D13" s="391"/>
      <c r="E13" s="391"/>
      <c r="F13" s="377"/>
      <c r="G13" s="384"/>
      <c r="H13" s="391"/>
      <c r="I13" s="391"/>
      <c r="J13" s="391"/>
      <c r="K13" s="363"/>
    </row>
    <row r="14" spans="1:11" ht="8.25" customHeight="1">
      <c r="A14" s="172"/>
      <c r="B14" s="172"/>
      <c r="C14" s="172"/>
      <c r="D14" s="172"/>
      <c r="E14" s="172"/>
      <c r="F14" s="172"/>
      <c r="G14" s="172"/>
      <c r="H14" s="172"/>
      <c r="I14" s="172"/>
      <c r="J14" s="172"/>
      <c r="K14" s="172"/>
    </row>
    <row r="15" spans="2:11" ht="19.5" customHeight="1">
      <c r="B15" s="211" t="s">
        <v>253</v>
      </c>
      <c r="C15" s="99"/>
      <c r="D15" s="99"/>
      <c r="E15" s="99"/>
      <c r="F15" s="99"/>
      <c r="G15" s="99"/>
      <c r="H15" s="99"/>
      <c r="I15" s="99"/>
      <c r="J15" s="99"/>
      <c r="K15" s="99"/>
    </row>
    <row r="16" spans="1:11" ht="19.5" customHeight="1">
      <c r="A16" s="101"/>
      <c r="B16" s="112" t="s">
        <v>643</v>
      </c>
      <c r="C16" s="212"/>
      <c r="D16" s="99"/>
      <c r="E16" s="99"/>
      <c r="F16" s="99"/>
      <c r="G16" s="112" t="s">
        <v>644</v>
      </c>
      <c r="H16" s="99"/>
      <c r="I16" s="99"/>
      <c r="J16" s="99"/>
      <c r="K16" s="99"/>
    </row>
    <row r="17" spans="1:11" ht="8.25" customHeight="1">
      <c r="A17" s="101"/>
      <c r="B17" s="101"/>
      <c r="C17" s="101"/>
      <c r="D17" s="101"/>
      <c r="E17" s="101"/>
      <c r="F17" s="101"/>
      <c r="G17" s="101"/>
      <c r="H17" s="101"/>
      <c r="I17" s="101"/>
      <c r="J17" s="101"/>
      <c r="K17" s="101"/>
    </row>
    <row r="18" spans="1:11" ht="12" customHeight="1">
      <c r="A18" s="213" t="s">
        <v>235</v>
      </c>
      <c r="B18" s="214">
        <v>46</v>
      </c>
      <c r="C18" s="214">
        <v>15</v>
      </c>
      <c r="D18" s="214">
        <v>1</v>
      </c>
      <c r="E18" s="214">
        <v>7</v>
      </c>
      <c r="F18" s="215">
        <v>23</v>
      </c>
      <c r="G18" s="214">
        <v>54</v>
      </c>
      <c r="H18" s="214">
        <v>17</v>
      </c>
      <c r="I18" s="214">
        <v>1</v>
      </c>
      <c r="J18" s="214">
        <v>10</v>
      </c>
      <c r="K18" s="214">
        <v>23</v>
      </c>
    </row>
    <row r="19" spans="1:11" ht="12" customHeight="1">
      <c r="A19" s="213" t="s">
        <v>236</v>
      </c>
      <c r="B19" s="214">
        <v>23</v>
      </c>
      <c r="C19" s="214">
        <v>4</v>
      </c>
      <c r="D19" s="214">
        <v>1</v>
      </c>
      <c r="E19" s="214">
        <v>5</v>
      </c>
      <c r="F19" s="215">
        <v>13</v>
      </c>
      <c r="G19" s="214">
        <v>27</v>
      </c>
      <c r="H19" s="214">
        <v>7</v>
      </c>
      <c r="I19" s="214">
        <v>1</v>
      </c>
      <c r="J19" s="214">
        <v>7</v>
      </c>
      <c r="K19" s="214">
        <v>11</v>
      </c>
    </row>
    <row r="20" spans="1:11" ht="12" customHeight="1">
      <c r="A20" s="213" t="s">
        <v>237</v>
      </c>
      <c r="B20" s="214">
        <v>23</v>
      </c>
      <c r="C20" s="214">
        <v>11</v>
      </c>
      <c r="D20" s="214" t="s">
        <v>12</v>
      </c>
      <c r="E20" s="214">
        <v>2</v>
      </c>
      <c r="F20" s="215">
        <v>10</v>
      </c>
      <c r="G20" s="214">
        <v>27</v>
      </c>
      <c r="H20" s="214">
        <v>10</v>
      </c>
      <c r="I20" s="214" t="s">
        <v>12</v>
      </c>
      <c r="J20" s="214">
        <v>3</v>
      </c>
      <c r="K20" s="214">
        <v>12</v>
      </c>
    </row>
    <row r="21" spans="1:11" ht="12" customHeight="1">
      <c r="A21" s="213"/>
      <c r="B21" s="214"/>
      <c r="C21" s="214"/>
      <c r="D21" s="214"/>
      <c r="E21" s="214"/>
      <c r="F21" s="215"/>
      <c r="G21" s="214"/>
      <c r="H21" s="214"/>
      <c r="I21" s="214"/>
      <c r="J21" s="214"/>
      <c r="K21" s="214"/>
    </row>
    <row r="22" spans="1:11" ht="12" customHeight="1">
      <c r="A22" s="216" t="s">
        <v>238</v>
      </c>
      <c r="B22" s="214">
        <v>61</v>
      </c>
      <c r="C22" s="214">
        <v>19</v>
      </c>
      <c r="D22" s="214">
        <v>13</v>
      </c>
      <c r="E22" s="214">
        <v>13</v>
      </c>
      <c r="F22" s="215">
        <v>3</v>
      </c>
      <c r="G22" s="214">
        <v>67</v>
      </c>
      <c r="H22" s="214">
        <v>27</v>
      </c>
      <c r="I22" s="214">
        <v>14</v>
      </c>
      <c r="J22" s="214">
        <v>6</v>
      </c>
      <c r="K22" s="214">
        <v>9</v>
      </c>
    </row>
    <row r="23" spans="1:11" ht="12" customHeight="1">
      <c r="A23" s="213" t="s">
        <v>236</v>
      </c>
      <c r="B23" s="214">
        <v>43</v>
      </c>
      <c r="C23" s="214">
        <v>8</v>
      </c>
      <c r="D23" s="214">
        <v>11</v>
      </c>
      <c r="E23" s="214">
        <v>9</v>
      </c>
      <c r="F23" s="215">
        <v>2</v>
      </c>
      <c r="G23" s="214">
        <v>40</v>
      </c>
      <c r="H23" s="214">
        <v>11</v>
      </c>
      <c r="I23" s="214">
        <v>12</v>
      </c>
      <c r="J23" s="214">
        <v>4</v>
      </c>
      <c r="K23" s="214">
        <v>2</v>
      </c>
    </row>
    <row r="24" spans="1:11" ht="12" customHeight="1">
      <c r="A24" s="213" t="s">
        <v>237</v>
      </c>
      <c r="B24" s="214">
        <v>18</v>
      </c>
      <c r="C24" s="214">
        <v>11</v>
      </c>
      <c r="D24" s="214">
        <v>2</v>
      </c>
      <c r="E24" s="214">
        <v>4</v>
      </c>
      <c r="F24" s="215">
        <v>1</v>
      </c>
      <c r="G24" s="214">
        <v>27</v>
      </c>
      <c r="H24" s="214">
        <v>16</v>
      </c>
      <c r="I24" s="214">
        <v>2</v>
      </c>
      <c r="J24" s="214">
        <v>2</v>
      </c>
      <c r="K24" s="214">
        <v>7</v>
      </c>
    </row>
    <row r="25" spans="1:11" ht="12" customHeight="1">
      <c r="A25" s="114"/>
      <c r="B25" s="214"/>
      <c r="C25" s="214"/>
      <c r="D25" s="214"/>
      <c r="E25" s="214"/>
      <c r="F25" s="215"/>
      <c r="G25" s="214"/>
      <c r="H25" s="214"/>
      <c r="I25" s="214"/>
      <c r="J25" s="214"/>
      <c r="K25" s="214"/>
    </row>
    <row r="26" spans="1:11" ht="12" customHeight="1">
      <c r="A26" s="114" t="s">
        <v>239</v>
      </c>
      <c r="B26" s="214">
        <v>125</v>
      </c>
      <c r="C26" s="214">
        <v>100</v>
      </c>
      <c r="D26" s="214">
        <v>10</v>
      </c>
      <c r="E26" s="214">
        <v>10</v>
      </c>
      <c r="F26" s="215">
        <v>3</v>
      </c>
      <c r="G26" s="214">
        <v>122</v>
      </c>
      <c r="H26" s="214">
        <v>103</v>
      </c>
      <c r="I26" s="214">
        <v>7</v>
      </c>
      <c r="J26" s="214">
        <v>5</v>
      </c>
      <c r="K26" s="214">
        <v>2</v>
      </c>
    </row>
    <row r="27" spans="1:11" ht="12" customHeight="1">
      <c r="A27" s="213" t="s">
        <v>236</v>
      </c>
      <c r="B27" s="214">
        <v>86</v>
      </c>
      <c r="C27" s="214">
        <v>66</v>
      </c>
      <c r="D27" s="214">
        <v>9</v>
      </c>
      <c r="E27" s="214">
        <v>8</v>
      </c>
      <c r="F27" s="215">
        <v>1</v>
      </c>
      <c r="G27" s="214">
        <v>80</v>
      </c>
      <c r="H27" s="214">
        <v>66</v>
      </c>
      <c r="I27" s="214">
        <v>6</v>
      </c>
      <c r="J27" s="214">
        <v>4</v>
      </c>
      <c r="K27" s="214" t="s">
        <v>12</v>
      </c>
    </row>
    <row r="28" spans="1:11" ht="12" customHeight="1">
      <c r="A28" s="213" t="s">
        <v>237</v>
      </c>
      <c r="B28" s="214">
        <v>39</v>
      </c>
      <c r="C28" s="214">
        <v>34</v>
      </c>
      <c r="D28" s="214">
        <v>1</v>
      </c>
      <c r="E28" s="214">
        <v>2</v>
      </c>
      <c r="F28" s="215">
        <v>2</v>
      </c>
      <c r="G28" s="214">
        <v>42</v>
      </c>
      <c r="H28" s="214">
        <v>37</v>
      </c>
      <c r="I28" s="214">
        <v>1</v>
      </c>
      <c r="J28" s="214">
        <v>1</v>
      </c>
      <c r="K28" s="214">
        <v>2</v>
      </c>
    </row>
    <row r="29" spans="1:11" ht="12" customHeight="1">
      <c r="A29" s="114"/>
      <c r="B29" s="214"/>
      <c r="C29" s="214"/>
      <c r="D29" s="214"/>
      <c r="E29" s="214"/>
      <c r="F29" s="215"/>
      <c r="G29" s="214"/>
      <c r="H29" s="214"/>
      <c r="I29" s="214"/>
      <c r="J29" s="214"/>
      <c r="K29" s="214"/>
    </row>
    <row r="30" spans="1:11" ht="12" customHeight="1">
      <c r="A30" s="114" t="s">
        <v>240</v>
      </c>
      <c r="B30" s="214">
        <v>99</v>
      </c>
      <c r="C30" s="214">
        <v>86</v>
      </c>
      <c r="D30" s="214">
        <v>7</v>
      </c>
      <c r="E30" s="214">
        <v>2</v>
      </c>
      <c r="F30" s="215" t="s">
        <v>12</v>
      </c>
      <c r="G30" s="214">
        <v>111</v>
      </c>
      <c r="H30" s="214">
        <v>77</v>
      </c>
      <c r="I30" s="214">
        <v>6</v>
      </c>
      <c r="J30" s="214">
        <v>3</v>
      </c>
      <c r="K30" s="214">
        <v>4</v>
      </c>
    </row>
    <row r="31" spans="1:11" ht="12" customHeight="1">
      <c r="A31" s="213" t="s">
        <v>236</v>
      </c>
      <c r="B31" s="214">
        <v>67</v>
      </c>
      <c r="C31" s="214">
        <v>54</v>
      </c>
      <c r="D31" s="214">
        <v>7</v>
      </c>
      <c r="E31" s="214">
        <v>2</v>
      </c>
      <c r="F31" s="215" t="s">
        <v>12</v>
      </c>
      <c r="G31" s="214">
        <v>78</v>
      </c>
      <c r="H31" s="214">
        <v>49</v>
      </c>
      <c r="I31" s="214">
        <v>5</v>
      </c>
      <c r="J31" s="214">
        <v>2</v>
      </c>
      <c r="K31" s="214">
        <v>3</v>
      </c>
    </row>
    <row r="32" spans="1:11" ht="12" customHeight="1">
      <c r="A32" s="213" t="s">
        <v>237</v>
      </c>
      <c r="B32" s="214">
        <v>32</v>
      </c>
      <c r="C32" s="214">
        <v>32</v>
      </c>
      <c r="D32" s="214" t="s">
        <v>12</v>
      </c>
      <c r="E32" s="214" t="s">
        <v>12</v>
      </c>
      <c r="F32" s="215" t="s">
        <v>12</v>
      </c>
      <c r="G32" s="214">
        <v>33</v>
      </c>
      <c r="H32" s="214">
        <v>28</v>
      </c>
      <c r="I32" s="214">
        <v>1</v>
      </c>
      <c r="J32" s="214">
        <v>1</v>
      </c>
      <c r="K32" s="214">
        <v>1</v>
      </c>
    </row>
    <row r="33" spans="1:11" ht="12" customHeight="1">
      <c r="A33" s="114"/>
      <c r="B33" s="214"/>
      <c r="C33" s="214"/>
      <c r="D33" s="214"/>
      <c r="E33" s="214"/>
      <c r="F33" s="215"/>
      <c r="G33" s="214"/>
      <c r="H33" s="214"/>
      <c r="I33" s="214"/>
      <c r="J33" s="214"/>
      <c r="K33" s="214"/>
    </row>
    <row r="34" spans="1:11" ht="12" customHeight="1">
      <c r="A34" s="114" t="s">
        <v>241</v>
      </c>
      <c r="B34" s="214">
        <v>107</v>
      </c>
      <c r="C34" s="214">
        <v>74</v>
      </c>
      <c r="D34" s="214">
        <v>10</v>
      </c>
      <c r="E34" s="214">
        <v>9</v>
      </c>
      <c r="F34" s="215">
        <v>6</v>
      </c>
      <c r="G34" s="214">
        <v>122</v>
      </c>
      <c r="H34" s="214">
        <v>78</v>
      </c>
      <c r="I34" s="214">
        <v>18</v>
      </c>
      <c r="J34" s="214">
        <v>5</v>
      </c>
      <c r="K34" s="214">
        <v>2</v>
      </c>
    </row>
    <row r="35" spans="1:11" ht="12" customHeight="1">
      <c r="A35" s="213" t="s">
        <v>236</v>
      </c>
      <c r="B35" s="214">
        <v>65</v>
      </c>
      <c r="C35" s="214">
        <v>38</v>
      </c>
      <c r="D35" s="214">
        <v>9</v>
      </c>
      <c r="E35" s="214">
        <v>7</v>
      </c>
      <c r="F35" s="215">
        <v>3</v>
      </c>
      <c r="G35" s="214">
        <v>77</v>
      </c>
      <c r="H35" s="214">
        <v>40</v>
      </c>
      <c r="I35" s="214">
        <v>15</v>
      </c>
      <c r="J35" s="214">
        <v>5</v>
      </c>
      <c r="K35" s="214">
        <v>2</v>
      </c>
    </row>
    <row r="36" spans="1:11" ht="12" customHeight="1">
      <c r="A36" s="213" t="s">
        <v>237</v>
      </c>
      <c r="B36" s="214">
        <v>42</v>
      </c>
      <c r="C36" s="214">
        <v>36</v>
      </c>
      <c r="D36" s="214">
        <v>1</v>
      </c>
      <c r="E36" s="214">
        <v>2</v>
      </c>
      <c r="F36" s="215">
        <v>3</v>
      </c>
      <c r="G36" s="214">
        <v>45</v>
      </c>
      <c r="H36" s="214">
        <v>38</v>
      </c>
      <c r="I36" s="214">
        <v>3</v>
      </c>
      <c r="J36" s="214" t="s">
        <v>12</v>
      </c>
      <c r="K36" s="214" t="s">
        <v>12</v>
      </c>
    </row>
    <row r="37" spans="1:11" ht="12" customHeight="1">
      <c r="A37" s="114"/>
      <c r="B37" s="214"/>
      <c r="C37" s="214"/>
      <c r="D37" s="214"/>
      <c r="E37" s="214"/>
      <c r="F37" s="215"/>
      <c r="G37" s="214"/>
      <c r="H37" s="214"/>
      <c r="I37" s="214"/>
      <c r="J37" s="214"/>
      <c r="K37" s="214"/>
    </row>
    <row r="38" spans="1:11" ht="12" customHeight="1">
      <c r="A38" s="114" t="s">
        <v>242</v>
      </c>
      <c r="B38" s="214">
        <v>86</v>
      </c>
      <c r="C38" s="214">
        <v>55</v>
      </c>
      <c r="D38" s="214">
        <v>8</v>
      </c>
      <c r="E38" s="214">
        <v>10</v>
      </c>
      <c r="F38" s="215">
        <v>6</v>
      </c>
      <c r="G38" s="214">
        <v>126</v>
      </c>
      <c r="H38" s="214">
        <v>73</v>
      </c>
      <c r="I38" s="214">
        <v>15</v>
      </c>
      <c r="J38" s="214">
        <v>11</v>
      </c>
      <c r="K38" s="214">
        <v>7</v>
      </c>
    </row>
    <row r="39" spans="1:11" ht="12" customHeight="1">
      <c r="A39" s="213" t="s">
        <v>236</v>
      </c>
      <c r="B39" s="214">
        <v>50</v>
      </c>
      <c r="C39" s="214">
        <v>27</v>
      </c>
      <c r="D39" s="214">
        <v>7</v>
      </c>
      <c r="E39" s="214">
        <v>6</v>
      </c>
      <c r="F39" s="215">
        <v>4</v>
      </c>
      <c r="G39" s="214">
        <v>84</v>
      </c>
      <c r="H39" s="214">
        <v>45</v>
      </c>
      <c r="I39" s="214">
        <v>13</v>
      </c>
      <c r="J39" s="214">
        <v>5</v>
      </c>
      <c r="K39" s="214">
        <v>3</v>
      </c>
    </row>
    <row r="40" spans="1:11" ht="12" customHeight="1">
      <c r="A40" s="213" t="s">
        <v>237</v>
      </c>
      <c r="B40" s="214">
        <v>36</v>
      </c>
      <c r="C40" s="214">
        <v>28</v>
      </c>
      <c r="D40" s="214">
        <v>1</v>
      </c>
      <c r="E40" s="214">
        <v>4</v>
      </c>
      <c r="F40" s="215">
        <v>2</v>
      </c>
      <c r="G40" s="214">
        <v>42</v>
      </c>
      <c r="H40" s="214">
        <v>28</v>
      </c>
      <c r="I40" s="214">
        <v>2</v>
      </c>
      <c r="J40" s="214">
        <v>6</v>
      </c>
      <c r="K40" s="214">
        <v>4</v>
      </c>
    </row>
    <row r="41" spans="1:11" ht="12" customHeight="1">
      <c r="A41" s="114"/>
      <c r="B41" s="214"/>
      <c r="C41" s="214"/>
      <c r="D41" s="214"/>
      <c r="E41" s="214"/>
      <c r="F41" s="215"/>
      <c r="G41" s="214"/>
      <c r="H41" s="214"/>
      <c r="I41" s="214"/>
      <c r="J41" s="214"/>
      <c r="K41" s="214"/>
    </row>
    <row r="42" spans="1:11" ht="12" customHeight="1">
      <c r="A42" s="114" t="s">
        <v>243</v>
      </c>
      <c r="B42" s="214">
        <v>95</v>
      </c>
      <c r="C42" s="214">
        <v>52</v>
      </c>
      <c r="D42" s="214">
        <v>11</v>
      </c>
      <c r="E42" s="214">
        <v>16</v>
      </c>
      <c r="F42" s="215">
        <v>12</v>
      </c>
      <c r="G42" s="214">
        <v>127</v>
      </c>
      <c r="H42" s="214">
        <v>66</v>
      </c>
      <c r="I42" s="214">
        <v>11</v>
      </c>
      <c r="J42" s="214">
        <v>10</v>
      </c>
      <c r="K42" s="214">
        <v>14</v>
      </c>
    </row>
    <row r="43" spans="1:11" ht="12" customHeight="1">
      <c r="A43" s="213" t="s">
        <v>236</v>
      </c>
      <c r="B43" s="214">
        <v>64</v>
      </c>
      <c r="C43" s="214">
        <v>28</v>
      </c>
      <c r="D43" s="214">
        <v>11</v>
      </c>
      <c r="E43" s="214">
        <v>13</v>
      </c>
      <c r="F43" s="215">
        <v>9</v>
      </c>
      <c r="G43" s="214">
        <v>69</v>
      </c>
      <c r="H43" s="214">
        <v>30</v>
      </c>
      <c r="I43" s="214">
        <v>11</v>
      </c>
      <c r="J43" s="214">
        <v>2</v>
      </c>
      <c r="K43" s="214">
        <v>4</v>
      </c>
    </row>
    <row r="44" spans="1:11" ht="12" customHeight="1">
      <c r="A44" s="213" t="s">
        <v>237</v>
      </c>
      <c r="B44" s="214">
        <v>31</v>
      </c>
      <c r="C44" s="214">
        <v>24</v>
      </c>
      <c r="D44" s="214" t="s">
        <v>12</v>
      </c>
      <c r="E44" s="214">
        <v>3</v>
      </c>
      <c r="F44" s="215">
        <v>3</v>
      </c>
      <c r="G44" s="214">
        <v>58</v>
      </c>
      <c r="H44" s="214">
        <v>36</v>
      </c>
      <c r="I44" s="214" t="s">
        <v>12</v>
      </c>
      <c r="J44" s="214">
        <v>8</v>
      </c>
      <c r="K44" s="214">
        <v>10</v>
      </c>
    </row>
    <row r="45" spans="1:11" ht="12" customHeight="1">
      <c r="A45" s="114"/>
      <c r="B45" s="214"/>
      <c r="C45" s="214"/>
      <c r="D45" s="214"/>
      <c r="E45" s="214"/>
      <c r="F45" s="215"/>
      <c r="G45" s="214"/>
      <c r="H45" s="214"/>
      <c r="I45" s="214"/>
      <c r="J45" s="214"/>
      <c r="K45" s="214"/>
    </row>
    <row r="46" spans="1:11" ht="12" customHeight="1">
      <c r="A46" s="114" t="s">
        <v>244</v>
      </c>
      <c r="B46" s="214">
        <v>48</v>
      </c>
      <c r="C46" s="214">
        <v>22</v>
      </c>
      <c r="D46" s="214">
        <v>1</v>
      </c>
      <c r="E46" s="214">
        <v>13</v>
      </c>
      <c r="F46" s="215">
        <v>6</v>
      </c>
      <c r="G46" s="214">
        <v>63</v>
      </c>
      <c r="H46" s="214">
        <v>44</v>
      </c>
      <c r="I46" s="214">
        <v>1</v>
      </c>
      <c r="J46" s="214">
        <v>7</v>
      </c>
      <c r="K46" s="214">
        <v>6</v>
      </c>
    </row>
    <row r="47" spans="1:11" ht="12" customHeight="1">
      <c r="A47" s="213" t="s">
        <v>236</v>
      </c>
      <c r="B47" s="214">
        <v>32</v>
      </c>
      <c r="C47" s="214">
        <v>14</v>
      </c>
      <c r="D47" s="214">
        <v>1</v>
      </c>
      <c r="E47" s="214">
        <v>8</v>
      </c>
      <c r="F47" s="215">
        <v>3</v>
      </c>
      <c r="G47" s="214">
        <v>37</v>
      </c>
      <c r="H47" s="214">
        <v>20</v>
      </c>
      <c r="I47" s="214">
        <v>1</v>
      </c>
      <c r="J47" s="214">
        <v>6</v>
      </c>
      <c r="K47" s="214">
        <v>5</v>
      </c>
    </row>
    <row r="48" spans="1:11" ht="12" customHeight="1">
      <c r="A48" s="213" t="s">
        <v>237</v>
      </c>
      <c r="B48" s="214">
        <v>16</v>
      </c>
      <c r="C48" s="214">
        <v>8</v>
      </c>
      <c r="D48" s="214" t="s">
        <v>12</v>
      </c>
      <c r="E48" s="214">
        <v>5</v>
      </c>
      <c r="F48" s="215">
        <v>3</v>
      </c>
      <c r="G48" s="214">
        <v>26</v>
      </c>
      <c r="H48" s="214">
        <v>24</v>
      </c>
      <c r="I48" s="214" t="s">
        <v>12</v>
      </c>
      <c r="J48" s="214">
        <v>1</v>
      </c>
      <c r="K48" s="214">
        <v>1</v>
      </c>
    </row>
    <row r="49" spans="1:11" ht="12" customHeight="1">
      <c r="A49" s="114"/>
      <c r="B49" s="214"/>
      <c r="C49" s="214"/>
      <c r="D49" s="214"/>
      <c r="E49" s="214"/>
      <c r="F49" s="215"/>
      <c r="G49" s="214"/>
      <c r="H49" s="214"/>
      <c r="I49" s="214"/>
      <c r="J49" s="214"/>
      <c r="K49" s="214"/>
    </row>
    <row r="50" spans="1:11" ht="12" customHeight="1">
      <c r="A50" s="114" t="s">
        <v>245</v>
      </c>
      <c r="B50" s="214">
        <v>90</v>
      </c>
      <c r="C50" s="214">
        <v>35</v>
      </c>
      <c r="D50" s="214" t="s">
        <v>12</v>
      </c>
      <c r="E50" s="214">
        <v>10</v>
      </c>
      <c r="F50" s="215">
        <v>39</v>
      </c>
      <c r="G50" s="214">
        <v>89</v>
      </c>
      <c r="H50" s="214">
        <v>37</v>
      </c>
      <c r="I50" s="214">
        <v>3</v>
      </c>
      <c r="J50" s="214">
        <v>13</v>
      </c>
      <c r="K50" s="214">
        <v>34</v>
      </c>
    </row>
    <row r="51" spans="1:11" ht="12" customHeight="1">
      <c r="A51" s="213" t="s">
        <v>236</v>
      </c>
      <c r="B51" s="214">
        <v>35</v>
      </c>
      <c r="C51" s="214">
        <v>20</v>
      </c>
      <c r="D51" s="214" t="s">
        <v>12</v>
      </c>
      <c r="E51" s="214">
        <v>3</v>
      </c>
      <c r="F51" s="215">
        <v>8</v>
      </c>
      <c r="G51" s="214">
        <v>37</v>
      </c>
      <c r="H51" s="214">
        <v>14</v>
      </c>
      <c r="I51" s="214">
        <v>3</v>
      </c>
      <c r="J51" s="214">
        <v>7</v>
      </c>
      <c r="K51" s="214">
        <v>12</v>
      </c>
    </row>
    <row r="52" spans="1:11" ht="12" customHeight="1">
      <c r="A52" s="213" t="s">
        <v>237</v>
      </c>
      <c r="B52" s="214">
        <v>55</v>
      </c>
      <c r="C52" s="214">
        <v>15</v>
      </c>
      <c r="D52" s="214" t="s">
        <v>12</v>
      </c>
      <c r="E52" s="214">
        <v>7</v>
      </c>
      <c r="F52" s="215">
        <v>31</v>
      </c>
      <c r="G52" s="214">
        <v>52</v>
      </c>
      <c r="H52" s="214">
        <v>23</v>
      </c>
      <c r="I52" s="214" t="s">
        <v>12</v>
      </c>
      <c r="J52" s="214">
        <v>6</v>
      </c>
      <c r="K52" s="214">
        <v>22</v>
      </c>
    </row>
    <row r="53" spans="1:11" ht="12" customHeight="1">
      <c r="A53" s="114"/>
      <c r="B53" s="214"/>
      <c r="C53" s="214"/>
      <c r="D53" s="214"/>
      <c r="E53" s="214"/>
      <c r="F53" s="215"/>
      <c r="G53" s="214"/>
      <c r="H53" s="214"/>
      <c r="I53" s="214"/>
      <c r="J53" s="214"/>
      <c r="K53" s="214"/>
    </row>
    <row r="54" spans="1:11" ht="12" customHeight="1">
      <c r="A54" s="116" t="s">
        <v>145</v>
      </c>
      <c r="B54" s="217">
        <v>757</v>
      </c>
      <c r="C54" s="217">
        <v>458</v>
      </c>
      <c r="D54" s="217">
        <v>61</v>
      </c>
      <c r="E54" s="217">
        <v>90</v>
      </c>
      <c r="F54" s="218">
        <v>98</v>
      </c>
      <c r="G54" s="217">
        <v>881</v>
      </c>
      <c r="H54" s="217">
        <v>522</v>
      </c>
      <c r="I54" s="217">
        <v>76</v>
      </c>
      <c r="J54" s="217">
        <v>70</v>
      </c>
      <c r="K54" s="217">
        <v>101</v>
      </c>
    </row>
    <row r="55" spans="1:11" ht="12" customHeight="1">
      <c r="A55" s="219" t="s">
        <v>236</v>
      </c>
      <c r="B55" s="217">
        <v>465</v>
      </c>
      <c r="C55" s="217">
        <v>259</v>
      </c>
      <c r="D55" s="217">
        <v>56</v>
      </c>
      <c r="E55" s="217">
        <v>61</v>
      </c>
      <c r="F55" s="218">
        <v>43</v>
      </c>
      <c r="G55" s="217">
        <v>529</v>
      </c>
      <c r="H55" s="217">
        <v>282</v>
      </c>
      <c r="I55" s="217">
        <v>67</v>
      </c>
      <c r="J55" s="217">
        <v>42</v>
      </c>
      <c r="K55" s="217">
        <v>42</v>
      </c>
    </row>
    <row r="56" spans="1:11" ht="12" customHeight="1">
      <c r="A56" s="219" t="s">
        <v>237</v>
      </c>
      <c r="B56" s="217">
        <v>292</v>
      </c>
      <c r="C56" s="217">
        <v>199</v>
      </c>
      <c r="D56" s="217">
        <v>5</v>
      </c>
      <c r="E56" s="217">
        <v>29</v>
      </c>
      <c r="F56" s="218">
        <v>55</v>
      </c>
      <c r="G56" s="217">
        <v>352</v>
      </c>
      <c r="H56" s="217">
        <v>240</v>
      </c>
      <c r="I56" s="217">
        <v>9</v>
      </c>
      <c r="J56" s="217">
        <v>28</v>
      </c>
      <c r="K56" s="217">
        <v>59</v>
      </c>
    </row>
    <row r="57" spans="1:11" ht="12" customHeight="1">
      <c r="A57" s="114"/>
      <c r="B57" s="214"/>
      <c r="C57" s="214"/>
      <c r="D57" s="214"/>
      <c r="E57" s="214"/>
      <c r="F57" s="215"/>
      <c r="G57" s="214"/>
      <c r="H57" s="214"/>
      <c r="I57" s="214"/>
      <c r="J57" s="214"/>
      <c r="K57" s="214"/>
    </row>
    <row r="58" spans="1:11" ht="12" customHeight="1">
      <c r="A58" s="114" t="s">
        <v>246</v>
      </c>
      <c r="B58" s="214" t="s">
        <v>12</v>
      </c>
      <c r="C58" s="214" t="s">
        <v>12</v>
      </c>
      <c r="D58" s="214" t="s">
        <v>12</v>
      </c>
      <c r="E58" s="214" t="s">
        <v>12</v>
      </c>
      <c r="F58" s="215" t="s">
        <v>12</v>
      </c>
      <c r="G58" s="214" t="s">
        <v>12</v>
      </c>
      <c r="H58" s="214" t="s">
        <v>12</v>
      </c>
      <c r="I58" s="214" t="s">
        <v>12</v>
      </c>
      <c r="J58" s="214" t="s">
        <v>12</v>
      </c>
      <c r="K58" s="214" t="s">
        <v>12</v>
      </c>
    </row>
    <row r="59" spans="1:11" ht="12" customHeight="1">
      <c r="A59" s="114"/>
      <c r="B59" s="214"/>
      <c r="C59" s="214"/>
      <c r="D59" s="214"/>
      <c r="E59" s="214"/>
      <c r="F59" s="215"/>
      <c r="G59" s="214"/>
      <c r="H59" s="214"/>
      <c r="I59" s="214"/>
      <c r="J59" s="214"/>
      <c r="K59" s="214"/>
    </row>
    <row r="60" spans="1:11" ht="12" customHeight="1">
      <c r="A60" s="116" t="s">
        <v>176</v>
      </c>
      <c r="B60" s="217">
        <v>757</v>
      </c>
      <c r="C60" s="217">
        <v>458</v>
      </c>
      <c r="D60" s="217">
        <v>61</v>
      </c>
      <c r="E60" s="217">
        <v>90</v>
      </c>
      <c r="F60" s="218">
        <v>98</v>
      </c>
      <c r="G60" s="217">
        <v>881</v>
      </c>
      <c r="H60" s="217">
        <v>522</v>
      </c>
      <c r="I60" s="217">
        <v>76</v>
      </c>
      <c r="J60" s="217">
        <v>70</v>
      </c>
      <c r="K60" s="217">
        <v>101</v>
      </c>
    </row>
    <row r="61" spans="1:11" ht="12" customHeight="1">
      <c r="A61" s="223"/>
      <c r="B61" s="225"/>
      <c r="C61" s="225"/>
      <c r="D61" s="225"/>
      <c r="E61" s="225"/>
      <c r="F61" s="225"/>
      <c r="G61" s="225"/>
      <c r="H61" s="225"/>
      <c r="I61" s="225"/>
      <c r="J61" s="225"/>
      <c r="K61" s="225"/>
    </row>
    <row r="62" spans="1:11" ht="12" customHeight="1">
      <c r="A62" s="223"/>
      <c r="B62" s="225"/>
      <c r="C62" s="225"/>
      <c r="D62" s="225"/>
      <c r="E62" s="225"/>
      <c r="F62" s="225"/>
      <c r="G62" s="225"/>
      <c r="H62" s="225"/>
      <c r="I62" s="225"/>
      <c r="J62" s="225"/>
      <c r="K62" s="225"/>
    </row>
    <row r="63" spans="1:11" ht="12" customHeight="1">
      <c r="A63" s="223"/>
      <c r="B63" s="225"/>
      <c r="C63" s="225"/>
      <c r="D63" s="225"/>
      <c r="E63" s="225"/>
      <c r="F63" s="225"/>
      <c r="G63" s="225"/>
      <c r="H63" s="225"/>
      <c r="I63" s="225"/>
      <c r="J63" s="225"/>
      <c r="K63" s="225"/>
    </row>
    <row r="64" spans="1:11" ht="12.75">
      <c r="A64" s="223"/>
      <c r="B64" s="225"/>
      <c r="C64" s="225"/>
      <c r="D64" s="225"/>
      <c r="E64" s="225"/>
      <c r="F64" s="225"/>
      <c r="G64" s="225"/>
      <c r="H64" s="225"/>
      <c r="I64" s="225"/>
      <c r="J64" s="225"/>
      <c r="K64"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6" sqref="K26"/>
    </sheetView>
  </sheetViews>
  <sheetFormatPr defaultColWidth="11.421875" defaultRowHeight="12.75"/>
  <cols>
    <col min="1" max="1" width="16.7109375" style="100" customWidth="1"/>
    <col min="2" max="11" width="6.7109375" style="100" customWidth="1"/>
    <col min="12" max="16384" width="11.421875" style="100" customWidth="1"/>
  </cols>
  <sheetData>
    <row r="1" spans="1:11" ht="8.25" customHeight="1">
      <c r="A1" s="98" t="s">
        <v>254</v>
      </c>
      <c r="B1" s="99"/>
      <c r="C1" s="99"/>
      <c r="D1" s="99"/>
      <c r="E1" s="99"/>
      <c r="F1" s="99"/>
      <c r="G1" s="99"/>
      <c r="H1" s="99"/>
      <c r="I1" s="99"/>
      <c r="J1" s="99"/>
      <c r="K1" s="99"/>
    </row>
    <row r="2" spans="1:11" ht="8.25" customHeight="1">
      <c r="A2" s="101"/>
      <c r="B2" s="101"/>
      <c r="C2" s="101"/>
      <c r="D2" s="101"/>
      <c r="E2" s="101"/>
      <c r="F2" s="101"/>
      <c r="G2" s="101"/>
      <c r="H2" s="101"/>
      <c r="I2" s="101"/>
      <c r="J2" s="101"/>
      <c r="K2" s="101"/>
    </row>
    <row r="3" spans="1:11" ht="8.25" customHeight="1">
      <c r="A3" s="101"/>
      <c r="B3" s="101"/>
      <c r="C3" s="101"/>
      <c r="D3" s="101"/>
      <c r="E3" s="101"/>
      <c r="F3" s="101"/>
      <c r="G3" s="101"/>
      <c r="H3" s="101"/>
      <c r="I3" s="101"/>
      <c r="J3" s="101"/>
      <c r="K3" s="101"/>
    </row>
    <row r="4" spans="1:11" ht="8.25" customHeight="1">
      <c r="A4" s="101"/>
      <c r="B4" s="101"/>
      <c r="C4" s="101"/>
      <c r="D4" s="101"/>
      <c r="E4" s="101"/>
      <c r="F4" s="101"/>
      <c r="G4" s="101"/>
      <c r="H4" s="101"/>
      <c r="I4" s="101"/>
      <c r="J4" s="101"/>
      <c r="K4" s="101"/>
    </row>
    <row r="5" spans="1:11" ht="8.25" customHeight="1">
      <c r="A5" s="99" t="s">
        <v>248</v>
      </c>
      <c r="B5" s="99"/>
      <c r="C5" s="99"/>
      <c r="D5" s="99"/>
      <c r="E5" s="99"/>
      <c r="F5" s="99"/>
      <c r="G5" s="99"/>
      <c r="H5" s="99"/>
      <c r="I5" s="99"/>
      <c r="J5" s="99"/>
      <c r="K5" s="99"/>
    </row>
    <row r="6" spans="1:11" ht="8.25" customHeight="1">
      <c r="A6" s="101"/>
      <c r="B6" s="101"/>
      <c r="C6" s="101"/>
      <c r="D6" s="101"/>
      <c r="E6" s="101"/>
      <c r="F6" s="101"/>
      <c r="G6" s="101"/>
      <c r="H6" s="101"/>
      <c r="I6" s="101"/>
      <c r="J6" s="101"/>
      <c r="K6" s="101"/>
    </row>
    <row r="7" spans="1:11" ht="12.75">
      <c r="A7" s="172"/>
      <c r="B7" s="372" t="s">
        <v>176</v>
      </c>
      <c r="C7" s="103" t="s">
        <v>229</v>
      </c>
      <c r="D7" s="104"/>
      <c r="E7" s="104"/>
      <c r="F7" s="105"/>
      <c r="G7" s="382" t="s">
        <v>176</v>
      </c>
      <c r="H7" s="103" t="s">
        <v>229</v>
      </c>
      <c r="I7" s="104"/>
      <c r="J7" s="104"/>
      <c r="K7" s="104"/>
    </row>
    <row r="8" spans="1:11" ht="8.25" customHeight="1">
      <c r="A8" s="210" t="s">
        <v>230</v>
      </c>
      <c r="B8" s="373"/>
      <c r="C8" s="107" t="s">
        <v>231</v>
      </c>
      <c r="D8" s="108"/>
      <c r="E8" s="111"/>
      <c r="F8" s="375" t="s">
        <v>171</v>
      </c>
      <c r="G8" s="383"/>
      <c r="H8" s="107" t="s">
        <v>231</v>
      </c>
      <c r="I8" s="108"/>
      <c r="J8" s="111"/>
      <c r="K8" s="393" t="s">
        <v>171</v>
      </c>
    </row>
    <row r="9" spans="1:11" ht="8.25" customHeight="1">
      <c r="A9" s="210" t="s">
        <v>232</v>
      </c>
      <c r="B9" s="373"/>
      <c r="C9" s="375" t="s">
        <v>459</v>
      </c>
      <c r="D9" s="375" t="s">
        <v>461</v>
      </c>
      <c r="E9" s="375" t="s">
        <v>460</v>
      </c>
      <c r="F9" s="376"/>
      <c r="G9" s="383"/>
      <c r="H9" s="375" t="s">
        <v>459</v>
      </c>
      <c r="I9" s="375" t="s">
        <v>461</v>
      </c>
      <c r="J9" s="375" t="s">
        <v>460</v>
      </c>
      <c r="K9" s="362"/>
    </row>
    <row r="10" spans="1:11" ht="8.25" customHeight="1">
      <c r="A10" s="210" t="s">
        <v>233</v>
      </c>
      <c r="B10" s="373"/>
      <c r="C10" s="356"/>
      <c r="D10" s="356"/>
      <c r="E10" s="356"/>
      <c r="F10" s="376"/>
      <c r="G10" s="383"/>
      <c r="H10" s="356"/>
      <c r="I10" s="356"/>
      <c r="J10" s="356"/>
      <c r="K10" s="362"/>
    </row>
    <row r="11" spans="1:11" ht="8.25" customHeight="1">
      <c r="A11" s="101"/>
      <c r="B11" s="373"/>
      <c r="C11" s="356"/>
      <c r="D11" s="356"/>
      <c r="E11" s="356"/>
      <c r="F11" s="376"/>
      <c r="G11" s="383"/>
      <c r="H11" s="356"/>
      <c r="I11" s="356"/>
      <c r="J11" s="392"/>
      <c r="K11" s="362"/>
    </row>
    <row r="12" spans="1:11" ht="8.25" customHeight="1">
      <c r="A12" s="210" t="s">
        <v>234</v>
      </c>
      <c r="B12" s="373"/>
      <c r="C12" s="356"/>
      <c r="D12" s="356"/>
      <c r="E12" s="356"/>
      <c r="F12" s="376"/>
      <c r="G12" s="383"/>
      <c r="H12" s="356"/>
      <c r="I12" s="356"/>
      <c r="J12" s="356"/>
      <c r="K12" s="362"/>
    </row>
    <row r="13" spans="1:11" ht="12.75">
      <c r="A13" s="114"/>
      <c r="B13" s="374"/>
      <c r="C13" s="391"/>
      <c r="D13" s="391"/>
      <c r="E13" s="391"/>
      <c r="F13" s="377"/>
      <c r="G13" s="384"/>
      <c r="H13" s="391"/>
      <c r="I13" s="391"/>
      <c r="J13" s="391"/>
      <c r="K13" s="363"/>
    </row>
    <row r="14" spans="1:11" ht="8.25" customHeight="1">
      <c r="A14" s="172"/>
      <c r="B14" s="172"/>
      <c r="C14" s="172"/>
      <c r="D14" s="172"/>
      <c r="E14" s="172"/>
      <c r="F14" s="172"/>
      <c r="G14" s="172"/>
      <c r="H14" s="172"/>
      <c r="I14" s="172"/>
      <c r="J14" s="172"/>
      <c r="K14" s="172"/>
    </row>
    <row r="15" spans="2:11" ht="19.5" customHeight="1">
      <c r="B15" s="221" t="s">
        <v>255</v>
      </c>
      <c r="C15" s="99"/>
      <c r="D15" s="99"/>
      <c r="E15" s="99"/>
      <c r="F15" s="99"/>
      <c r="G15" s="99"/>
      <c r="H15" s="99"/>
      <c r="I15" s="99"/>
      <c r="J15" s="99"/>
      <c r="K15" s="99"/>
    </row>
    <row r="16" spans="1:11" ht="19.5" customHeight="1">
      <c r="A16" s="101"/>
      <c r="B16" s="112">
        <v>38443</v>
      </c>
      <c r="C16" s="212"/>
      <c r="D16" s="99"/>
      <c r="E16" s="99"/>
      <c r="F16" s="99"/>
      <c r="G16" s="112">
        <v>38078</v>
      </c>
      <c r="H16" s="99"/>
      <c r="I16" s="99"/>
      <c r="J16" s="99"/>
      <c r="K16" s="99"/>
    </row>
    <row r="17" spans="1:11" ht="8.25" customHeight="1">
      <c r="A17" s="101"/>
      <c r="B17" s="101"/>
      <c r="C17" s="101"/>
      <c r="D17" s="101"/>
      <c r="E17" s="101"/>
      <c r="F17" s="101"/>
      <c r="G17" s="101"/>
      <c r="H17" s="101"/>
      <c r="I17" s="101"/>
      <c r="J17" s="101"/>
      <c r="K17" s="101"/>
    </row>
    <row r="18" spans="1:11" ht="12" customHeight="1">
      <c r="A18" s="213" t="s">
        <v>235</v>
      </c>
      <c r="B18" s="214">
        <v>49</v>
      </c>
      <c r="C18" s="214">
        <v>16</v>
      </c>
      <c r="D18" s="214" t="s">
        <v>12</v>
      </c>
      <c r="E18" s="214">
        <v>17</v>
      </c>
      <c r="F18" s="215">
        <v>14</v>
      </c>
      <c r="G18" s="214">
        <v>54</v>
      </c>
      <c r="H18" s="214">
        <v>24</v>
      </c>
      <c r="I18" s="214" t="s">
        <v>12</v>
      </c>
      <c r="J18" s="214">
        <v>13</v>
      </c>
      <c r="K18" s="214">
        <v>14</v>
      </c>
    </row>
    <row r="19" spans="1:11" ht="12" customHeight="1">
      <c r="A19" s="213" t="s">
        <v>236</v>
      </c>
      <c r="B19" s="214">
        <v>29</v>
      </c>
      <c r="C19" s="214">
        <v>11</v>
      </c>
      <c r="D19" s="214" t="s">
        <v>12</v>
      </c>
      <c r="E19" s="214">
        <v>10</v>
      </c>
      <c r="F19" s="215">
        <v>8</v>
      </c>
      <c r="G19" s="214">
        <v>29</v>
      </c>
      <c r="H19" s="214">
        <v>7</v>
      </c>
      <c r="I19" s="214" t="s">
        <v>12</v>
      </c>
      <c r="J19" s="214">
        <v>11</v>
      </c>
      <c r="K19" s="214">
        <v>9</v>
      </c>
    </row>
    <row r="20" spans="1:11" ht="12" customHeight="1">
      <c r="A20" s="213" t="s">
        <v>237</v>
      </c>
      <c r="B20" s="214">
        <v>20</v>
      </c>
      <c r="C20" s="214">
        <v>5</v>
      </c>
      <c r="D20" s="214" t="s">
        <v>12</v>
      </c>
      <c r="E20" s="214">
        <v>7</v>
      </c>
      <c r="F20" s="215">
        <v>6</v>
      </c>
      <c r="G20" s="214">
        <v>25</v>
      </c>
      <c r="H20" s="214">
        <v>17</v>
      </c>
      <c r="I20" s="214" t="s">
        <v>12</v>
      </c>
      <c r="J20" s="214">
        <v>2</v>
      </c>
      <c r="K20" s="214">
        <v>5</v>
      </c>
    </row>
    <row r="21" spans="1:11" ht="12" customHeight="1">
      <c r="A21" s="213"/>
      <c r="B21" s="214"/>
      <c r="C21" s="214"/>
      <c r="D21" s="214"/>
      <c r="E21" s="214"/>
      <c r="F21" s="215"/>
      <c r="G21" s="214"/>
      <c r="H21" s="214"/>
      <c r="I21" s="214"/>
      <c r="J21" s="214"/>
      <c r="K21" s="214"/>
    </row>
    <row r="22" spans="1:11" ht="12" customHeight="1">
      <c r="A22" s="216" t="s">
        <v>238</v>
      </c>
      <c r="B22" s="214">
        <v>61</v>
      </c>
      <c r="C22" s="214">
        <v>25</v>
      </c>
      <c r="D22" s="214">
        <v>17</v>
      </c>
      <c r="E22" s="214">
        <v>7</v>
      </c>
      <c r="F22" s="215">
        <v>2</v>
      </c>
      <c r="G22" s="214">
        <v>51</v>
      </c>
      <c r="H22" s="214">
        <v>14</v>
      </c>
      <c r="I22" s="214">
        <v>13</v>
      </c>
      <c r="J22" s="214">
        <v>8</v>
      </c>
      <c r="K22" s="214">
        <v>4</v>
      </c>
    </row>
    <row r="23" spans="1:11" ht="12" customHeight="1">
      <c r="A23" s="213" t="s">
        <v>236</v>
      </c>
      <c r="B23" s="214">
        <v>40</v>
      </c>
      <c r="C23" s="214">
        <v>10</v>
      </c>
      <c r="D23" s="214">
        <v>16</v>
      </c>
      <c r="E23" s="214">
        <v>5</v>
      </c>
      <c r="F23" s="215">
        <v>1</v>
      </c>
      <c r="G23" s="214">
        <v>38</v>
      </c>
      <c r="H23" s="214">
        <v>6</v>
      </c>
      <c r="I23" s="214">
        <v>13</v>
      </c>
      <c r="J23" s="214">
        <v>5</v>
      </c>
      <c r="K23" s="214">
        <v>3</v>
      </c>
    </row>
    <row r="24" spans="1:11" ht="12" customHeight="1">
      <c r="A24" s="213" t="s">
        <v>237</v>
      </c>
      <c r="B24" s="214">
        <v>21</v>
      </c>
      <c r="C24" s="214">
        <v>15</v>
      </c>
      <c r="D24" s="214">
        <v>1</v>
      </c>
      <c r="E24" s="214">
        <v>2</v>
      </c>
      <c r="F24" s="215">
        <v>1</v>
      </c>
      <c r="G24" s="214">
        <v>13</v>
      </c>
      <c r="H24" s="214">
        <v>8</v>
      </c>
      <c r="I24" s="214" t="s">
        <v>12</v>
      </c>
      <c r="J24" s="214">
        <v>3</v>
      </c>
      <c r="K24" s="214">
        <v>1</v>
      </c>
    </row>
    <row r="25" spans="1:11" ht="12" customHeight="1">
      <c r="A25" s="114"/>
      <c r="B25" s="214"/>
      <c r="C25" s="214"/>
      <c r="D25" s="214"/>
      <c r="E25" s="214"/>
      <c r="F25" s="215"/>
      <c r="G25" s="214"/>
      <c r="H25" s="214"/>
      <c r="I25" s="214"/>
      <c r="J25" s="214"/>
      <c r="K25" s="214"/>
    </row>
    <row r="26" spans="1:11" ht="12" customHeight="1">
      <c r="A26" s="114" t="s">
        <v>239</v>
      </c>
      <c r="B26" s="214">
        <v>104</v>
      </c>
      <c r="C26" s="214">
        <v>83</v>
      </c>
      <c r="D26" s="214">
        <v>6</v>
      </c>
      <c r="E26" s="214">
        <v>5</v>
      </c>
      <c r="F26" s="215">
        <v>3</v>
      </c>
      <c r="G26" s="214">
        <v>117</v>
      </c>
      <c r="H26" s="214">
        <v>98</v>
      </c>
      <c r="I26" s="214">
        <v>7</v>
      </c>
      <c r="J26" s="214">
        <v>3</v>
      </c>
      <c r="K26" s="214">
        <v>4</v>
      </c>
    </row>
    <row r="27" spans="1:11" ht="12" customHeight="1">
      <c r="A27" s="213" t="s">
        <v>236</v>
      </c>
      <c r="B27" s="214">
        <v>56</v>
      </c>
      <c r="C27" s="214">
        <v>40</v>
      </c>
      <c r="D27" s="214">
        <v>5</v>
      </c>
      <c r="E27" s="214">
        <v>3</v>
      </c>
      <c r="F27" s="215">
        <v>3</v>
      </c>
      <c r="G27" s="214">
        <v>65</v>
      </c>
      <c r="H27" s="214">
        <v>52</v>
      </c>
      <c r="I27" s="214">
        <v>6</v>
      </c>
      <c r="J27" s="214">
        <v>3</v>
      </c>
      <c r="K27" s="214">
        <v>2</v>
      </c>
    </row>
    <row r="28" spans="1:11" ht="12" customHeight="1">
      <c r="A28" s="213" t="s">
        <v>237</v>
      </c>
      <c r="B28" s="214">
        <v>48</v>
      </c>
      <c r="C28" s="214">
        <v>43</v>
      </c>
      <c r="D28" s="214">
        <v>1</v>
      </c>
      <c r="E28" s="214">
        <v>2</v>
      </c>
      <c r="F28" s="215" t="s">
        <v>12</v>
      </c>
      <c r="G28" s="214">
        <v>52</v>
      </c>
      <c r="H28" s="214">
        <v>46</v>
      </c>
      <c r="I28" s="214">
        <v>1</v>
      </c>
      <c r="J28" s="214" t="s">
        <v>12</v>
      </c>
      <c r="K28" s="214">
        <v>2</v>
      </c>
    </row>
    <row r="29" spans="1:11" ht="12" customHeight="1">
      <c r="A29" s="114"/>
      <c r="B29" s="214"/>
      <c r="C29" s="214"/>
      <c r="D29" s="214"/>
      <c r="E29" s="214"/>
      <c r="F29" s="215"/>
      <c r="G29" s="214"/>
      <c r="H29" s="214"/>
      <c r="I29" s="214"/>
      <c r="J29" s="214"/>
      <c r="K29" s="214"/>
    </row>
    <row r="30" spans="1:11" ht="12" customHeight="1">
      <c r="A30" s="114" t="s">
        <v>240</v>
      </c>
      <c r="B30" s="214">
        <v>86</v>
      </c>
      <c r="C30" s="214">
        <v>68</v>
      </c>
      <c r="D30" s="214">
        <v>6</v>
      </c>
      <c r="E30" s="214">
        <v>5</v>
      </c>
      <c r="F30" s="215">
        <v>4</v>
      </c>
      <c r="G30" s="214">
        <v>96</v>
      </c>
      <c r="H30" s="214">
        <v>76</v>
      </c>
      <c r="I30" s="214">
        <v>11</v>
      </c>
      <c r="J30" s="214">
        <v>5</v>
      </c>
      <c r="K30" s="214">
        <v>2</v>
      </c>
    </row>
    <row r="31" spans="1:11" ht="12" customHeight="1">
      <c r="A31" s="213" t="s">
        <v>236</v>
      </c>
      <c r="B31" s="214">
        <v>40</v>
      </c>
      <c r="C31" s="214">
        <v>29</v>
      </c>
      <c r="D31" s="214">
        <v>3</v>
      </c>
      <c r="E31" s="214">
        <v>3</v>
      </c>
      <c r="F31" s="215">
        <v>3</v>
      </c>
      <c r="G31" s="214">
        <v>60</v>
      </c>
      <c r="H31" s="214">
        <v>42</v>
      </c>
      <c r="I31" s="214">
        <v>11</v>
      </c>
      <c r="J31" s="214">
        <v>3</v>
      </c>
      <c r="K31" s="214">
        <v>2</v>
      </c>
    </row>
    <row r="32" spans="1:11" ht="12" customHeight="1">
      <c r="A32" s="213" t="s">
        <v>237</v>
      </c>
      <c r="B32" s="214">
        <v>46</v>
      </c>
      <c r="C32" s="214">
        <v>39</v>
      </c>
      <c r="D32" s="214">
        <v>3</v>
      </c>
      <c r="E32" s="214">
        <v>2</v>
      </c>
      <c r="F32" s="215">
        <v>1</v>
      </c>
      <c r="G32" s="214">
        <v>36</v>
      </c>
      <c r="H32" s="214">
        <v>34</v>
      </c>
      <c r="I32" s="214" t="s">
        <v>12</v>
      </c>
      <c r="J32" s="214">
        <v>2</v>
      </c>
      <c r="K32" s="214" t="s">
        <v>12</v>
      </c>
    </row>
    <row r="33" spans="1:11" ht="12" customHeight="1">
      <c r="A33" s="114"/>
      <c r="B33" s="214"/>
      <c r="C33" s="214"/>
      <c r="D33" s="214"/>
      <c r="E33" s="214"/>
      <c r="F33" s="215"/>
      <c r="G33" s="214"/>
      <c r="H33" s="214"/>
      <c r="I33" s="214"/>
      <c r="J33" s="214"/>
      <c r="K33" s="214"/>
    </row>
    <row r="34" spans="1:11" ht="12" customHeight="1">
      <c r="A34" s="114" t="s">
        <v>241</v>
      </c>
      <c r="B34" s="214">
        <v>100</v>
      </c>
      <c r="C34" s="214">
        <v>68</v>
      </c>
      <c r="D34" s="214">
        <v>13</v>
      </c>
      <c r="E34" s="214">
        <v>10</v>
      </c>
      <c r="F34" s="215">
        <v>4</v>
      </c>
      <c r="G34" s="214">
        <v>106</v>
      </c>
      <c r="H34" s="214">
        <v>68</v>
      </c>
      <c r="I34" s="214">
        <v>13</v>
      </c>
      <c r="J34" s="214">
        <v>15</v>
      </c>
      <c r="K34" s="214">
        <v>4</v>
      </c>
    </row>
    <row r="35" spans="1:11" ht="12" customHeight="1">
      <c r="A35" s="213" t="s">
        <v>236</v>
      </c>
      <c r="B35" s="214">
        <v>54</v>
      </c>
      <c r="C35" s="214">
        <v>31</v>
      </c>
      <c r="D35" s="214">
        <v>12</v>
      </c>
      <c r="E35" s="214">
        <v>5</v>
      </c>
      <c r="F35" s="215">
        <v>2</v>
      </c>
      <c r="G35" s="214">
        <v>67</v>
      </c>
      <c r="H35" s="214">
        <v>34</v>
      </c>
      <c r="I35" s="214">
        <v>13</v>
      </c>
      <c r="J35" s="214">
        <v>12</v>
      </c>
      <c r="K35" s="214">
        <v>2</v>
      </c>
    </row>
    <row r="36" spans="1:11" ht="12" customHeight="1">
      <c r="A36" s="213" t="s">
        <v>237</v>
      </c>
      <c r="B36" s="214">
        <v>46</v>
      </c>
      <c r="C36" s="214">
        <v>37</v>
      </c>
      <c r="D36" s="214">
        <v>1</v>
      </c>
      <c r="E36" s="214">
        <v>5</v>
      </c>
      <c r="F36" s="215">
        <v>2</v>
      </c>
      <c r="G36" s="214">
        <v>39</v>
      </c>
      <c r="H36" s="214">
        <v>34</v>
      </c>
      <c r="I36" s="214" t="s">
        <v>12</v>
      </c>
      <c r="J36" s="214">
        <v>3</v>
      </c>
      <c r="K36" s="214">
        <v>2</v>
      </c>
    </row>
    <row r="37" spans="1:11" ht="12" customHeight="1">
      <c r="A37" s="114"/>
      <c r="B37" s="214"/>
      <c r="C37" s="214"/>
      <c r="D37" s="214"/>
      <c r="E37" s="214"/>
      <c r="F37" s="215"/>
      <c r="G37" s="214"/>
      <c r="H37" s="214"/>
      <c r="I37" s="214"/>
      <c r="J37" s="214"/>
      <c r="K37" s="214"/>
    </row>
    <row r="38" spans="1:11" ht="12" customHeight="1">
      <c r="A38" s="114" t="s">
        <v>242</v>
      </c>
      <c r="B38" s="214">
        <v>105</v>
      </c>
      <c r="C38" s="214">
        <v>74</v>
      </c>
      <c r="D38" s="214">
        <v>5</v>
      </c>
      <c r="E38" s="214">
        <v>13</v>
      </c>
      <c r="F38" s="215">
        <v>3</v>
      </c>
      <c r="G38" s="214">
        <v>94</v>
      </c>
      <c r="H38" s="214">
        <v>60</v>
      </c>
      <c r="I38" s="214">
        <v>7</v>
      </c>
      <c r="J38" s="214">
        <v>11</v>
      </c>
      <c r="K38" s="214">
        <v>8</v>
      </c>
    </row>
    <row r="39" spans="1:11" ht="12" customHeight="1">
      <c r="A39" s="213" t="s">
        <v>236</v>
      </c>
      <c r="B39" s="214">
        <v>59</v>
      </c>
      <c r="C39" s="214">
        <v>33</v>
      </c>
      <c r="D39" s="214">
        <v>5</v>
      </c>
      <c r="E39" s="214">
        <v>10</v>
      </c>
      <c r="F39" s="215">
        <v>2</v>
      </c>
      <c r="G39" s="214">
        <v>45</v>
      </c>
      <c r="H39" s="214">
        <v>23</v>
      </c>
      <c r="I39" s="214">
        <v>7</v>
      </c>
      <c r="J39" s="214">
        <v>5</v>
      </c>
      <c r="K39" s="214">
        <v>5</v>
      </c>
    </row>
    <row r="40" spans="1:11" ht="12" customHeight="1">
      <c r="A40" s="213" t="s">
        <v>237</v>
      </c>
      <c r="B40" s="214">
        <v>46</v>
      </c>
      <c r="C40" s="214">
        <v>41</v>
      </c>
      <c r="D40" s="214" t="s">
        <v>12</v>
      </c>
      <c r="E40" s="214">
        <v>3</v>
      </c>
      <c r="F40" s="215">
        <v>1</v>
      </c>
      <c r="G40" s="214">
        <v>49</v>
      </c>
      <c r="H40" s="214">
        <v>37</v>
      </c>
      <c r="I40" s="214" t="s">
        <v>12</v>
      </c>
      <c r="J40" s="214">
        <v>6</v>
      </c>
      <c r="K40" s="214">
        <v>3</v>
      </c>
    </row>
    <row r="41" spans="1:11" ht="12" customHeight="1">
      <c r="A41" s="114"/>
      <c r="B41" s="214"/>
      <c r="C41" s="214"/>
      <c r="D41" s="214"/>
      <c r="E41" s="214"/>
      <c r="F41" s="215"/>
      <c r="G41" s="214"/>
      <c r="H41" s="214"/>
      <c r="I41" s="214"/>
      <c r="J41" s="214"/>
      <c r="K41" s="214"/>
    </row>
    <row r="42" spans="1:11" ht="12" customHeight="1">
      <c r="A42" s="114" t="s">
        <v>243</v>
      </c>
      <c r="B42" s="214">
        <v>74</v>
      </c>
      <c r="C42" s="214">
        <v>52</v>
      </c>
      <c r="D42" s="214">
        <v>2</v>
      </c>
      <c r="E42" s="214">
        <v>7</v>
      </c>
      <c r="F42" s="215">
        <v>6</v>
      </c>
      <c r="G42" s="214">
        <v>87</v>
      </c>
      <c r="H42" s="214">
        <v>70</v>
      </c>
      <c r="I42" s="214">
        <v>5</v>
      </c>
      <c r="J42" s="214">
        <v>4</v>
      </c>
      <c r="K42" s="214">
        <v>1</v>
      </c>
    </row>
    <row r="43" spans="1:11" ht="12" customHeight="1">
      <c r="A43" s="213" t="s">
        <v>236</v>
      </c>
      <c r="B43" s="214">
        <v>37</v>
      </c>
      <c r="C43" s="214">
        <v>23</v>
      </c>
      <c r="D43" s="214">
        <v>1</v>
      </c>
      <c r="E43" s="214">
        <v>6</v>
      </c>
      <c r="F43" s="215" t="s">
        <v>12</v>
      </c>
      <c r="G43" s="214">
        <v>46</v>
      </c>
      <c r="H43" s="214">
        <v>33</v>
      </c>
      <c r="I43" s="214">
        <v>4</v>
      </c>
      <c r="J43" s="214">
        <v>2</v>
      </c>
      <c r="K43" s="214">
        <v>1</v>
      </c>
    </row>
    <row r="44" spans="1:11" ht="12" customHeight="1">
      <c r="A44" s="213" t="s">
        <v>237</v>
      </c>
      <c r="B44" s="214">
        <v>37</v>
      </c>
      <c r="C44" s="214">
        <v>29</v>
      </c>
      <c r="D44" s="214">
        <v>1</v>
      </c>
      <c r="E44" s="214">
        <v>1</v>
      </c>
      <c r="F44" s="215">
        <v>6</v>
      </c>
      <c r="G44" s="214">
        <v>41</v>
      </c>
      <c r="H44" s="214">
        <v>37</v>
      </c>
      <c r="I44" s="214">
        <v>1</v>
      </c>
      <c r="J44" s="214">
        <v>2</v>
      </c>
      <c r="K44" s="214" t="s">
        <v>12</v>
      </c>
    </row>
    <row r="45" spans="1:11" ht="12" customHeight="1">
      <c r="A45" s="114"/>
      <c r="B45" s="214"/>
      <c r="C45" s="214"/>
      <c r="D45" s="214"/>
      <c r="E45" s="214"/>
      <c r="F45" s="215"/>
      <c r="G45" s="214"/>
      <c r="H45" s="214"/>
      <c r="I45" s="214"/>
      <c r="J45" s="214"/>
      <c r="K45" s="214"/>
    </row>
    <row r="46" spans="1:11" ht="12" customHeight="1">
      <c r="A46" s="114" t="s">
        <v>244</v>
      </c>
      <c r="B46" s="214">
        <v>52</v>
      </c>
      <c r="C46" s="214">
        <v>33</v>
      </c>
      <c r="D46" s="214" t="s">
        <v>12</v>
      </c>
      <c r="E46" s="214">
        <v>8</v>
      </c>
      <c r="F46" s="215">
        <v>6</v>
      </c>
      <c r="G46" s="214">
        <v>58</v>
      </c>
      <c r="H46" s="214">
        <v>39</v>
      </c>
      <c r="I46" s="214">
        <v>1</v>
      </c>
      <c r="J46" s="214">
        <v>9</v>
      </c>
      <c r="K46" s="214">
        <v>3</v>
      </c>
    </row>
    <row r="47" spans="1:11" ht="12" customHeight="1">
      <c r="A47" s="213" t="s">
        <v>236</v>
      </c>
      <c r="B47" s="214">
        <v>24</v>
      </c>
      <c r="C47" s="214">
        <v>15</v>
      </c>
      <c r="D47" s="214" t="s">
        <v>12</v>
      </c>
      <c r="E47" s="214">
        <v>6</v>
      </c>
      <c r="F47" s="215">
        <v>2</v>
      </c>
      <c r="G47" s="214">
        <v>21</v>
      </c>
      <c r="H47" s="214">
        <v>12</v>
      </c>
      <c r="I47" s="214">
        <v>1</v>
      </c>
      <c r="J47" s="214">
        <v>3</v>
      </c>
      <c r="K47" s="214">
        <v>2</v>
      </c>
    </row>
    <row r="48" spans="1:11" ht="12" customHeight="1">
      <c r="A48" s="213" t="s">
        <v>237</v>
      </c>
      <c r="B48" s="214">
        <v>28</v>
      </c>
      <c r="C48" s="214">
        <v>18</v>
      </c>
      <c r="D48" s="214" t="s">
        <v>12</v>
      </c>
      <c r="E48" s="214">
        <v>2</v>
      </c>
      <c r="F48" s="215">
        <v>4</v>
      </c>
      <c r="G48" s="214">
        <v>37</v>
      </c>
      <c r="H48" s="214">
        <v>27</v>
      </c>
      <c r="I48" s="214" t="s">
        <v>12</v>
      </c>
      <c r="J48" s="214">
        <v>6</v>
      </c>
      <c r="K48" s="214">
        <v>1</v>
      </c>
    </row>
    <row r="49" spans="1:11" ht="12" customHeight="1">
      <c r="A49" s="114"/>
      <c r="B49" s="214"/>
      <c r="C49" s="214"/>
      <c r="D49" s="214"/>
      <c r="E49" s="214"/>
      <c r="F49" s="215"/>
      <c r="G49" s="214"/>
      <c r="H49" s="214"/>
      <c r="I49" s="214"/>
      <c r="J49" s="214"/>
      <c r="K49" s="214"/>
    </row>
    <row r="50" spans="1:11" ht="12" customHeight="1">
      <c r="A50" s="114" t="s">
        <v>245</v>
      </c>
      <c r="B50" s="214">
        <v>56</v>
      </c>
      <c r="C50" s="214">
        <v>30</v>
      </c>
      <c r="D50" s="214">
        <v>1</v>
      </c>
      <c r="E50" s="214">
        <v>12</v>
      </c>
      <c r="F50" s="215">
        <v>12</v>
      </c>
      <c r="G50" s="214">
        <v>60</v>
      </c>
      <c r="H50" s="214">
        <v>43</v>
      </c>
      <c r="I50" s="214">
        <v>1</v>
      </c>
      <c r="J50" s="214">
        <v>7</v>
      </c>
      <c r="K50" s="214">
        <v>6</v>
      </c>
    </row>
    <row r="51" spans="1:11" ht="12" customHeight="1">
      <c r="A51" s="213" t="s">
        <v>236</v>
      </c>
      <c r="B51" s="214">
        <v>33</v>
      </c>
      <c r="C51" s="214">
        <v>15</v>
      </c>
      <c r="D51" s="214">
        <v>1</v>
      </c>
      <c r="E51" s="214">
        <v>9</v>
      </c>
      <c r="F51" s="215">
        <v>8</v>
      </c>
      <c r="G51" s="214">
        <v>29</v>
      </c>
      <c r="H51" s="214">
        <v>21</v>
      </c>
      <c r="I51" s="214">
        <v>1</v>
      </c>
      <c r="J51" s="214">
        <v>2</v>
      </c>
      <c r="K51" s="214">
        <v>3</v>
      </c>
    </row>
    <row r="52" spans="1:11" ht="12" customHeight="1">
      <c r="A52" s="213" t="s">
        <v>237</v>
      </c>
      <c r="B52" s="214">
        <v>23</v>
      </c>
      <c r="C52" s="214">
        <v>15</v>
      </c>
      <c r="D52" s="214" t="s">
        <v>12</v>
      </c>
      <c r="E52" s="214">
        <v>3</v>
      </c>
      <c r="F52" s="215">
        <v>4</v>
      </c>
      <c r="G52" s="214">
        <v>31</v>
      </c>
      <c r="H52" s="214">
        <v>22</v>
      </c>
      <c r="I52" s="214" t="s">
        <v>12</v>
      </c>
      <c r="J52" s="214">
        <v>5</v>
      </c>
      <c r="K52" s="214">
        <v>3</v>
      </c>
    </row>
    <row r="53" spans="1:11" ht="12" customHeight="1">
      <c r="A53" s="114"/>
      <c r="B53" s="214"/>
      <c r="C53" s="214"/>
      <c r="D53" s="214"/>
      <c r="E53" s="214"/>
      <c r="F53" s="215"/>
      <c r="G53" s="214"/>
      <c r="H53" s="214"/>
      <c r="I53" s="214"/>
      <c r="J53" s="214"/>
      <c r="K53" s="214"/>
    </row>
    <row r="54" spans="1:11" ht="12" customHeight="1">
      <c r="A54" s="116" t="s">
        <v>145</v>
      </c>
      <c r="B54" s="217">
        <v>687</v>
      </c>
      <c r="C54" s="217">
        <v>449</v>
      </c>
      <c r="D54" s="217">
        <v>50</v>
      </c>
      <c r="E54" s="217">
        <v>84</v>
      </c>
      <c r="F54" s="218">
        <v>54</v>
      </c>
      <c r="G54" s="217">
        <v>723</v>
      </c>
      <c r="H54" s="217">
        <v>492</v>
      </c>
      <c r="I54" s="217">
        <v>58</v>
      </c>
      <c r="J54" s="217">
        <v>75</v>
      </c>
      <c r="K54" s="217">
        <v>46</v>
      </c>
    </row>
    <row r="55" spans="1:11" ht="12" customHeight="1">
      <c r="A55" s="219" t="s">
        <v>236</v>
      </c>
      <c r="B55" s="217">
        <v>372</v>
      </c>
      <c r="C55" s="217">
        <v>207</v>
      </c>
      <c r="D55" s="217">
        <v>43</v>
      </c>
      <c r="E55" s="217">
        <v>57</v>
      </c>
      <c r="F55" s="218">
        <v>29</v>
      </c>
      <c r="G55" s="217">
        <v>400</v>
      </c>
      <c r="H55" s="217">
        <v>230</v>
      </c>
      <c r="I55" s="217">
        <v>56</v>
      </c>
      <c r="J55" s="217">
        <v>46</v>
      </c>
      <c r="K55" s="217">
        <v>29</v>
      </c>
    </row>
    <row r="56" spans="1:11" ht="12" customHeight="1">
      <c r="A56" s="219" t="s">
        <v>237</v>
      </c>
      <c r="B56" s="217">
        <v>315</v>
      </c>
      <c r="C56" s="217">
        <v>242</v>
      </c>
      <c r="D56" s="217">
        <v>7</v>
      </c>
      <c r="E56" s="217">
        <v>27</v>
      </c>
      <c r="F56" s="218">
        <v>25</v>
      </c>
      <c r="G56" s="217">
        <v>323</v>
      </c>
      <c r="H56" s="217">
        <v>262</v>
      </c>
      <c r="I56" s="217">
        <v>2</v>
      </c>
      <c r="J56" s="217">
        <v>29</v>
      </c>
      <c r="K56" s="217">
        <v>17</v>
      </c>
    </row>
    <row r="57" spans="1:11" ht="12" customHeight="1">
      <c r="A57" s="114"/>
      <c r="B57" s="214"/>
      <c r="C57" s="214"/>
      <c r="D57" s="214"/>
      <c r="E57" s="214"/>
      <c r="F57" s="215"/>
      <c r="G57" s="214"/>
      <c r="H57" s="214"/>
      <c r="I57" s="214"/>
      <c r="J57" s="214"/>
      <c r="K57" s="214"/>
    </row>
    <row r="58" spans="1:11" ht="12" customHeight="1">
      <c r="A58" s="114" t="s">
        <v>246</v>
      </c>
      <c r="B58" s="214">
        <v>1</v>
      </c>
      <c r="C58" s="214" t="s">
        <v>12</v>
      </c>
      <c r="D58" s="214" t="s">
        <v>12</v>
      </c>
      <c r="E58" s="214" t="s">
        <v>12</v>
      </c>
      <c r="F58" s="215">
        <v>1</v>
      </c>
      <c r="G58" s="214">
        <v>1</v>
      </c>
      <c r="H58" s="214" t="s">
        <v>12</v>
      </c>
      <c r="I58" s="214" t="s">
        <v>12</v>
      </c>
      <c r="J58" s="214" t="s">
        <v>12</v>
      </c>
      <c r="K58" s="214">
        <v>1</v>
      </c>
    </row>
    <row r="59" spans="1:11" ht="12" customHeight="1">
      <c r="A59" s="114"/>
      <c r="B59" s="214"/>
      <c r="C59" s="214"/>
      <c r="D59" s="214"/>
      <c r="E59" s="214"/>
      <c r="F59" s="215"/>
      <c r="G59" s="214"/>
      <c r="H59" s="214"/>
      <c r="I59" s="214"/>
      <c r="J59" s="214"/>
      <c r="K59" s="214"/>
    </row>
    <row r="60" spans="1:11" ht="12" customHeight="1">
      <c r="A60" s="116" t="s">
        <v>176</v>
      </c>
      <c r="B60" s="217">
        <v>688</v>
      </c>
      <c r="C60" s="217">
        <v>449</v>
      </c>
      <c r="D60" s="217">
        <v>50</v>
      </c>
      <c r="E60" s="217">
        <v>84</v>
      </c>
      <c r="F60" s="218">
        <v>55</v>
      </c>
      <c r="G60" s="217">
        <v>724</v>
      </c>
      <c r="H60" s="217">
        <v>492</v>
      </c>
      <c r="I60" s="217">
        <v>58</v>
      </c>
      <c r="J60" s="217">
        <v>75</v>
      </c>
      <c r="K60" s="217">
        <v>47</v>
      </c>
    </row>
    <row r="61" spans="1:11" ht="12" customHeight="1">
      <c r="A61" s="223"/>
      <c r="B61" s="224"/>
      <c r="C61" s="224"/>
      <c r="D61" s="224"/>
      <c r="E61" s="224"/>
      <c r="F61" s="224"/>
      <c r="G61" s="224"/>
      <c r="H61" s="224"/>
      <c r="I61" s="224"/>
      <c r="J61" s="224"/>
      <c r="K61" s="224"/>
    </row>
    <row r="62" spans="1:11" ht="12" customHeight="1">
      <c r="A62" s="223"/>
      <c r="B62" s="224"/>
      <c r="C62" s="224"/>
      <c r="D62" s="224"/>
      <c r="E62" s="224"/>
      <c r="F62" s="224"/>
      <c r="G62" s="224"/>
      <c r="H62" s="224"/>
      <c r="I62" s="224"/>
      <c r="J62" s="224"/>
      <c r="K62" s="224"/>
    </row>
    <row r="63" spans="1:11" ht="12" customHeight="1">
      <c r="A63" s="223"/>
      <c r="B63" s="224"/>
      <c r="C63" s="224"/>
      <c r="D63" s="224"/>
      <c r="E63" s="224"/>
      <c r="F63" s="224"/>
      <c r="G63" s="224"/>
      <c r="H63" s="224"/>
      <c r="I63" s="224"/>
      <c r="J63" s="224"/>
      <c r="K63" s="224"/>
    </row>
    <row r="64" spans="1:11" ht="12" customHeight="1">
      <c r="A64" s="223"/>
      <c r="B64" s="224"/>
      <c r="C64" s="224"/>
      <c r="D64" s="224"/>
      <c r="E64" s="224"/>
      <c r="F64" s="224"/>
      <c r="G64" s="224"/>
      <c r="H64" s="224"/>
      <c r="I64" s="224"/>
      <c r="J64" s="224"/>
      <c r="K64" s="22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6" sqref="K26"/>
    </sheetView>
  </sheetViews>
  <sheetFormatPr defaultColWidth="11.421875" defaultRowHeight="12.75"/>
  <cols>
    <col min="1" max="1" width="16.7109375" style="100" customWidth="1"/>
    <col min="2" max="11" width="6.7109375" style="100" customWidth="1"/>
    <col min="12" max="16384" width="11.421875" style="100" customWidth="1"/>
  </cols>
  <sheetData>
    <row r="1" spans="1:11" ht="8.25" customHeight="1">
      <c r="A1" s="98" t="s">
        <v>256</v>
      </c>
      <c r="B1" s="99"/>
      <c r="C1" s="99"/>
      <c r="D1" s="99"/>
      <c r="E1" s="99"/>
      <c r="F1" s="99"/>
      <c r="G1" s="99"/>
      <c r="H1" s="99"/>
      <c r="I1" s="99"/>
      <c r="J1" s="99"/>
      <c r="K1" s="99"/>
    </row>
    <row r="2" spans="1:11" ht="8.25" customHeight="1">
      <c r="A2" s="101"/>
      <c r="B2" s="101"/>
      <c r="C2" s="101"/>
      <c r="D2" s="101"/>
      <c r="E2" s="101"/>
      <c r="F2" s="101"/>
      <c r="G2" s="101"/>
      <c r="H2" s="101"/>
      <c r="I2" s="101"/>
      <c r="J2" s="101"/>
      <c r="K2" s="101"/>
    </row>
    <row r="3" spans="1:11" ht="8.25" customHeight="1">
      <c r="A3" s="101"/>
      <c r="B3" s="101"/>
      <c r="C3" s="101"/>
      <c r="D3" s="101"/>
      <c r="E3" s="101"/>
      <c r="F3" s="101"/>
      <c r="G3" s="101"/>
      <c r="H3" s="101"/>
      <c r="I3" s="101"/>
      <c r="J3" s="101"/>
      <c r="K3" s="101"/>
    </row>
    <row r="4" spans="1:11" ht="8.25" customHeight="1">
      <c r="A4" s="101"/>
      <c r="B4" s="101"/>
      <c r="C4" s="101"/>
      <c r="D4" s="101"/>
      <c r="E4" s="101"/>
      <c r="F4" s="101"/>
      <c r="G4" s="101"/>
      <c r="H4" s="101"/>
      <c r="I4" s="101"/>
      <c r="J4" s="101"/>
      <c r="K4" s="101"/>
    </row>
    <row r="5" spans="1:11" ht="8.25" customHeight="1">
      <c r="A5" s="99" t="s">
        <v>248</v>
      </c>
      <c r="B5" s="99"/>
      <c r="C5" s="99"/>
      <c r="D5" s="99"/>
      <c r="E5" s="99"/>
      <c r="F5" s="99"/>
      <c r="G5" s="99"/>
      <c r="H5" s="99"/>
      <c r="I5" s="99"/>
      <c r="J5" s="99"/>
      <c r="K5" s="99"/>
    </row>
    <row r="6" spans="1:11" ht="8.25" customHeight="1">
      <c r="A6" s="101"/>
      <c r="B6" s="101"/>
      <c r="C6" s="101"/>
      <c r="D6" s="101"/>
      <c r="E6" s="101"/>
      <c r="F6" s="101"/>
      <c r="G6" s="101"/>
      <c r="H6" s="101"/>
      <c r="I6" s="101"/>
      <c r="J6" s="101"/>
      <c r="K6" s="101"/>
    </row>
    <row r="7" spans="1:11" ht="12.75">
      <c r="A7" s="172"/>
      <c r="B7" s="372" t="s">
        <v>176</v>
      </c>
      <c r="C7" s="103" t="s">
        <v>229</v>
      </c>
      <c r="D7" s="104"/>
      <c r="E7" s="104"/>
      <c r="F7" s="105"/>
      <c r="G7" s="382" t="s">
        <v>176</v>
      </c>
      <c r="H7" s="103" t="s">
        <v>229</v>
      </c>
      <c r="I7" s="104"/>
      <c r="J7" s="104"/>
      <c r="K7" s="104"/>
    </row>
    <row r="8" spans="1:11" ht="8.25" customHeight="1">
      <c r="A8" s="210" t="s">
        <v>230</v>
      </c>
      <c r="B8" s="373"/>
      <c r="C8" s="107" t="s">
        <v>231</v>
      </c>
      <c r="D8" s="108"/>
      <c r="E8" s="111"/>
      <c r="F8" s="375" t="s">
        <v>171</v>
      </c>
      <c r="G8" s="383"/>
      <c r="H8" s="107" t="s">
        <v>231</v>
      </c>
      <c r="I8" s="108"/>
      <c r="J8" s="111"/>
      <c r="K8" s="393" t="s">
        <v>171</v>
      </c>
    </row>
    <row r="9" spans="1:11" ht="8.25" customHeight="1">
      <c r="A9" s="210" t="s">
        <v>232</v>
      </c>
      <c r="B9" s="373"/>
      <c r="C9" s="375" t="s">
        <v>459</v>
      </c>
      <c r="D9" s="375" t="s">
        <v>461</v>
      </c>
      <c r="E9" s="375" t="s">
        <v>460</v>
      </c>
      <c r="F9" s="376"/>
      <c r="G9" s="383"/>
      <c r="H9" s="375" t="s">
        <v>459</v>
      </c>
      <c r="I9" s="375" t="s">
        <v>461</v>
      </c>
      <c r="J9" s="375" t="s">
        <v>460</v>
      </c>
      <c r="K9" s="362"/>
    </row>
    <row r="10" spans="1:11" ht="8.25" customHeight="1">
      <c r="A10" s="210" t="s">
        <v>233</v>
      </c>
      <c r="B10" s="373"/>
      <c r="C10" s="356"/>
      <c r="D10" s="356"/>
      <c r="E10" s="356"/>
      <c r="F10" s="376"/>
      <c r="G10" s="383"/>
      <c r="H10" s="356"/>
      <c r="I10" s="356"/>
      <c r="J10" s="356"/>
      <c r="K10" s="362"/>
    </row>
    <row r="11" spans="1:11" ht="8.25" customHeight="1">
      <c r="A11" s="101"/>
      <c r="B11" s="373"/>
      <c r="C11" s="356"/>
      <c r="D11" s="356"/>
      <c r="E11" s="356"/>
      <c r="F11" s="376"/>
      <c r="G11" s="383"/>
      <c r="H11" s="356"/>
      <c r="I11" s="356"/>
      <c r="J11" s="392"/>
      <c r="K11" s="362"/>
    </row>
    <row r="12" spans="1:11" ht="8.25" customHeight="1">
      <c r="A12" s="210" t="s">
        <v>234</v>
      </c>
      <c r="B12" s="373"/>
      <c r="C12" s="356"/>
      <c r="D12" s="356"/>
      <c r="E12" s="356"/>
      <c r="F12" s="376"/>
      <c r="G12" s="383"/>
      <c r="H12" s="356"/>
      <c r="I12" s="356"/>
      <c r="J12" s="356"/>
      <c r="K12" s="362"/>
    </row>
    <row r="13" spans="1:11" ht="12.75">
      <c r="A13" s="114"/>
      <c r="B13" s="374"/>
      <c r="C13" s="391"/>
      <c r="D13" s="391"/>
      <c r="E13" s="391"/>
      <c r="F13" s="377"/>
      <c r="G13" s="384"/>
      <c r="H13" s="391"/>
      <c r="I13" s="391"/>
      <c r="J13" s="391"/>
      <c r="K13" s="363"/>
    </row>
    <row r="14" spans="1:11" ht="8.25" customHeight="1">
      <c r="A14" s="172"/>
      <c r="B14" s="172"/>
      <c r="C14" s="172"/>
      <c r="D14" s="172"/>
      <c r="E14" s="172"/>
      <c r="F14" s="172"/>
      <c r="G14" s="172"/>
      <c r="H14" s="172"/>
      <c r="I14" s="172"/>
      <c r="J14" s="172"/>
      <c r="K14" s="172"/>
    </row>
    <row r="15" spans="2:11" ht="19.5" customHeight="1">
      <c r="B15" s="211" t="s">
        <v>257</v>
      </c>
      <c r="C15" s="99"/>
      <c r="D15" s="99"/>
      <c r="E15" s="99"/>
      <c r="F15" s="99"/>
      <c r="G15" s="99"/>
      <c r="H15" s="99"/>
      <c r="I15" s="99"/>
      <c r="J15" s="99"/>
      <c r="K15" s="99"/>
    </row>
    <row r="16" spans="1:11" ht="19.5" customHeight="1">
      <c r="A16" s="101"/>
      <c r="B16" s="112" t="s">
        <v>643</v>
      </c>
      <c r="C16" s="212"/>
      <c r="D16" s="99"/>
      <c r="E16" s="99"/>
      <c r="F16" s="99"/>
      <c r="G16" s="112" t="s">
        <v>644</v>
      </c>
      <c r="H16" s="99"/>
      <c r="I16" s="99"/>
      <c r="J16" s="99"/>
      <c r="K16" s="99"/>
    </row>
    <row r="17" spans="1:11" ht="8.25" customHeight="1">
      <c r="A17" s="101"/>
      <c r="B17" s="101"/>
      <c r="C17" s="101"/>
      <c r="D17" s="101"/>
      <c r="E17" s="101"/>
      <c r="F17" s="101"/>
      <c r="G17" s="101"/>
      <c r="H17" s="101"/>
      <c r="I17" s="101"/>
      <c r="J17" s="101"/>
      <c r="K17" s="101"/>
    </row>
    <row r="18" spans="1:11" ht="12" customHeight="1">
      <c r="A18" s="213" t="s">
        <v>235</v>
      </c>
      <c r="B18" s="214">
        <v>136</v>
      </c>
      <c r="C18" s="214">
        <v>65</v>
      </c>
      <c r="D18" s="214" t="s">
        <v>12</v>
      </c>
      <c r="E18" s="214">
        <v>26</v>
      </c>
      <c r="F18" s="215">
        <v>41</v>
      </c>
      <c r="G18" s="214">
        <v>150</v>
      </c>
      <c r="H18" s="214">
        <v>76</v>
      </c>
      <c r="I18" s="214" t="s">
        <v>12</v>
      </c>
      <c r="J18" s="214">
        <v>28</v>
      </c>
      <c r="K18" s="214">
        <v>39</v>
      </c>
    </row>
    <row r="19" spans="1:11" ht="12" customHeight="1">
      <c r="A19" s="213" t="s">
        <v>236</v>
      </c>
      <c r="B19" s="214">
        <v>76</v>
      </c>
      <c r="C19" s="214">
        <v>36</v>
      </c>
      <c r="D19" s="214" t="s">
        <v>12</v>
      </c>
      <c r="E19" s="214">
        <v>16</v>
      </c>
      <c r="F19" s="215">
        <v>23</v>
      </c>
      <c r="G19" s="214">
        <v>78</v>
      </c>
      <c r="H19" s="214">
        <v>26</v>
      </c>
      <c r="I19" s="214" t="s">
        <v>12</v>
      </c>
      <c r="J19" s="214">
        <v>23</v>
      </c>
      <c r="K19" s="214">
        <v>24</v>
      </c>
    </row>
    <row r="20" spans="1:11" ht="12" customHeight="1">
      <c r="A20" s="213" t="s">
        <v>237</v>
      </c>
      <c r="B20" s="214">
        <v>60</v>
      </c>
      <c r="C20" s="214">
        <v>29</v>
      </c>
      <c r="D20" s="214" t="s">
        <v>12</v>
      </c>
      <c r="E20" s="214">
        <v>10</v>
      </c>
      <c r="F20" s="215">
        <v>18</v>
      </c>
      <c r="G20" s="214">
        <v>72</v>
      </c>
      <c r="H20" s="214">
        <v>50</v>
      </c>
      <c r="I20" s="214" t="s">
        <v>12</v>
      </c>
      <c r="J20" s="214">
        <v>5</v>
      </c>
      <c r="K20" s="214">
        <v>15</v>
      </c>
    </row>
    <row r="21" spans="1:11" ht="12" customHeight="1">
      <c r="A21" s="213"/>
      <c r="B21" s="214"/>
      <c r="C21" s="214"/>
      <c r="D21" s="214"/>
      <c r="E21" s="214"/>
      <c r="F21" s="215"/>
      <c r="G21" s="214"/>
      <c r="H21" s="214"/>
      <c r="I21" s="214"/>
      <c r="J21" s="214"/>
      <c r="K21" s="214"/>
    </row>
    <row r="22" spans="1:11" ht="12" customHeight="1">
      <c r="A22" s="216" t="s">
        <v>238</v>
      </c>
      <c r="B22" s="214">
        <v>153</v>
      </c>
      <c r="C22" s="214">
        <v>84</v>
      </c>
      <c r="D22" s="214">
        <v>23</v>
      </c>
      <c r="E22" s="214">
        <v>18</v>
      </c>
      <c r="F22" s="215">
        <v>9</v>
      </c>
      <c r="G22" s="214">
        <v>174</v>
      </c>
      <c r="H22" s="214">
        <v>73</v>
      </c>
      <c r="I22" s="214">
        <v>25</v>
      </c>
      <c r="J22" s="214">
        <v>27</v>
      </c>
      <c r="K22" s="214">
        <v>23</v>
      </c>
    </row>
    <row r="23" spans="1:11" ht="12" customHeight="1">
      <c r="A23" s="213" t="s">
        <v>236</v>
      </c>
      <c r="B23" s="214">
        <v>85</v>
      </c>
      <c r="C23" s="214">
        <v>31</v>
      </c>
      <c r="D23" s="214">
        <v>20</v>
      </c>
      <c r="E23" s="214">
        <v>14</v>
      </c>
      <c r="F23" s="215">
        <v>4</v>
      </c>
      <c r="G23" s="214">
        <v>101</v>
      </c>
      <c r="H23" s="214">
        <v>29</v>
      </c>
      <c r="I23" s="214">
        <v>24</v>
      </c>
      <c r="J23" s="214">
        <v>19</v>
      </c>
      <c r="K23" s="214">
        <v>8</v>
      </c>
    </row>
    <row r="24" spans="1:11" ht="12" customHeight="1">
      <c r="A24" s="213" t="s">
        <v>237</v>
      </c>
      <c r="B24" s="214">
        <v>68</v>
      </c>
      <c r="C24" s="214">
        <v>53</v>
      </c>
      <c r="D24" s="214">
        <v>3</v>
      </c>
      <c r="E24" s="214">
        <v>4</v>
      </c>
      <c r="F24" s="215">
        <v>5</v>
      </c>
      <c r="G24" s="214">
        <v>73</v>
      </c>
      <c r="H24" s="214">
        <v>44</v>
      </c>
      <c r="I24" s="214">
        <v>1</v>
      </c>
      <c r="J24" s="214">
        <v>8</v>
      </c>
      <c r="K24" s="214">
        <v>15</v>
      </c>
    </row>
    <row r="25" spans="1:11" ht="12" customHeight="1">
      <c r="A25" s="114"/>
      <c r="B25" s="214"/>
      <c r="C25" s="214"/>
      <c r="D25" s="214"/>
      <c r="E25" s="214"/>
      <c r="F25" s="215"/>
      <c r="G25" s="214"/>
      <c r="H25" s="214"/>
      <c r="I25" s="214"/>
      <c r="J25" s="214"/>
      <c r="K25" s="214"/>
    </row>
    <row r="26" spans="1:11" ht="12" customHeight="1">
      <c r="A26" s="114" t="s">
        <v>239</v>
      </c>
      <c r="B26" s="214">
        <v>341</v>
      </c>
      <c r="C26" s="214">
        <v>288</v>
      </c>
      <c r="D26" s="214">
        <v>11</v>
      </c>
      <c r="E26" s="214">
        <v>14</v>
      </c>
      <c r="F26" s="215">
        <v>12</v>
      </c>
      <c r="G26" s="214">
        <v>402</v>
      </c>
      <c r="H26" s="214">
        <v>353</v>
      </c>
      <c r="I26" s="214">
        <v>13</v>
      </c>
      <c r="J26" s="214">
        <v>16</v>
      </c>
      <c r="K26" s="214">
        <v>8</v>
      </c>
    </row>
    <row r="27" spans="1:11" ht="12" customHeight="1">
      <c r="A27" s="213" t="s">
        <v>236</v>
      </c>
      <c r="B27" s="214">
        <v>172</v>
      </c>
      <c r="C27" s="214">
        <v>133</v>
      </c>
      <c r="D27" s="214">
        <v>10</v>
      </c>
      <c r="E27" s="214">
        <v>9</v>
      </c>
      <c r="F27" s="215">
        <v>7</v>
      </c>
      <c r="G27" s="214">
        <v>208</v>
      </c>
      <c r="H27" s="214">
        <v>171</v>
      </c>
      <c r="I27" s="214">
        <v>12</v>
      </c>
      <c r="J27" s="214">
        <v>13</v>
      </c>
      <c r="K27" s="214">
        <v>4</v>
      </c>
    </row>
    <row r="28" spans="1:11" ht="12" customHeight="1">
      <c r="A28" s="213" t="s">
        <v>237</v>
      </c>
      <c r="B28" s="214">
        <v>169</v>
      </c>
      <c r="C28" s="214">
        <v>155</v>
      </c>
      <c r="D28" s="214">
        <v>1</v>
      </c>
      <c r="E28" s="214">
        <v>5</v>
      </c>
      <c r="F28" s="215">
        <v>5</v>
      </c>
      <c r="G28" s="214">
        <v>194</v>
      </c>
      <c r="H28" s="214">
        <v>182</v>
      </c>
      <c r="I28" s="214">
        <v>1</v>
      </c>
      <c r="J28" s="214">
        <v>3</v>
      </c>
      <c r="K28" s="214">
        <v>4</v>
      </c>
    </row>
    <row r="29" spans="1:11" ht="12" customHeight="1">
      <c r="A29" s="114"/>
      <c r="B29" s="214"/>
      <c r="C29" s="214"/>
      <c r="D29" s="214"/>
      <c r="E29" s="214"/>
      <c r="F29" s="215"/>
      <c r="G29" s="214"/>
      <c r="H29" s="214"/>
      <c r="I29" s="214"/>
      <c r="J29" s="214"/>
      <c r="K29" s="214"/>
    </row>
    <row r="30" spans="1:11" ht="12" customHeight="1">
      <c r="A30" s="114" t="s">
        <v>240</v>
      </c>
      <c r="B30" s="214">
        <v>322</v>
      </c>
      <c r="C30" s="214">
        <v>269</v>
      </c>
      <c r="D30" s="214">
        <v>10</v>
      </c>
      <c r="E30" s="214">
        <v>16</v>
      </c>
      <c r="F30" s="215">
        <v>12</v>
      </c>
      <c r="G30" s="214">
        <v>308</v>
      </c>
      <c r="H30" s="214">
        <v>248</v>
      </c>
      <c r="I30" s="214">
        <v>13</v>
      </c>
      <c r="J30" s="214">
        <v>16</v>
      </c>
      <c r="K30" s="214">
        <v>8</v>
      </c>
    </row>
    <row r="31" spans="1:11" ht="12" customHeight="1">
      <c r="A31" s="213" t="s">
        <v>236</v>
      </c>
      <c r="B31" s="214">
        <v>171</v>
      </c>
      <c r="C31" s="214">
        <v>132</v>
      </c>
      <c r="D31" s="214">
        <v>7</v>
      </c>
      <c r="E31" s="214">
        <v>12</v>
      </c>
      <c r="F31" s="215">
        <v>9</v>
      </c>
      <c r="G31" s="214">
        <v>194</v>
      </c>
      <c r="H31" s="214">
        <v>146</v>
      </c>
      <c r="I31" s="214">
        <v>13</v>
      </c>
      <c r="J31" s="214">
        <v>12</v>
      </c>
      <c r="K31" s="214">
        <v>3</v>
      </c>
    </row>
    <row r="32" spans="1:11" ht="12" customHeight="1">
      <c r="A32" s="213" t="s">
        <v>237</v>
      </c>
      <c r="B32" s="214">
        <v>151</v>
      </c>
      <c r="C32" s="214">
        <v>137</v>
      </c>
      <c r="D32" s="214">
        <v>3</v>
      </c>
      <c r="E32" s="214">
        <v>4</v>
      </c>
      <c r="F32" s="215">
        <v>3</v>
      </c>
      <c r="G32" s="214">
        <v>114</v>
      </c>
      <c r="H32" s="214">
        <v>102</v>
      </c>
      <c r="I32" s="214" t="s">
        <v>12</v>
      </c>
      <c r="J32" s="214">
        <v>4</v>
      </c>
      <c r="K32" s="214">
        <v>5</v>
      </c>
    </row>
    <row r="33" spans="1:11" ht="12" customHeight="1">
      <c r="A33" s="114"/>
      <c r="B33" s="214"/>
      <c r="C33" s="214"/>
      <c r="D33" s="214"/>
      <c r="E33" s="214"/>
      <c r="F33" s="215"/>
      <c r="G33" s="214"/>
      <c r="H33" s="214"/>
      <c r="I33" s="214"/>
      <c r="J33" s="214"/>
      <c r="K33" s="214"/>
    </row>
    <row r="34" spans="1:11" ht="12" customHeight="1">
      <c r="A34" s="114" t="s">
        <v>241</v>
      </c>
      <c r="B34" s="214">
        <v>376</v>
      </c>
      <c r="C34" s="214">
        <v>302</v>
      </c>
      <c r="D34" s="214">
        <v>14</v>
      </c>
      <c r="E34" s="214">
        <v>19</v>
      </c>
      <c r="F34" s="215">
        <v>13</v>
      </c>
      <c r="G34" s="214">
        <v>401</v>
      </c>
      <c r="H34" s="214">
        <v>304</v>
      </c>
      <c r="I34" s="214">
        <v>17</v>
      </c>
      <c r="J34" s="214">
        <v>35</v>
      </c>
      <c r="K34" s="214">
        <v>16</v>
      </c>
    </row>
    <row r="35" spans="1:11" ht="12" customHeight="1">
      <c r="A35" s="213" t="s">
        <v>236</v>
      </c>
      <c r="B35" s="214">
        <v>191</v>
      </c>
      <c r="C35" s="214">
        <v>136</v>
      </c>
      <c r="D35" s="214">
        <v>13</v>
      </c>
      <c r="E35" s="214">
        <v>10</v>
      </c>
      <c r="F35" s="215">
        <v>8</v>
      </c>
      <c r="G35" s="214">
        <v>226</v>
      </c>
      <c r="H35" s="214">
        <v>141</v>
      </c>
      <c r="I35" s="214">
        <v>17</v>
      </c>
      <c r="J35" s="214">
        <v>31</v>
      </c>
      <c r="K35" s="214">
        <v>12</v>
      </c>
    </row>
    <row r="36" spans="1:11" ht="12" customHeight="1">
      <c r="A36" s="213" t="s">
        <v>237</v>
      </c>
      <c r="B36" s="214">
        <v>185</v>
      </c>
      <c r="C36" s="214">
        <v>166</v>
      </c>
      <c r="D36" s="214">
        <v>1</v>
      </c>
      <c r="E36" s="214">
        <v>9</v>
      </c>
      <c r="F36" s="215">
        <v>5</v>
      </c>
      <c r="G36" s="214">
        <v>175</v>
      </c>
      <c r="H36" s="214">
        <v>163</v>
      </c>
      <c r="I36" s="214" t="s">
        <v>12</v>
      </c>
      <c r="J36" s="214">
        <v>4</v>
      </c>
      <c r="K36" s="214">
        <v>4</v>
      </c>
    </row>
    <row r="37" spans="1:11" ht="12" customHeight="1">
      <c r="A37" s="114"/>
      <c r="B37" s="214"/>
      <c r="C37" s="214"/>
      <c r="D37" s="214"/>
      <c r="E37" s="214"/>
      <c r="F37" s="215"/>
      <c r="G37" s="214"/>
      <c r="H37" s="214"/>
      <c r="I37" s="214"/>
      <c r="J37" s="214"/>
      <c r="K37" s="214"/>
    </row>
    <row r="38" spans="1:11" ht="12" customHeight="1">
      <c r="A38" s="114" t="s">
        <v>242</v>
      </c>
      <c r="B38" s="214">
        <v>380</v>
      </c>
      <c r="C38" s="214">
        <v>287</v>
      </c>
      <c r="D38" s="214">
        <v>6</v>
      </c>
      <c r="E38" s="214">
        <v>24</v>
      </c>
      <c r="F38" s="215">
        <v>15</v>
      </c>
      <c r="G38" s="214">
        <v>377</v>
      </c>
      <c r="H38" s="214">
        <v>271</v>
      </c>
      <c r="I38" s="214">
        <v>15</v>
      </c>
      <c r="J38" s="214">
        <v>24</v>
      </c>
      <c r="K38" s="214">
        <v>26</v>
      </c>
    </row>
    <row r="39" spans="1:11" ht="12" customHeight="1">
      <c r="A39" s="213" t="s">
        <v>236</v>
      </c>
      <c r="B39" s="214">
        <v>190</v>
      </c>
      <c r="C39" s="214">
        <v>114</v>
      </c>
      <c r="D39" s="214">
        <v>6</v>
      </c>
      <c r="E39" s="214">
        <v>17</v>
      </c>
      <c r="F39" s="215">
        <v>12</v>
      </c>
      <c r="G39" s="214">
        <v>183</v>
      </c>
      <c r="H39" s="214">
        <v>105</v>
      </c>
      <c r="I39" s="214">
        <v>12</v>
      </c>
      <c r="J39" s="214">
        <v>15</v>
      </c>
      <c r="K39" s="214">
        <v>16</v>
      </c>
    </row>
    <row r="40" spans="1:11" ht="12" customHeight="1">
      <c r="A40" s="213" t="s">
        <v>237</v>
      </c>
      <c r="B40" s="214">
        <v>190</v>
      </c>
      <c r="C40" s="214">
        <v>173</v>
      </c>
      <c r="D40" s="214" t="s">
        <v>12</v>
      </c>
      <c r="E40" s="214">
        <v>7</v>
      </c>
      <c r="F40" s="215">
        <v>3</v>
      </c>
      <c r="G40" s="214">
        <v>194</v>
      </c>
      <c r="H40" s="214">
        <v>166</v>
      </c>
      <c r="I40" s="214">
        <v>3</v>
      </c>
      <c r="J40" s="214">
        <v>9</v>
      </c>
      <c r="K40" s="214">
        <v>10</v>
      </c>
    </row>
    <row r="41" spans="1:11" ht="12" customHeight="1">
      <c r="A41" s="114"/>
      <c r="B41" s="214"/>
      <c r="C41" s="214"/>
      <c r="D41" s="214"/>
      <c r="E41" s="214"/>
      <c r="F41" s="215"/>
      <c r="G41" s="214"/>
      <c r="H41" s="214"/>
      <c r="I41" s="214"/>
      <c r="J41" s="214"/>
      <c r="K41" s="214"/>
    </row>
    <row r="42" spans="1:11" ht="12" customHeight="1">
      <c r="A42" s="114" t="s">
        <v>243</v>
      </c>
      <c r="B42" s="214">
        <v>297</v>
      </c>
      <c r="C42" s="214">
        <v>223</v>
      </c>
      <c r="D42" s="214">
        <v>4</v>
      </c>
      <c r="E42" s="214">
        <v>15</v>
      </c>
      <c r="F42" s="215">
        <v>25</v>
      </c>
      <c r="G42" s="214">
        <v>321</v>
      </c>
      <c r="H42" s="214">
        <v>238</v>
      </c>
      <c r="I42" s="214">
        <v>8</v>
      </c>
      <c r="J42" s="214">
        <v>18</v>
      </c>
      <c r="K42" s="214">
        <v>19</v>
      </c>
    </row>
    <row r="43" spans="1:11" ht="12" customHeight="1">
      <c r="A43" s="213" t="s">
        <v>236</v>
      </c>
      <c r="B43" s="214">
        <v>147</v>
      </c>
      <c r="C43" s="214">
        <v>99</v>
      </c>
      <c r="D43" s="214">
        <v>3</v>
      </c>
      <c r="E43" s="214">
        <v>12</v>
      </c>
      <c r="F43" s="215">
        <v>8</v>
      </c>
      <c r="G43" s="214">
        <v>147</v>
      </c>
      <c r="H43" s="214">
        <v>92</v>
      </c>
      <c r="I43" s="214">
        <v>7</v>
      </c>
      <c r="J43" s="214">
        <v>10</v>
      </c>
      <c r="K43" s="214">
        <v>10</v>
      </c>
    </row>
    <row r="44" spans="1:11" ht="12" customHeight="1">
      <c r="A44" s="213" t="s">
        <v>237</v>
      </c>
      <c r="B44" s="214">
        <v>150</v>
      </c>
      <c r="C44" s="214">
        <v>124</v>
      </c>
      <c r="D44" s="214">
        <v>1</v>
      </c>
      <c r="E44" s="214">
        <v>3</v>
      </c>
      <c r="F44" s="215">
        <v>17</v>
      </c>
      <c r="G44" s="214">
        <v>174</v>
      </c>
      <c r="H44" s="214">
        <v>146</v>
      </c>
      <c r="I44" s="214">
        <v>1</v>
      </c>
      <c r="J44" s="214">
        <v>8</v>
      </c>
      <c r="K44" s="214">
        <v>9</v>
      </c>
    </row>
    <row r="45" spans="1:11" ht="12" customHeight="1">
      <c r="A45" s="114"/>
      <c r="B45" s="214"/>
      <c r="C45" s="214"/>
      <c r="D45" s="214"/>
      <c r="E45" s="214"/>
      <c r="F45" s="215"/>
      <c r="G45" s="214"/>
      <c r="H45" s="214"/>
      <c r="I45" s="214"/>
      <c r="J45" s="214"/>
      <c r="K45" s="214"/>
    </row>
    <row r="46" spans="1:11" ht="12" customHeight="1">
      <c r="A46" s="114" t="s">
        <v>244</v>
      </c>
      <c r="B46" s="214">
        <v>189</v>
      </c>
      <c r="C46" s="214">
        <v>140</v>
      </c>
      <c r="D46" s="214">
        <v>1</v>
      </c>
      <c r="E46" s="214">
        <v>16</v>
      </c>
      <c r="F46" s="215">
        <v>16</v>
      </c>
      <c r="G46" s="214">
        <v>192</v>
      </c>
      <c r="H46" s="214">
        <v>142</v>
      </c>
      <c r="I46" s="214">
        <v>1</v>
      </c>
      <c r="J46" s="214">
        <v>16</v>
      </c>
      <c r="K46" s="214">
        <v>17</v>
      </c>
    </row>
    <row r="47" spans="1:11" ht="12" customHeight="1">
      <c r="A47" s="213" t="s">
        <v>236</v>
      </c>
      <c r="B47" s="214">
        <v>97</v>
      </c>
      <c r="C47" s="214">
        <v>67</v>
      </c>
      <c r="D47" s="214">
        <v>1</v>
      </c>
      <c r="E47" s="214">
        <v>11</v>
      </c>
      <c r="F47" s="215">
        <v>9</v>
      </c>
      <c r="G47" s="214">
        <v>100</v>
      </c>
      <c r="H47" s="214">
        <v>72</v>
      </c>
      <c r="I47" s="214">
        <v>1</v>
      </c>
      <c r="J47" s="214">
        <v>8</v>
      </c>
      <c r="K47" s="214">
        <v>10</v>
      </c>
    </row>
    <row r="48" spans="1:11" ht="12" customHeight="1">
      <c r="A48" s="213" t="s">
        <v>237</v>
      </c>
      <c r="B48" s="214">
        <v>92</v>
      </c>
      <c r="C48" s="214">
        <v>73</v>
      </c>
      <c r="D48" s="214" t="s">
        <v>12</v>
      </c>
      <c r="E48" s="214">
        <v>5</v>
      </c>
      <c r="F48" s="215">
        <v>7</v>
      </c>
      <c r="G48" s="214">
        <v>92</v>
      </c>
      <c r="H48" s="214">
        <v>70</v>
      </c>
      <c r="I48" s="214" t="s">
        <v>12</v>
      </c>
      <c r="J48" s="214">
        <v>8</v>
      </c>
      <c r="K48" s="214">
        <v>7</v>
      </c>
    </row>
    <row r="49" spans="1:11" ht="12" customHeight="1">
      <c r="A49" s="114"/>
      <c r="B49" s="214"/>
      <c r="C49" s="214"/>
      <c r="D49" s="214"/>
      <c r="E49" s="214"/>
      <c r="F49" s="215"/>
      <c r="G49" s="214"/>
      <c r="H49" s="214"/>
      <c r="I49" s="214"/>
      <c r="J49" s="214"/>
      <c r="K49" s="214"/>
    </row>
    <row r="50" spans="1:11" ht="12" customHeight="1">
      <c r="A50" s="114" t="s">
        <v>245</v>
      </c>
      <c r="B50" s="214">
        <v>157</v>
      </c>
      <c r="C50" s="214">
        <v>101</v>
      </c>
      <c r="D50" s="214">
        <v>1</v>
      </c>
      <c r="E50" s="214">
        <v>17</v>
      </c>
      <c r="F50" s="215">
        <v>32</v>
      </c>
      <c r="G50" s="214">
        <v>163</v>
      </c>
      <c r="H50" s="214">
        <v>108</v>
      </c>
      <c r="I50" s="214">
        <v>2</v>
      </c>
      <c r="J50" s="214">
        <v>14</v>
      </c>
      <c r="K50" s="214">
        <v>24</v>
      </c>
    </row>
    <row r="51" spans="1:11" ht="12" customHeight="1">
      <c r="A51" s="213" t="s">
        <v>236</v>
      </c>
      <c r="B51" s="214">
        <v>83</v>
      </c>
      <c r="C51" s="214">
        <v>51</v>
      </c>
      <c r="D51" s="214">
        <v>1</v>
      </c>
      <c r="E51" s="214">
        <v>12</v>
      </c>
      <c r="F51" s="215">
        <v>16</v>
      </c>
      <c r="G51" s="214">
        <v>75</v>
      </c>
      <c r="H51" s="214">
        <v>51</v>
      </c>
      <c r="I51" s="214">
        <v>2</v>
      </c>
      <c r="J51" s="214">
        <v>7</v>
      </c>
      <c r="K51" s="214">
        <v>7</v>
      </c>
    </row>
    <row r="52" spans="1:11" ht="12" customHeight="1">
      <c r="A52" s="213" t="s">
        <v>237</v>
      </c>
      <c r="B52" s="214">
        <v>74</v>
      </c>
      <c r="C52" s="214">
        <v>50</v>
      </c>
      <c r="D52" s="214" t="s">
        <v>12</v>
      </c>
      <c r="E52" s="214">
        <v>5</v>
      </c>
      <c r="F52" s="215">
        <v>16</v>
      </c>
      <c r="G52" s="214">
        <v>88</v>
      </c>
      <c r="H52" s="214">
        <v>57</v>
      </c>
      <c r="I52" s="214" t="s">
        <v>12</v>
      </c>
      <c r="J52" s="214">
        <v>7</v>
      </c>
      <c r="K52" s="214">
        <v>17</v>
      </c>
    </row>
    <row r="53" spans="1:11" ht="12" customHeight="1">
      <c r="A53" s="114"/>
      <c r="B53" s="214"/>
      <c r="C53" s="214"/>
      <c r="D53" s="214"/>
      <c r="E53" s="214"/>
      <c r="F53" s="215"/>
      <c r="G53" s="214"/>
      <c r="H53" s="214"/>
      <c r="I53" s="214"/>
      <c r="J53" s="214"/>
      <c r="K53" s="214"/>
    </row>
    <row r="54" spans="1:11" ht="12" customHeight="1">
      <c r="A54" s="116" t="s">
        <v>145</v>
      </c>
      <c r="B54" s="217" t="s">
        <v>683</v>
      </c>
      <c r="C54" s="217" t="s">
        <v>684</v>
      </c>
      <c r="D54" s="217">
        <v>70</v>
      </c>
      <c r="E54" s="217">
        <v>165</v>
      </c>
      <c r="F54" s="218">
        <v>175</v>
      </c>
      <c r="G54" s="217" t="s">
        <v>685</v>
      </c>
      <c r="H54" s="217" t="s">
        <v>686</v>
      </c>
      <c r="I54" s="217">
        <v>94</v>
      </c>
      <c r="J54" s="217">
        <v>194</v>
      </c>
      <c r="K54" s="217">
        <v>180</v>
      </c>
    </row>
    <row r="55" spans="1:11" ht="12" customHeight="1">
      <c r="A55" s="219" t="s">
        <v>236</v>
      </c>
      <c r="B55" s="217" t="s">
        <v>687</v>
      </c>
      <c r="C55" s="217">
        <v>799</v>
      </c>
      <c r="D55" s="217">
        <v>61</v>
      </c>
      <c r="E55" s="217">
        <v>113</v>
      </c>
      <c r="F55" s="218">
        <v>96</v>
      </c>
      <c r="G55" s="217" t="s">
        <v>688</v>
      </c>
      <c r="H55" s="217">
        <v>833</v>
      </c>
      <c r="I55" s="217">
        <v>88</v>
      </c>
      <c r="J55" s="217">
        <v>138</v>
      </c>
      <c r="K55" s="217">
        <v>94</v>
      </c>
    </row>
    <row r="56" spans="1:11" ht="12" customHeight="1">
      <c r="A56" s="219" t="s">
        <v>237</v>
      </c>
      <c r="B56" s="217" t="s">
        <v>689</v>
      </c>
      <c r="C56" s="217">
        <v>960</v>
      </c>
      <c r="D56" s="217">
        <v>9</v>
      </c>
      <c r="E56" s="217">
        <v>52</v>
      </c>
      <c r="F56" s="218">
        <v>79</v>
      </c>
      <c r="G56" s="217" t="s">
        <v>690</v>
      </c>
      <c r="H56" s="217">
        <v>980</v>
      </c>
      <c r="I56" s="217">
        <v>6</v>
      </c>
      <c r="J56" s="217">
        <v>56</v>
      </c>
      <c r="K56" s="217">
        <v>86</v>
      </c>
    </row>
    <row r="57" spans="1:11" ht="12" customHeight="1">
      <c r="A57" s="114"/>
      <c r="B57" s="214"/>
      <c r="C57" s="214"/>
      <c r="D57" s="214"/>
      <c r="E57" s="214"/>
      <c r="F57" s="215"/>
      <c r="G57" s="214"/>
      <c r="H57" s="214"/>
      <c r="I57" s="214"/>
      <c r="J57" s="214"/>
      <c r="K57" s="214"/>
    </row>
    <row r="58" spans="1:11" ht="12" customHeight="1">
      <c r="A58" s="114" t="s">
        <v>246</v>
      </c>
      <c r="B58" s="214">
        <v>3</v>
      </c>
      <c r="C58" s="214">
        <v>1</v>
      </c>
      <c r="D58" s="214" t="s">
        <v>12</v>
      </c>
      <c r="E58" s="214">
        <v>1</v>
      </c>
      <c r="F58" s="215">
        <v>1</v>
      </c>
      <c r="G58" s="214">
        <v>3</v>
      </c>
      <c r="H58" s="214" t="s">
        <v>12</v>
      </c>
      <c r="I58" s="214" t="s">
        <v>12</v>
      </c>
      <c r="J58" s="214">
        <v>1</v>
      </c>
      <c r="K58" s="214">
        <v>2</v>
      </c>
    </row>
    <row r="59" spans="1:11" ht="12" customHeight="1">
      <c r="A59" s="114"/>
      <c r="B59" s="214"/>
      <c r="C59" s="214"/>
      <c r="D59" s="214"/>
      <c r="E59" s="214"/>
      <c r="F59" s="215"/>
      <c r="G59" s="214"/>
      <c r="H59" s="214"/>
      <c r="I59" s="214"/>
      <c r="J59" s="214"/>
      <c r="K59" s="214"/>
    </row>
    <row r="60" spans="1:11" ht="12" customHeight="1">
      <c r="A60" s="116" t="s">
        <v>176</v>
      </c>
      <c r="B60" s="217" t="s">
        <v>656</v>
      </c>
      <c r="C60" s="217" t="s">
        <v>691</v>
      </c>
      <c r="D60" s="217">
        <v>70</v>
      </c>
      <c r="E60" s="217">
        <v>166</v>
      </c>
      <c r="F60" s="218">
        <v>176</v>
      </c>
      <c r="G60" s="217" t="s">
        <v>658</v>
      </c>
      <c r="H60" s="217" t="s">
        <v>686</v>
      </c>
      <c r="I60" s="217">
        <v>94</v>
      </c>
      <c r="J60" s="217">
        <v>195</v>
      </c>
      <c r="K60" s="217">
        <v>182</v>
      </c>
    </row>
    <row r="61" spans="1:11" ht="12" customHeight="1">
      <c r="A61" s="101"/>
      <c r="B61" s="101"/>
      <c r="C61" s="101"/>
      <c r="D61" s="101"/>
      <c r="E61" s="101"/>
      <c r="F61" s="101"/>
      <c r="G61" s="101"/>
      <c r="H61" s="101"/>
      <c r="I61" s="101"/>
      <c r="J61" s="101"/>
      <c r="K61" s="101"/>
    </row>
    <row r="62" spans="1:11" ht="12" customHeight="1">
      <c r="A62" s="101"/>
      <c r="B62" s="101"/>
      <c r="C62" s="101"/>
      <c r="D62" s="101"/>
      <c r="E62" s="101"/>
      <c r="F62" s="101"/>
      <c r="G62" s="101"/>
      <c r="H62" s="101"/>
      <c r="I62" s="101"/>
      <c r="J62" s="101"/>
      <c r="K62" s="101"/>
    </row>
    <row r="63" spans="1:11" ht="12" customHeight="1">
      <c r="A63" s="101"/>
      <c r="B63" s="101"/>
      <c r="C63" s="101"/>
      <c r="D63" s="101"/>
      <c r="E63" s="101"/>
      <c r="F63" s="101"/>
      <c r="G63" s="101"/>
      <c r="H63" s="101"/>
      <c r="I63" s="101"/>
      <c r="J63" s="101"/>
      <c r="K63" s="101"/>
    </row>
    <row r="64" spans="1:11" ht="12" customHeight="1">
      <c r="A64" s="101"/>
      <c r="B64" s="101"/>
      <c r="C64" s="101"/>
      <c r="D64" s="101"/>
      <c r="E64" s="101"/>
      <c r="F64" s="101"/>
      <c r="G64" s="101"/>
      <c r="H64" s="101"/>
      <c r="I64" s="101"/>
      <c r="J64" s="101"/>
      <c r="K64" s="10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58" customWidth="1"/>
    <col min="2" max="2" width="8.8515625" style="58" customWidth="1"/>
    <col min="3" max="16384" width="11.421875" style="59" customWidth="1"/>
  </cols>
  <sheetData>
    <row r="4" spans="1:2" ht="12">
      <c r="A4" s="60" t="s">
        <v>81</v>
      </c>
      <c r="B4" s="61"/>
    </row>
    <row r="5" spans="1:2" ht="12">
      <c r="A5" s="61"/>
      <c r="B5" s="61"/>
    </row>
    <row r="6" spans="1:2" ht="12">
      <c r="A6" s="61"/>
      <c r="B6" s="61"/>
    </row>
    <row r="7" spans="1:2" ht="12">
      <c r="A7" s="61" t="s">
        <v>82</v>
      </c>
      <c r="B7" s="62" t="s">
        <v>83</v>
      </c>
    </row>
    <row r="8" spans="1:2" ht="12">
      <c r="A8" s="61"/>
      <c r="B8" s="61"/>
    </row>
    <row r="9" spans="1:2" ht="12">
      <c r="A9" s="61" t="s">
        <v>84</v>
      </c>
      <c r="B9" s="61">
        <v>2</v>
      </c>
    </row>
    <row r="10" spans="1:2" ht="12">
      <c r="A10" s="61"/>
      <c r="B10" s="61"/>
    </row>
    <row r="11" spans="1:2" ht="12">
      <c r="A11" s="61"/>
      <c r="B11" s="61"/>
    </row>
    <row r="12" spans="1:2" ht="12">
      <c r="A12" s="60" t="s">
        <v>85</v>
      </c>
      <c r="B12" s="61"/>
    </row>
    <row r="13" spans="1:2" ht="12">
      <c r="A13" s="61"/>
      <c r="B13" s="61"/>
    </row>
    <row r="14" spans="1:2" ht="12">
      <c r="A14" s="61" t="s">
        <v>86</v>
      </c>
      <c r="B14" s="61"/>
    </row>
    <row r="15" spans="1:2" ht="12">
      <c r="A15" s="61" t="s">
        <v>87</v>
      </c>
      <c r="B15" s="61">
        <v>4</v>
      </c>
    </row>
    <row r="16" spans="1:2" ht="12">
      <c r="A16" s="61"/>
      <c r="B16" s="61"/>
    </row>
    <row r="17" spans="1:2" ht="12">
      <c r="A17" s="61" t="s">
        <v>88</v>
      </c>
      <c r="B17" s="61"/>
    </row>
    <row r="18" spans="1:2" ht="12">
      <c r="A18" s="61" t="s">
        <v>89</v>
      </c>
      <c r="B18" s="61">
        <v>6</v>
      </c>
    </row>
    <row r="19" spans="1:2" ht="12">
      <c r="A19" s="61"/>
      <c r="B19" s="61"/>
    </row>
    <row r="20" spans="1:2" ht="12">
      <c r="A20" s="61" t="s">
        <v>90</v>
      </c>
      <c r="B20" s="61"/>
    </row>
    <row r="21" spans="1:2" ht="12">
      <c r="A21" s="61" t="s">
        <v>91</v>
      </c>
      <c r="B21" s="61">
        <v>8</v>
      </c>
    </row>
    <row r="22" spans="1:2" ht="12">
      <c r="A22" s="61"/>
      <c r="B22" s="61"/>
    </row>
    <row r="23" spans="1:2" ht="12">
      <c r="A23" s="61" t="s">
        <v>92</v>
      </c>
      <c r="B23" s="61">
        <v>9</v>
      </c>
    </row>
    <row r="24" spans="1:2" ht="12">
      <c r="A24" s="61"/>
      <c r="B24" s="61"/>
    </row>
    <row r="25" spans="1:2" ht="12">
      <c r="A25" s="61" t="s">
        <v>93</v>
      </c>
      <c r="B25" s="61">
        <v>10</v>
      </c>
    </row>
    <row r="26" spans="1:2" ht="12">
      <c r="A26" s="61"/>
      <c r="B26" s="61"/>
    </row>
    <row r="27" spans="1:2" ht="12">
      <c r="A27" s="61" t="s">
        <v>94</v>
      </c>
      <c r="B27" s="61">
        <v>12</v>
      </c>
    </row>
    <row r="28" spans="1:2" ht="12">
      <c r="A28" s="61"/>
      <c r="B28" s="61"/>
    </row>
    <row r="29" spans="1:2" ht="12">
      <c r="A29" s="61" t="s">
        <v>95</v>
      </c>
      <c r="B29" s="61"/>
    </row>
    <row r="30" spans="1:2" ht="12">
      <c r="A30" s="61" t="s">
        <v>96</v>
      </c>
      <c r="B30" s="61">
        <v>13</v>
      </c>
    </row>
    <row r="31" spans="1:2" ht="12">
      <c r="A31" s="61"/>
      <c r="B31" s="61"/>
    </row>
    <row r="32" spans="1:2" ht="12">
      <c r="A32" s="61" t="s">
        <v>97</v>
      </c>
      <c r="B32" s="61">
        <v>14</v>
      </c>
    </row>
    <row r="33" spans="1:2" ht="12">
      <c r="A33" s="61"/>
      <c r="B33" s="61"/>
    </row>
    <row r="34" spans="1:2" ht="12">
      <c r="A34" s="61" t="s">
        <v>98</v>
      </c>
      <c r="B34" s="61">
        <v>22</v>
      </c>
    </row>
    <row r="35" spans="1:2" ht="12">
      <c r="A35" s="61"/>
      <c r="B35" s="61"/>
    </row>
    <row r="36" spans="1:2" ht="12">
      <c r="A36" s="61" t="s">
        <v>99</v>
      </c>
      <c r="B36" s="61">
        <v>24</v>
      </c>
    </row>
    <row r="37" spans="1:2" ht="12">
      <c r="A37" s="61"/>
      <c r="B37" s="61"/>
    </row>
    <row r="38" spans="1:2" ht="12">
      <c r="A38" s="61" t="s">
        <v>100</v>
      </c>
      <c r="B38" s="61"/>
    </row>
    <row r="39" spans="1:2" ht="12">
      <c r="A39" s="61" t="s">
        <v>101</v>
      </c>
      <c r="B39" s="61">
        <v>26</v>
      </c>
    </row>
    <row r="40" spans="1:2" ht="12">
      <c r="A40" s="61"/>
      <c r="B40" s="61"/>
    </row>
    <row r="41" spans="1:2" ht="12">
      <c r="A41" s="61" t="s">
        <v>102</v>
      </c>
      <c r="B41" s="61">
        <v>28</v>
      </c>
    </row>
    <row r="42" spans="1:2" ht="12">
      <c r="A42" s="61"/>
      <c r="B42" s="61"/>
    </row>
    <row r="43" spans="1:2" ht="12">
      <c r="A43" s="61" t="s">
        <v>103</v>
      </c>
      <c r="B43" s="61"/>
    </row>
    <row r="44" spans="1:2" ht="12">
      <c r="A44" s="61" t="s">
        <v>108</v>
      </c>
      <c r="B44" s="61">
        <v>35</v>
      </c>
    </row>
    <row r="45" spans="1:2" s="64" customFormat="1" ht="12">
      <c r="A45" s="63"/>
      <c r="B45" s="63"/>
    </row>
    <row r="46" spans="1:2" ht="12">
      <c r="A46" s="61" t="s">
        <v>109</v>
      </c>
      <c r="B46" s="61"/>
    </row>
    <row r="47" spans="1:2" ht="12">
      <c r="A47" s="61" t="s">
        <v>110</v>
      </c>
      <c r="B47" s="61">
        <v>37</v>
      </c>
    </row>
    <row r="48" spans="1:2" ht="12">
      <c r="A48" s="61"/>
      <c r="B48" s="61"/>
    </row>
    <row r="49" spans="1:2" ht="12">
      <c r="A49" s="61"/>
      <c r="B49" s="61"/>
    </row>
    <row r="50" spans="1:2" ht="12">
      <c r="A50" s="61"/>
      <c r="B50" s="61"/>
    </row>
    <row r="51" spans="1:2" ht="12">
      <c r="A51" s="60" t="s">
        <v>111</v>
      </c>
      <c r="B51" s="61"/>
    </row>
    <row r="52" spans="1:2" ht="12">
      <c r="A52" s="61"/>
      <c r="B52" s="61"/>
    </row>
    <row r="53" spans="1:2" ht="12">
      <c r="A53" s="61" t="s">
        <v>112</v>
      </c>
      <c r="B53" s="61">
        <v>5</v>
      </c>
    </row>
    <row r="54" spans="1:2" ht="12">
      <c r="A54" s="61"/>
      <c r="B54" s="61"/>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K26" sqref="K26"/>
    </sheetView>
  </sheetViews>
  <sheetFormatPr defaultColWidth="11.421875" defaultRowHeight="12.75"/>
  <cols>
    <col min="1" max="1" width="16.7109375" style="100" customWidth="1"/>
    <col min="2" max="11" width="6.7109375" style="100" customWidth="1"/>
    <col min="12" max="16384" width="11.421875" style="100" customWidth="1"/>
  </cols>
  <sheetData>
    <row r="1" spans="1:11" ht="8.25" customHeight="1">
      <c r="A1" s="98" t="s">
        <v>258</v>
      </c>
      <c r="B1" s="99"/>
      <c r="C1" s="99"/>
      <c r="D1" s="99"/>
      <c r="E1" s="99"/>
      <c r="F1" s="99"/>
      <c r="G1" s="99"/>
      <c r="H1" s="99"/>
      <c r="I1" s="99"/>
      <c r="J1" s="99"/>
      <c r="K1" s="99"/>
    </row>
    <row r="2" spans="1:11" ht="8.25" customHeight="1">
      <c r="A2" s="101"/>
      <c r="B2" s="101"/>
      <c r="C2" s="101"/>
      <c r="D2" s="101"/>
      <c r="E2" s="101"/>
      <c r="F2" s="101"/>
      <c r="G2" s="101"/>
      <c r="H2" s="101"/>
      <c r="I2" s="101"/>
      <c r="J2" s="101"/>
      <c r="K2" s="101"/>
    </row>
    <row r="3" spans="1:11" ht="8.25" customHeight="1">
      <c r="A3" s="101"/>
      <c r="B3" s="101"/>
      <c r="C3" s="101"/>
      <c r="D3" s="101"/>
      <c r="E3" s="101"/>
      <c r="F3" s="101"/>
      <c r="G3" s="101"/>
      <c r="H3" s="101"/>
      <c r="I3" s="101"/>
      <c r="J3" s="101"/>
      <c r="K3" s="101"/>
    </row>
    <row r="4" spans="1:11" ht="8.25" customHeight="1">
      <c r="A4" s="101"/>
      <c r="B4" s="101"/>
      <c r="C4" s="101"/>
      <c r="D4" s="101"/>
      <c r="E4" s="101"/>
      <c r="F4" s="101"/>
      <c r="G4" s="101"/>
      <c r="H4" s="101"/>
      <c r="I4" s="101"/>
      <c r="J4" s="101"/>
      <c r="K4" s="101"/>
    </row>
    <row r="5" spans="1:11" ht="8.25" customHeight="1">
      <c r="A5" s="99" t="s">
        <v>248</v>
      </c>
      <c r="B5" s="99"/>
      <c r="C5" s="99"/>
      <c r="D5" s="99"/>
      <c r="E5" s="99"/>
      <c r="F5" s="99"/>
      <c r="G5" s="99"/>
      <c r="H5" s="99"/>
      <c r="I5" s="99"/>
      <c r="J5" s="99"/>
      <c r="K5" s="99"/>
    </row>
    <row r="6" spans="1:11" ht="8.25" customHeight="1">
      <c r="A6" s="101"/>
      <c r="B6" s="101"/>
      <c r="C6" s="101"/>
      <c r="D6" s="101"/>
      <c r="E6" s="101"/>
      <c r="F6" s="101"/>
      <c r="G6" s="101"/>
      <c r="H6" s="101"/>
      <c r="I6" s="101"/>
      <c r="J6" s="101"/>
      <c r="K6" s="101"/>
    </row>
    <row r="7" spans="1:11" ht="12.75">
      <c r="A7" s="172"/>
      <c r="B7" s="372" t="s">
        <v>176</v>
      </c>
      <c r="C7" s="103" t="s">
        <v>229</v>
      </c>
      <c r="D7" s="104"/>
      <c r="E7" s="104"/>
      <c r="F7" s="105"/>
      <c r="G7" s="382" t="s">
        <v>176</v>
      </c>
      <c r="H7" s="103" t="s">
        <v>229</v>
      </c>
      <c r="I7" s="104"/>
      <c r="J7" s="104"/>
      <c r="K7" s="104"/>
    </row>
    <row r="8" spans="1:11" ht="8.25" customHeight="1">
      <c r="A8" s="210" t="s">
        <v>230</v>
      </c>
      <c r="B8" s="373"/>
      <c r="C8" s="107" t="s">
        <v>231</v>
      </c>
      <c r="D8" s="108"/>
      <c r="E8" s="111"/>
      <c r="F8" s="375" t="s">
        <v>171</v>
      </c>
      <c r="G8" s="383"/>
      <c r="H8" s="107" t="s">
        <v>231</v>
      </c>
      <c r="I8" s="108"/>
      <c r="J8" s="111"/>
      <c r="K8" s="393" t="s">
        <v>171</v>
      </c>
    </row>
    <row r="9" spans="1:11" ht="8.25" customHeight="1">
      <c r="A9" s="210" t="s">
        <v>232</v>
      </c>
      <c r="B9" s="373"/>
      <c r="C9" s="375" t="s">
        <v>459</v>
      </c>
      <c r="D9" s="375" t="s">
        <v>461</v>
      </c>
      <c r="E9" s="375" t="s">
        <v>460</v>
      </c>
      <c r="F9" s="376"/>
      <c r="G9" s="383"/>
      <c r="H9" s="375" t="s">
        <v>459</v>
      </c>
      <c r="I9" s="375" t="s">
        <v>461</v>
      </c>
      <c r="J9" s="375" t="s">
        <v>460</v>
      </c>
      <c r="K9" s="362"/>
    </row>
    <row r="10" spans="1:11" ht="8.25" customHeight="1">
      <c r="A10" s="210" t="s">
        <v>233</v>
      </c>
      <c r="B10" s="373"/>
      <c r="C10" s="356"/>
      <c r="D10" s="356"/>
      <c r="E10" s="356"/>
      <c r="F10" s="376"/>
      <c r="G10" s="383"/>
      <c r="H10" s="356"/>
      <c r="I10" s="356"/>
      <c r="J10" s="356"/>
      <c r="K10" s="362"/>
    </row>
    <row r="11" spans="1:11" ht="8.25" customHeight="1">
      <c r="A11" s="101"/>
      <c r="B11" s="373"/>
      <c r="C11" s="356"/>
      <c r="D11" s="356"/>
      <c r="E11" s="356"/>
      <c r="F11" s="376"/>
      <c r="G11" s="383"/>
      <c r="H11" s="356"/>
      <c r="I11" s="356"/>
      <c r="J11" s="392"/>
      <c r="K11" s="362"/>
    </row>
    <row r="12" spans="1:11" ht="8.25" customHeight="1">
      <c r="A12" s="210" t="s">
        <v>234</v>
      </c>
      <c r="B12" s="373"/>
      <c r="C12" s="356"/>
      <c r="D12" s="356"/>
      <c r="E12" s="356"/>
      <c r="F12" s="376"/>
      <c r="G12" s="383"/>
      <c r="H12" s="356"/>
      <c r="I12" s="356"/>
      <c r="J12" s="356"/>
      <c r="K12" s="362"/>
    </row>
    <row r="13" spans="1:11" ht="12.75">
      <c r="A13" s="114"/>
      <c r="B13" s="374"/>
      <c r="C13" s="391"/>
      <c r="D13" s="391"/>
      <c r="E13" s="391"/>
      <c r="F13" s="377"/>
      <c r="G13" s="384"/>
      <c r="H13" s="391"/>
      <c r="I13" s="391"/>
      <c r="J13" s="391"/>
      <c r="K13" s="363"/>
    </row>
    <row r="14" spans="1:11" ht="8.25" customHeight="1">
      <c r="A14" s="172"/>
      <c r="B14" s="172"/>
      <c r="C14" s="172"/>
      <c r="D14" s="172"/>
      <c r="E14" s="172"/>
      <c r="F14" s="172"/>
      <c r="G14" s="172"/>
      <c r="H14" s="172"/>
      <c r="I14" s="172"/>
      <c r="J14" s="172"/>
      <c r="K14" s="172"/>
    </row>
    <row r="15" spans="1:11" ht="19.5" customHeight="1">
      <c r="A15" s="220"/>
      <c r="B15" s="221" t="s">
        <v>259</v>
      </c>
      <c r="C15" s="99"/>
      <c r="D15" s="99"/>
      <c r="E15" s="99"/>
      <c r="F15" s="99"/>
      <c r="G15" s="99"/>
      <c r="H15" s="99"/>
      <c r="I15" s="99"/>
      <c r="J15" s="99"/>
      <c r="K15" s="99"/>
    </row>
    <row r="16" spans="1:11" ht="19.5" customHeight="1">
      <c r="A16" s="101"/>
      <c r="B16" s="112">
        <v>38443</v>
      </c>
      <c r="C16" s="212"/>
      <c r="D16" s="99"/>
      <c r="E16" s="99"/>
      <c r="F16" s="222"/>
      <c r="G16" s="112">
        <v>38078</v>
      </c>
      <c r="H16" s="99"/>
      <c r="I16" s="99"/>
      <c r="J16" s="99"/>
      <c r="K16" s="99"/>
    </row>
    <row r="17" spans="1:11" ht="8.25" customHeight="1">
      <c r="A17" s="101"/>
      <c r="B17" s="101"/>
      <c r="C17" s="101"/>
      <c r="D17" s="101"/>
      <c r="E17" s="101"/>
      <c r="F17" s="141"/>
      <c r="G17" s="101"/>
      <c r="H17" s="101"/>
      <c r="I17" s="101"/>
      <c r="J17" s="101"/>
      <c r="K17" s="101"/>
    </row>
    <row r="18" spans="1:11" ht="12" customHeight="1">
      <c r="A18" s="213" t="s">
        <v>235</v>
      </c>
      <c r="B18" s="214">
        <v>64</v>
      </c>
      <c r="C18" s="214">
        <v>19</v>
      </c>
      <c r="D18" s="214">
        <v>1</v>
      </c>
      <c r="E18" s="214">
        <v>22</v>
      </c>
      <c r="F18" s="215">
        <v>20</v>
      </c>
      <c r="G18" s="214">
        <v>68</v>
      </c>
      <c r="H18" s="214">
        <v>30</v>
      </c>
      <c r="I18" s="214" t="s">
        <v>12</v>
      </c>
      <c r="J18" s="214">
        <v>15</v>
      </c>
      <c r="K18" s="214">
        <v>18</v>
      </c>
    </row>
    <row r="19" spans="1:11" ht="12" customHeight="1">
      <c r="A19" s="213" t="s">
        <v>236</v>
      </c>
      <c r="B19" s="214">
        <v>37</v>
      </c>
      <c r="C19" s="214">
        <v>12</v>
      </c>
      <c r="D19" s="214">
        <v>1</v>
      </c>
      <c r="E19" s="214">
        <v>13</v>
      </c>
      <c r="F19" s="215">
        <v>11</v>
      </c>
      <c r="G19" s="214">
        <v>36</v>
      </c>
      <c r="H19" s="214">
        <v>10</v>
      </c>
      <c r="I19" s="214" t="s">
        <v>12</v>
      </c>
      <c r="J19" s="214">
        <v>12</v>
      </c>
      <c r="K19" s="214">
        <v>12</v>
      </c>
    </row>
    <row r="20" spans="1:11" ht="12" customHeight="1">
      <c r="A20" s="213" t="s">
        <v>237</v>
      </c>
      <c r="B20" s="214">
        <v>27</v>
      </c>
      <c r="C20" s="214">
        <v>7</v>
      </c>
      <c r="D20" s="214" t="s">
        <v>12</v>
      </c>
      <c r="E20" s="214">
        <v>9</v>
      </c>
      <c r="F20" s="215">
        <v>9</v>
      </c>
      <c r="G20" s="214">
        <v>32</v>
      </c>
      <c r="H20" s="214">
        <v>20</v>
      </c>
      <c r="I20" s="214" t="s">
        <v>12</v>
      </c>
      <c r="J20" s="214">
        <v>3</v>
      </c>
      <c r="K20" s="214">
        <v>6</v>
      </c>
    </row>
    <row r="21" spans="1:11" ht="12" customHeight="1">
      <c r="A21" s="213"/>
      <c r="B21" s="214"/>
      <c r="C21" s="214"/>
      <c r="D21" s="214"/>
      <c r="E21" s="214"/>
      <c r="F21" s="215"/>
      <c r="G21" s="214"/>
      <c r="H21" s="214"/>
      <c r="I21" s="214"/>
      <c r="J21" s="214"/>
      <c r="K21" s="214"/>
    </row>
    <row r="22" spans="1:11" ht="12" customHeight="1">
      <c r="A22" s="216" t="s">
        <v>238</v>
      </c>
      <c r="B22" s="214">
        <v>94</v>
      </c>
      <c r="C22" s="214">
        <v>34</v>
      </c>
      <c r="D22" s="214">
        <v>26</v>
      </c>
      <c r="E22" s="214">
        <v>16</v>
      </c>
      <c r="F22" s="215">
        <v>3</v>
      </c>
      <c r="G22" s="214">
        <v>75</v>
      </c>
      <c r="H22" s="214">
        <v>19</v>
      </c>
      <c r="I22" s="214">
        <v>22</v>
      </c>
      <c r="J22" s="214">
        <v>12</v>
      </c>
      <c r="K22" s="214">
        <v>6</v>
      </c>
    </row>
    <row r="23" spans="1:11" ht="12" customHeight="1">
      <c r="A23" s="213" t="s">
        <v>236</v>
      </c>
      <c r="B23" s="214">
        <v>64</v>
      </c>
      <c r="C23" s="214">
        <v>15</v>
      </c>
      <c r="D23" s="214">
        <v>24</v>
      </c>
      <c r="E23" s="214">
        <v>10</v>
      </c>
      <c r="F23" s="215">
        <v>2</v>
      </c>
      <c r="G23" s="214">
        <v>55</v>
      </c>
      <c r="H23" s="214">
        <v>8</v>
      </c>
      <c r="I23" s="115">
        <v>20</v>
      </c>
      <c r="J23" s="214">
        <v>8</v>
      </c>
      <c r="K23" s="214">
        <v>4</v>
      </c>
    </row>
    <row r="24" spans="1:11" ht="12" customHeight="1">
      <c r="A24" s="213" t="s">
        <v>237</v>
      </c>
      <c r="B24" s="214">
        <v>30</v>
      </c>
      <c r="C24" s="214">
        <v>19</v>
      </c>
      <c r="D24" s="214">
        <v>2</v>
      </c>
      <c r="E24" s="214">
        <v>6</v>
      </c>
      <c r="F24" s="215">
        <v>1</v>
      </c>
      <c r="G24" s="214">
        <v>20</v>
      </c>
      <c r="H24" s="214">
        <v>11</v>
      </c>
      <c r="I24" s="214">
        <v>2</v>
      </c>
      <c r="J24" s="214">
        <v>4</v>
      </c>
      <c r="K24" s="214">
        <v>2</v>
      </c>
    </row>
    <row r="25" spans="1:11" ht="12" customHeight="1">
      <c r="A25" s="114"/>
      <c r="B25" s="214"/>
      <c r="C25" s="214"/>
      <c r="D25" s="214"/>
      <c r="E25" s="214"/>
      <c r="F25" s="215"/>
      <c r="G25" s="214"/>
      <c r="H25" s="214"/>
      <c r="I25" s="214"/>
      <c r="J25" s="214"/>
      <c r="K25" s="214"/>
    </row>
    <row r="26" spans="1:11" ht="12" customHeight="1">
      <c r="A26" s="114" t="s">
        <v>239</v>
      </c>
      <c r="B26" s="214">
        <v>144</v>
      </c>
      <c r="C26" s="214">
        <v>110</v>
      </c>
      <c r="D26" s="214">
        <v>13</v>
      </c>
      <c r="E26" s="214">
        <v>10</v>
      </c>
      <c r="F26" s="215">
        <v>3</v>
      </c>
      <c r="G26" s="214">
        <v>150</v>
      </c>
      <c r="H26" s="214">
        <v>122</v>
      </c>
      <c r="I26" s="214">
        <v>11</v>
      </c>
      <c r="J26" s="214">
        <v>6</v>
      </c>
      <c r="K26" s="214">
        <v>5</v>
      </c>
    </row>
    <row r="27" spans="1:11" ht="12" customHeight="1">
      <c r="A27" s="213" t="s">
        <v>236</v>
      </c>
      <c r="B27" s="214">
        <v>85</v>
      </c>
      <c r="C27" s="214">
        <v>59</v>
      </c>
      <c r="D27" s="214">
        <v>11</v>
      </c>
      <c r="E27" s="214">
        <v>6</v>
      </c>
      <c r="F27" s="215">
        <v>3</v>
      </c>
      <c r="G27" s="214">
        <v>87</v>
      </c>
      <c r="H27" s="214">
        <v>67</v>
      </c>
      <c r="I27" s="214">
        <v>9</v>
      </c>
      <c r="J27" s="214">
        <v>6</v>
      </c>
      <c r="K27" s="214">
        <v>2</v>
      </c>
    </row>
    <row r="28" spans="1:11" ht="12" customHeight="1">
      <c r="A28" s="213" t="s">
        <v>237</v>
      </c>
      <c r="B28" s="214">
        <v>59</v>
      </c>
      <c r="C28" s="214">
        <v>51</v>
      </c>
      <c r="D28" s="214">
        <v>2</v>
      </c>
      <c r="E28" s="214">
        <v>4</v>
      </c>
      <c r="F28" s="215" t="s">
        <v>12</v>
      </c>
      <c r="G28" s="214">
        <v>63</v>
      </c>
      <c r="H28" s="214">
        <v>55</v>
      </c>
      <c r="I28" s="214">
        <v>2</v>
      </c>
      <c r="J28" s="214" t="s">
        <v>12</v>
      </c>
      <c r="K28" s="214">
        <v>3</v>
      </c>
    </row>
    <row r="29" spans="1:11" ht="12" customHeight="1">
      <c r="A29" s="114"/>
      <c r="B29" s="214"/>
      <c r="C29" s="214"/>
      <c r="D29" s="214"/>
      <c r="E29" s="214"/>
      <c r="F29" s="215"/>
      <c r="G29" s="214"/>
      <c r="H29" s="214"/>
      <c r="I29" s="214"/>
      <c r="J29" s="214"/>
      <c r="K29" s="214"/>
    </row>
    <row r="30" spans="1:11" ht="12" customHeight="1">
      <c r="A30" s="114" t="s">
        <v>240</v>
      </c>
      <c r="B30" s="214">
        <v>117</v>
      </c>
      <c r="C30" s="214">
        <v>91</v>
      </c>
      <c r="D30" s="214">
        <v>12</v>
      </c>
      <c r="E30" s="214">
        <v>6</v>
      </c>
      <c r="F30" s="215">
        <v>4</v>
      </c>
      <c r="G30" s="214">
        <v>119</v>
      </c>
      <c r="H30" s="214">
        <v>87</v>
      </c>
      <c r="I30" s="214">
        <v>17</v>
      </c>
      <c r="J30" s="214">
        <v>8</v>
      </c>
      <c r="K30" s="214">
        <v>3</v>
      </c>
    </row>
    <row r="31" spans="1:11" ht="12" customHeight="1">
      <c r="A31" s="213" t="s">
        <v>236</v>
      </c>
      <c r="B31" s="214">
        <v>65</v>
      </c>
      <c r="C31" s="214">
        <v>46</v>
      </c>
      <c r="D31" s="214">
        <v>9</v>
      </c>
      <c r="E31" s="214">
        <v>4</v>
      </c>
      <c r="F31" s="215">
        <v>3</v>
      </c>
      <c r="G31" s="214">
        <v>78</v>
      </c>
      <c r="H31" s="214">
        <v>49</v>
      </c>
      <c r="I31" s="214">
        <v>17</v>
      </c>
      <c r="J31" s="214">
        <v>5</v>
      </c>
      <c r="K31" s="214">
        <v>3</v>
      </c>
    </row>
    <row r="32" spans="1:11" ht="12" customHeight="1">
      <c r="A32" s="213" t="s">
        <v>237</v>
      </c>
      <c r="B32" s="214">
        <v>52</v>
      </c>
      <c r="C32" s="214">
        <v>45</v>
      </c>
      <c r="D32" s="214">
        <v>3</v>
      </c>
      <c r="E32" s="214">
        <v>2</v>
      </c>
      <c r="F32" s="215">
        <v>1</v>
      </c>
      <c r="G32" s="214">
        <v>41</v>
      </c>
      <c r="H32" s="214">
        <v>38</v>
      </c>
      <c r="I32" s="214" t="s">
        <v>12</v>
      </c>
      <c r="J32" s="214">
        <v>3</v>
      </c>
      <c r="K32" s="214" t="s">
        <v>12</v>
      </c>
    </row>
    <row r="33" spans="1:11" ht="12" customHeight="1">
      <c r="A33" s="114"/>
      <c r="B33" s="214"/>
      <c r="C33" s="214"/>
      <c r="D33" s="214"/>
      <c r="E33" s="214"/>
      <c r="F33" s="215"/>
      <c r="G33" s="214"/>
      <c r="H33" s="214"/>
      <c r="I33" s="214"/>
      <c r="J33" s="214"/>
      <c r="K33" s="214"/>
    </row>
    <row r="34" spans="1:11" ht="12" customHeight="1">
      <c r="A34" s="114" t="s">
        <v>241</v>
      </c>
      <c r="B34" s="214">
        <v>132</v>
      </c>
      <c r="C34" s="214">
        <v>84</v>
      </c>
      <c r="D34" s="214">
        <v>20</v>
      </c>
      <c r="E34" s="214">
        <v>14</v>
      </c>
      <c r="F34" s="215">
        <v>6</v>
      </c>
      <c r="G34" s="214">
        <v>148</v>
      </c>
      <c r="H34" s="214">
        <v>90</v>
      </c>
      <c r="I34" s="214">
        <v>27</v>
      </c>
      <c r="J34" s="214">
        <v>17</v>
      </c>
      <c r="K34" s="214">
        <v>6</v>
      </c>
    </row>
    <row r="35" spans="1:11" ht="12" customHeight="1">
      <c r="A35" s="213" t="s">
        <v>236</v>
      </c>
      <c r="B35" s="214">
        <v>76</v>
      </c>
      <c r="C35" s="214">
        <v>40</v>
      </c>
      <c r="D35" s="214">
        <v>18</v>
      </c>
      <c r="E35" s="214">
        <v>8</v>
      </c>
      <c r="F35" s="215">
        <v>3</v>
      </c>
      <c r="G35" s="214">
        <v>93</v>
      </c>
      <c r="H35" s="214">
        <v>43</v>
      </c>
      <c r="I35" s="214">
        <v>24</v>
      </c>
      <c r="J35" s="214">
        <v>14</v>
      </c>
      <c r="K35" s="214">
        <v>4</v>
      </c>
    </row>
    <row r="36" spans="1:11" ht="12" customHeight="1">
      <c r="A36" s="213" t="s">
        <v>237</v>
      </c>
      <c r="B36" s="214">
        <v>56</v>
      </c>
      <c r="C36" s="214">
        <v>44</v>
      </c>
      <c r="D36" s="214">
        <v>2</v>
      </c>
      <c r="E36" s="214">
        <v>6</v>
      </c>
      <c r="F36" s="215">
        <v>3</v>
      </c>
      <c r="G36" s="214">
        <v>55</v>
      </c>
      <c r="H36" s="214">
        <v>47</v>
      </c>
      <c r="I36" s="214">
        <v>3</v>
      </c>
      <c r="J36" s="214">
        <v>3</v>
      </c>
      <c r="K36" s="214">
        <v>2</v>
      </c>
    </row>
    <row r="37" spans="1:11" ht="12" customHeight="1">
      <c r="A37" s="114"/>
      <c r="B37" s="214"/>
      <c r="C37" s="214"/>
      <c r="D37" s="214"/>
      <c r="E37" s="214"/>
      <c r="F37" s="215"/>
      <c r="G37" s="214"/>
      <c r="H37" s="214"/>
      <c r="I37" s="214"/>
      <c r="J37" s="214"/>
      <c r="K37" s="214"/>
    </row>
    <row r="38" spans="1:11" ht="12" customHeight="1">
      <c r="A38" s="114" t="s">
        <v>242</v>
      </c>
      <c r="B38" s="214">
        <v>139</v>
      </c>
      <c r="C38" s="214">
        <v>91</v>
      </c>
      <c r="D38" s="214">
        <v>13</v>
      </c>
      <c r="E38" s="214">
        <v>18</v>
      </c>
      <c r="F38" s="215">
        <v>4</v>
      </c>
      <c r="G38" s="214">
        <v>137</v>
      </c>
      <c r="H38" s="214">
        <v>80</v>
      </c>
      <c r="I38" s="214">
        <v>17</v>
      </c>
      <c r="J38" s="214">
        <v>16</v>
      </c>
      <c r="K38" s="214">
        <v>11</v>
      </c>
    </row>
    <row r="39" spans="1:11" ht="12" customHeight="1">
      <c r="A39" s="213" t="s">
        <v>236</v>
      </c>
      <c r="B39" s="214">
        <v>84</v>
      </c>
      <c r="C39" s="214">
        <v>45</v>
      </c>
      <c r="D39" s="214">
        <v>12</v>
      </c>
      <c r="E39" s="214">
        <v>14</v>
      </c>
      <c r="F39" s="215">
        <v>2</v>
      </c>
      <c r="G39" s="214">
        <v>73</v>
      </c>
      <c r="H39" s="214">
        <v>35</v>
      </c>
      <c r="I39" s="214">
        <v>16</v>
      </c>
      <c r="J39" s="214">
        <v>7</v>
      </c>
      <c r="K39" s="214">
        <v>6</v>
      </c>
    </row>
    <row r="40" spans="1:11" ht="12" customHeight="1">
      <c r="A40" s="213" t="s">
        <v>237</v>
      </c>
      <c r="B40" s="214">
        <v>55</v>
      </c>
      <c r="C40" s="214">
        <v>46</v>
      </c>
      <c r="D40" s="214">
        <v>1</v>
      </c>
      <c r="E40" s="214">
        <v>4</v>
      </c>
      <c r="F40" s="215">
        <v>2</v>
      </c>
      <c r="G40" s="214">
        <v>64</v>
      </c>
      <c r="H40" s="214">
        <v>45</v>
      </c>
      <c r="I40" s="214">
        <v>1</v>
      </c>
      <c r="J40" s="214">
        <v>9</v>
      </c>
      <c r="K40" s="214">
        <v>5</v>
      </c>
    </row>
    <row r="41" spans="1:11" ht="12" customHeight="1">
      <c r="A41" s="114"/>
      <c r="B41" s="214"/>
      <c r="C41" s="214"/>
      <c r="D41" s="214"/>
      <c r="E41" s="214"/>
      <c r="F41" s="215"/>
      <c r="G41" s="214"/>
      <c r="H41" s="214"/>
      <c r="I41" s="214"/>
      <c r="J41" s="214"/>
      <c r="K41" s="214"/>
    </row>
    <row r="42" spans="1:11" ht="12" customHeight="1">
      <c r="A42" s="114" t="s">
        <v>243</v>
      </c>
      <c r="B42" s="214">
        <v>106</v>
      </c>
      <c r="C42" s="214">
        <v>65</v>
      </c>
      <c r="D42" s="214">
        <v>11</v>
      </c>
      <c r="E42" s="214">
        <v>14</v>
      </c>
      <c r="F42" s="215">
        <v>9</v>
      </c>
      <c r="G42" s="214">
        <v>124</v>
      </c>
      <c r="H42" s="214">
        <v>88</v>
      </c>
      <c r="I42" s="214">
        <v>13</v>
      </c>
      <c r="J42" s="214">
        <v>9</v>
      </c>
      <c r="K42" s="214">
        <v>5</v>
      </c>
    </row>
    <row r="43" spans="1:11" ht="12" customHeight="1">
      <c r="A43" s="213" t="s">
        <v>236</v>
      </c>
      <c r="B43" s="214">
        <v>60</v>
      </c>
      <c r="C43" s="214">
        <v>30</v>
      </c>
      <c r="D43" s="214">
        <v>10</v>
      </c>
      <c r="E43" s="214">
        <v>11</v>
      </c>
      <c r="F43" s="215">
        <v>2</v>
      </c>
      <c r="G43" s="214">
        <v>70</v>
      </c>
      <c r="H43" s="214">
        <v>43</v>
      </c>
      <c r="I43" s="214">
        <v>12</v>
      </c>
      <c r="J43" s="214">
        <v>3</v>
      </c>
      <c r="K43" s="214">
        <v>4</v>
      </c>
    </row>
    <row r="44" spans="1:11" ht="12" customHeight="1">
      <c r="A44" s="213" t="s">
        <v>237</v>
      </c>
      <c r="B44" s="214">
        <v>46</v>
      </c>
      <c r="C44" s="214">
        <v>35</v>
      </c>
      <c r="D44" s="214">
        <v>1</v>
      </c>
      <c r="E44" s="214">
        <v>3</v>
      </c>
      <c r="F44" s="215">
        <v>7</v>
      </c>
      <c r="G44" s="214">
        <v>54</v>
      </c>
      <c r="H44" s="214">
        <v>45</v>
      </c>
      <c r="I44" s="214">
        <v>1</v>
      </c>
      <c r="J44" s="214">
        <v>6</v>
      </c>
      <c r="K44" s="214">
        <v>1</v>
      </c>
    </row>
    <row r="45" spans="1:11" ht="12" customHeight="1">
      <c r="A45" s="114"/>
      <c r="B45" s="214"/>
      <c r="C45" s="214"/>
      <c r="D45" s="214"/>
      <c r="E45" s="214"/>
      <c r="F45" s="215"/>
      <c r="G45" s="214"/>
      <c r="H45" s="214"/>
      <c r="I45" s="214"/>
      <c r="J45" s="214"/>
      <c r="K45" s="214"/>
    </row>
    <row r="46" spans="1:11" ht="12" customHeight="1">
      <c r="A46" s="114" t="s">
        <v>244</v>
      </c>
      <c r="B46" s="214">
        <v>69</v>
      </c>
      <c r="C46" s="214">
        <v>41</v>
      </c>
      <c r="D46" s="214">
        <v>1</v>
      </c>
      <c r="E46" s="214">
        <v>13</v>
      </c>
      <c r="F46" s="215">
        <v>6</v>
      </c>
      <c r="G46" s="214">
        <v>77</v>
      </c>
      <c r="H46" s="214">
        <v>50</v>
      </c>
      <c r="I46" s="214">
        <v>2</v>
      </c>
      <c r="J46" s="214">
        <v>14</v>
      </c>
      <c r="K46" s="214">
        <v>5</v>
      </c>
    </row>
    <row r="47" spans="1:11" ht="12" customHeight="1">
      <c r="A47" s="213" t="s">
        <v>236</v>
      </c>
      <c r="B47" s="214">
        <v>36</v>
      </c>
      <c r="C47" s="214">
        <v>20</v>
      </c>
      <c r="D47" s="214">
        <v>1</v>
      </c>
      <c r="E47" s="214">
        <v>9</v>
      </c>
      <c r="F47" s="215">
        <v>2</v>
      </c>
      <c r="G47" s="214">
        <v>34</v>
      </c>
      <c r="H47" s="214">
        <v>17</v>
      </c>
      <c r="I47" s="214">
        <v>2</v>
      </c>
      <c r="J47" s="214">
        <v>8</v>
      </c>
      <c r="K47" s="214">
        <v>4</v>
      </c>
    </row>
    <row r="48" spans="1:11" ht="12" customHeight="1">
      <c r="A48" s="213" t="s">
        <v>237</v>
      </c>
      <c r="B48" s="214">
        <v>33</v>
      </c>
      <c r="C48" s="214">
        <v>21</v>
      </c>
      <c r="D48" s="214" t="s">
        <v>12</v>
      </c>
      <c r="E48" s="214">
        <v>4</v>
      </c>
      <c r="F48" s="215">
        <v>4</v>
      </c>
      <c r="G48" s="214">
        <v>43</v>
      </c>
      <c r="H48" s="214">
        <v>33</v>
      </c>
      <c r="I48" s="214" t="s">
        <v>12</v>
      </c>
      <c r="J48" s="214">
        <v>6</v>
      </c>
      <c r="K48" s="214">
        <v>1</v>
      </c>
    </row>
    <row r="49" spans="1:11" ht="12" customHeight="1">
      <c r="A49" s="114"/>
      <c r="B49" s="214"/>
      <c r="C49" s="214"/>
      <c r="D49" s="214"/>
      <c r="E49" s="214"/>
      <c r="F49" s="215"/>
      <c r="G49" s="214"/>
      <c r="H49" s="214"/>
      <c r="I49" s="214"/>
      <c r="J49" s="214"/>
      <c r="K49" s="214"/>
    </row>
    <row r="50" spans="1:11" ht="12" customHeight="1">
      <c r="A50" s="114" t="s">
        <v>245</v>
      </c>
      <c r="B50" s="214">
        <v>85</v>
      </c>
      <c r="C50" s="214">
        <v>43</v>
      </c>
      <c r="D50" s="214">
        <v>1</v>
      </c>
      <c r="E50" s="214">
        <v>20</v>
      </c>
      <c r="F50" s="215">
        <v>18</v>
      </c>
      <c r="G50" s="214">
        <v>87</v>
      </c>
      <c r="H50" s="214">
        <v>49</v>
      </c>
      <c r="I50" s="214">
        <v>3</v>
      </c>
      <c r="J50" s="214">
        <v>13</v>
      </c>
      <c r="K50" s="214">
        <v>17</v>
      </c>
    </row>
    <row r="51" spans="1:11" ht="12" customHeight="1">
      <c r="A51" s="213" t="s">
        <v>236</v>
      </c>
      <c r="B51" s="214">
        <v>47</v>
      </c>
      <c r="C51" s="214">
        <v>23</v>
      </c>
      <c r="D51" s="214">
        <v>1</v>
      </c>
      <c r="E51" s="214">
        <v>12</v>
      </c>
      <c r="F51" s="215">
        <v>10</v>
      </c>
      <c r="G51" s="214">
        <v>44</v>
      </c>
      <c r="H51" s="214">
        <v>25</v>
      </c>
      <c r="I51" s="214">
        <v>3</v>
      </c>
      <c r="J51" s="214">
        <v>6</v>
      </c>
      <c r="K51" s="214">
        <v>7</v>
      </c>
    </row>
    <row r="52" spans="1:11" ht="12" customHeight="1">
      <c r="A52" s="213" t="s">
        <v>237</v>
      </c>
      <c r="B52" s="214">
        <v>38</v>
      </c>
      <c r="C52" s="214">
        <v>20</v>
      </c>
      <c r="D52" s="214" t="s">
        <v>12</v>
      </c>
      <c r="E52" s="214">
        <v>8</v>
      </c>
      <c r="F52" s="215">
        <v>8</v>
      </c>
      <c r="G52" s="214">
        <v>43</v>
      </c>
      <c r="H52" s="214">
        <v>24</v>
      </c>
      <c r="I52" s="214" t="s">
        <v>12</v>
      </c>
      <c r="J52" s="214">
        <v>7</v>
      </c>
      <c r="K52" s="214">
        <v>10</v>
      </c>
    </row>
    <row r="53" spans="1:11" ht="12" customHeight="1">
      <c r="A53" s="114"/>
      <c r="B53" s="214"/>
      <c r="C53" s="214"/>
      <c r="D53" s="214"/>
      <c r="E53" s="214"/>
      <c r="F53" s="215"/>
      <c r="G53" s="214"/>
      <c r="H53" s="214"/>
      <c r="I53" s="214"/>
      <c r="J53" s="214"/>
      <c r="K53" s="214"/>
    </row>
    <row r="54" spans="1:11" ht="12" customHeight="1">
      <c r="A54" s="116" t="s">
        <v>145</v>
      </c>
      <c r="B54" s="217">
        <v>950</v>
      </c>
      <c r="C54" s="217">
        <v>578</v>
      </c>
      <c r="D54" s="217">
        <v>98</v>
      </c>
      <c r="E54" s="217">
        <v>133</v>
      </c>
      <c r="F54" s="218">
        <v>73</v>
      </c>
      <c r="G54" s="217">
        <v>985</v>
      </c>
      <c r="H54" s="217">
        <v>615</v>
      </c>
      <c r="I54" s="217">
        <v>112</v>
      </c>
      <c r="J54" s="217">
        <v>110</v>
      </c>
      <c r="K54" s="217">
        <v>76</v>
      </c>
    </row>
    <row r="55" spans="1:11" ht="12" customHeight="1">
      <c r="A55" s="219" t="s">
        <v>236</v>
      </c>
      <c r="B55" s="217">
        <v>554</v>
      </c>
      <c r="C55" s="217">
        <v>290</v>
      </c>
      <c r="D55" s="217">
        <v>87</v>
      </c>
      <c r="E55" s="217">
        <v>87</v>
      </c>
      <c r="F55" s="218">
        <v>38</v>
      </c>
      <c r="G55" s="217">
        <v>570</v>
      </c>
      <c r="H55" s="217">
        <v>297</v>
      </c>
      <c r="I55" s="217">
        <v>103</v>
      </c>
      <c r="J55" s="217">
        <v>69</v>
      </c>
      <c r="K55" s="217">
        <v>46</v>
      </c>
    </row>
    <row r="56" spans="1:11" ht="12" customHeight="1">
      <c r="A56" s="219" t="s">
        <v>237</v>
      </c>
      <c r="B56" s="217">
        <v>396</v>
      </c>
      <c r="C56" s="217">
        <v>288</v>
      </c>
      <c r="D56" s="217">
        <v>11</v>
      </c>
      <c r="E56" s="217">
        <v>46</v>
      </c>
      <c r="F56" s="218">
        <v>35</v>
      </c>
      <c r="G56" s="217">
        <v>415</v>
      </c>
      <c r="H56" s="217">
        <v>318</v>
      </c>
      <c r="I56" s="217">
        <v>9</v>
      </c>
      <c r="J56" s="217">
        <v>41</v>
      </c>
      <c r="K56" s="217">
        <v>30</v>
      </c>
    </row>
    <row r="57" spans="1:11" ht="12" customHeight="1">
      <c r="A57" s="114"/>
      <c r="B57" s="214"/>
      <c r="C57" s="214"/>
      <c r="D57" s="214"/>
      <c r="E57" s="214"/>
      <c r="F57" s="215"/>
      <c r="G57" s="214"/>
      <c r="H57" s="214"/>
      <c r="I57" s="214"/>
      <c r="J57" s="214"/>
      <c r="K57" s="214"/>
    </row>
    <row r="58" spans="1:11" ht="12" customHeight="1">
      <c r="A58" s="114" t="s">
        <v>246</v>
      </c>
      <c r="B58" s="214">
        <v>1</v>
      </c>
      <c r="C58" s="214" t="s">
        <v>12</v>
      </c>
      <c r="D58" s="214" t="s">
        <v>12</v>
      </c>
      <c r="E58" s="214" t="s">
        <v>12</v>
      </c>
      <c r="F58" s="215">
        <v>1</v>
      </c>
      <c r="G58" s="214">
        <v>1</v>
      </c>
      <c r="H58" s="214" t="s">
        <v>12</v>
      </c>
      <c r="I58" s="214" t="s">
        <v>12</v>
      </c>
      <c r="J58" s="214" t="s">
        <v>12</v>
      </c>
      <c r="K58" s="214">
        <v>1</v>
      </c>
    </row>
    <row r="59" spans="1:11" ht="12" customHeight="1">
      <c r="A59" s="114"/>
      <c r="B59" s="214"/>
      <c r="C59" s="214"/>
      <c r="D59" s="214"/>
      <c r="E59" s="214"/>
      <c r="F59" s="215"/>
      <c r="G59" s="214"/>
      <c r="H59" s="214"/>
      <c r="I59" s="214"/>
      <c r="J59" s="214"/>
      <c r="K59" s="214"/>
    </row>
    <row r="60" spans="1:11" ht="12" customHeight="1">
      <c r="A60" s="116" t="s">
        <v>176</v>
      </c>
      <c r="B60" s="217">
        <v>951</v>
      </c>
      <c r="C60" s="217">
        <v>578</v>
      </c>
      <c r="D60" s="217">
        <v>98</v>
      </c>
      <c r="E60" s="217">
        <v>133</v>
      </c>
      <c r="F60" s="218">
        <v>74</v>
      </c>
      <c r="G60" s="217">
        <v>986</v>
      </c>
      <c r="H60" s="217">
        <v>615</v>
      </c>
      <c r="I60" s="217">
        <v>112</v>
      </c>
      <c r="J60" s="217">
        <v>110</v>
      </c>
      <c r="K60" s="217">
        <v>77</v>
      </c>
    </row>
    <row r="61" spans="1:11" ht="12" customHeight="1">
      <c r="A61" s="223"/>
      <c r="B61" s="224"/>
      <c r="C61" s="224"/>
      <c r="D61" s="224"/>
      <c r="E61" s="224"/>
      <c r="F61" s="224"/>
      <c r="G61" s="224"/>
      <c r="H61" s="224"/>
      <c r="I61" s="224"/>
      <c r="J61" s="224"/>
      <c r="K61" s="224"/>
    </row>
    <row r="62" spans="1:11" ht="12" customHeight="1">
      <c r="A62" s="223"/>
      <c r="B62" s="224"/>
      <c r="C62" s="224"/>
      <c r="D62" s="224"/>
      <c r="E62" s="224"/>
      <c r="F62" s="224"/>
      <c r="G62" s="224"/>
      <c r="H62" s="224"/>
      <c r="I62" s="224"/>
      <c r="J62" s="224"/>
      <c r="K62" s="224"/>
    </row>
    <row r="63" spans="1:11" ht="12" customHeight="1">
      <c r="A63" s="223"/>
      <c r="B63" s="224"/>
      <c r="C63" s="224"/>
      <c r="D63" s="224"/>
      <c r="E63" s="224"/>
      <c r="F63" s="224"/>
      <c r="G63" s="224"/>
      <c r="H63" s="224"/>
      <c r="I63" s="224"/>
      <c r="J63" s="224"/>
      <c r="K63" s="224"/>
    </row>
    <row r="64" spans="1:11" ht="12" customHeight="1">
      <c r="A64" s="223"/>
      <c r="B64" s="224"/>
      <c r="C64" s="224"/>
      <c r="D64" s="224"/>
      <c r="E64" s="224"/>
      <c r="F64" s="224"/>
      <c r="G64" s="224"/>
      <c r="H64" s="224"/>
      <c r="I64" s="224"/>
      <c r="J64" s="224"/>
      <c r="K64" s="22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K26" sqref="K26"/>
    </sheetView>
  </sheetViews>
  <sheetFormatPr defaultColWidth="11.421875" defaultRowHeight="12.75"/>
  <cols>
    <col min="1" max="1" width="16.7109375" style="100" customWidth="1"/>
    <col min="2" max="11" width="6.7109375" style="100" customWidth="1"/>
    <col min="12" max="16384" width="11.421875" style="100" customWidth="1"/>
  </cols>
  <sheetData>
    <row r="1" spans="1:11" ht="8.25" customHeight="1">
      <c r="A1" s="98" t="s">
        <v>260</v>
      </c>
      <c r="B1" s="99"/>
      <c r="C1" s="99"/>
      <c r="D1" s="99"/>
      <c r="E1" s="99"/>
      <c r="F1" s="99"/>
      <c r="G1" s="99"/>
      <c r="H1" s="99"/>
      <c r="I1" s="99"/>
      <c r="J1" s="99"/>
      <c r="K1" s="99"/>
    </row>
    <row r="2" spans="1:11" ht="8.25" customHeight="1">
      <c r="A2" s="101"/>
      <c r="B2" s="101"/>
      <c r="C2" s="101"/>
      <c r="D2" s="101"/>
      <c r="E2" s="101"/>
      <c r="F2" s="101"/>
      <c r="G2" s="101"/>
      <c r="H2" s="101"/>
      <c r="I2" s="101"/>
      <c r="J2" s="101"/>
      <c r="K2" s="101"/>
    </row>
    <row r="3" spans="1:11" ht="8.25" customHeight="1">
      <c r="A3" s="101"/>
      <c r="B3" s="101"/>
      <c r="C3" s="101"/>
      <c r="D3" s="101"/>
      <c r="E3" s="101"/>
      <c r="F3" s="101"/>
      <c r="G3" s="101"/>
      <c r="H3" s="101"/>
      <c r="I3" s="101"/>
      <c r="J3" s="101"/>
      <c r="K3" s="101"/>
    </row>
    <row r="4" spans="1:11" ht="8.25" customHeight="1">
      <c r="A4" s="101"/>
      <c r="B4" s="101"/>
      <c r="C4" s="101"/>
      <c r="D4" s="101"/>
      <c r="E4" s="101"/>
      <c r="F4" s="101"/>
      <c r="G4" s="101"/>
      <c r="H4" s="101"/>
      <c r="I4" s="101"/>
      <c r="J4" s="101"/>
      <c r="K4" s="101"/>
    </row>
    <row r="5" spans="1:11" ht="8.25" customHeight="1">
      <c r="A5" s="99" t="s">
        <v>248</v>
      </c>
      <c r="B5" s="99"/>
      <c r="C5" s="99"/>
      <c r="D5" s="99"/>
      <c r="E5" s="99"/>
      <c r="F5" s="99"/>
      <c r="G5" s="99"/>
      <c r="H5" s="99"/>
      <c r="I5" s="99"/>
      <c r="J5" s="99"/>
      <c r="K5" s="99"/>
    </row>
    <row r="6" spans="1:11" ht="8.25" customHeight="1">
      <c r="A6" s="101"/>
      <c r="B6" s="101"/>
      <c r="C6" s="101"/>
      <c r="D6" s="101"/>
      <c r="E6" s="101"/>
      <c r="F6" s="101"/>
      <c r="G6" s="101"/>
      <c r="H6" s="101"/>
      <c r="I6" s="101"/>
      <c r="J6" s="101"/>
      <c r="K6" s="101"/>
    </row>
    <row r="7" spans="1:11" ht="12.75">
      <c r="A7" s="172"/>
      <c r="B7" s="372" t="s">
        <v>176</v>
      </c>
      <c r="C7" s="103" t="s">
        <v>229</v>
      </c>
      <c r="D7" s="104"/>
      <c r="E7" s="104"/>
      <c r="F7" s="105"/>
      <c r="G7" s="382" t="s">
        <v>176</v>
      </c>
      <c r="H7" s="103" t="s">
        <v>229</v>
      </c>
      <c r="I7" s="104"/>
      <c r="J7" s="104"/>
      <c r="K7" s="104"/>
    </row>
    <row r="8" spans="1:11" ht="8.25" customHeight="1">
      <c r="A8" s="210" t="s">
        <v>230</v>
      </c>
      <c r="B8" s="373"/>
      <c r="C8" s="107" t="s">
        <v>231</v>
      </c>
      <c r="D8" s="108"/>
      <c r="E8" s="111"/>
      <c r="F8" s="375" t="s">
        <v>171</v>
      </c>
      <c r="G8" s="383"/>
      <c r="H8" s="107" t="s">
        <v>231</v>
      </c>
      <c r="I8" s="108"/>
      <c r="J8" s="111"/>
      <c r="K8" s="393" t="s">
        <v>171</v>
      </c>
    </row>
    <row r="9" spans="1:11" ht="8.25" customHeight="1">
      <c r="A9" s="210" t="s">
        <v>232</v>
      </c>
      <c r="B9" s="373"/>
      <c r="C9" s="375" t="s">
        <v>459</v>
      </c>
      <c r="D9" s="375" t="s">
        <v>461</v>
      </c>
      <c r="E9" s="375" t="s">
        <v>460</v>
      </c>
      <c r="F9" s="376"/>
      <c r="G9" s="383"/>
      <c r="H9" s="375" t="s">
        <v>459</v>
      </c>
      <c r="I9" s="375" t="s">
        <v>461</v>
      </c>
      <c r="J9" s="375" t="s">
        <v>460</v>
      </c>
      <c r="K9" s="362"/>
    </row>
    <row r="10" spans="1:11" ht="8.25" customHeight="1">
      <c r="A10" s="210" t="s">
        <v>233</v>
      </c>
      <c r="B10" s="373"/>
      <c r="C10" s="356"/>
      <c r="D10" s="356"/>
      <c r="E10" s="356"/>
      <c r="F10" s="376"/>
      <c r="G10" s="383"/>
      <c r="H10" s="356"/>
      <c r="I10" s="356"/>
      <c r="J10" s="356"/>
      <c r="K10" s="362"/>
    </row>
    <row r="11" spans="1:11" ht="8.25" customHeight="1">
      <c r="A11" s="101"/>
      <c r="B11" s="373"/>
      <c r="C11" s="356"/>
      <c r="D11" s="356"/>
      <c r="E11" s="356"/>
      <c r="F11" s="376"/>
      <c r="G11" s="383"/>
      <c r="H11" s="356"/>
      <c r="I11" s="356"/>
      <c r="J11" s="392"/>
      <c r="K11" s="362"/>
    </row>
    <row r="12" spans="1:11" ht="8.25" customHeight="1">
      <c r="A12" s="210" t="s">
        <v>234</v>
      </c>
      <c r="B12" s="373"/>
      <c r="C12" s="356"/>
      <c r="D12" s="356"/>
      <c r="E12" s="356"/>
      <c r="F12" s="376"/>
      <c r="G12" s="383"/>
      <c r="H12" s="356"/>
      <c r="I12" s="356"/>
      <c r="J12" s="356"/>
      <c r="K12" s="362"/>
    </row>
    <row r="13" spans="1:11" ht="12.75">
      <c r="A13" s="114"/>
      <c r="B13" s="374"/>
      <c r="C13" s="391"/>
      <c r="D13" s="391"/>
      <c r="E13" s="391"/>
      <c r="F13" s="377"/>
      <c r="G13" s="384"/>
      <c r="H13" s="391"/>
      <c r="I13" s="391"/>
      <c r="J13" s="391"/>
      <c r="K13" s="363"/>
    </row>
    <row r="14" spans="1:11" ht="8.25" customHeight="1">
      <c r="A14" s="172"/>
      <c r="B14" s="172"/>
      <c r="C14" s="172"/>
      <c r="D14" s="172"/>
      <c r="E14" s="172"/>
      <c r="F14" s="172"/>
      <c r="G14" s="172"/>
      <c r="H14" s="172"/>
      <c r="I14" s="172"/>
      <c r="J14" s="172"/>
      <c r="K14" s="172"/>
    </row>
    <row r="15" spans="2:11" ht="19.5" customHeight="1">
      <c r="B15" s="211" t="s">
        <v>261</v>
      </c>
      <c r="C15" s="99"/>
      <c r="D15" s="99"/>
      <c r="E15" s="99"/>
      <c r="F15" s="99"/>
      <c r="G15" s="99"/>
      <c r="H15" s="99"/>
      <c r="I15" s="99"/>
      <c r="J15" s="99"/>
      <c r="K15" s="99"/>
    </row>
    <row r="16" spans="1:11" ht="19.5" customHeight="1">
      <c r="A16" s="101"/>
      <c r="B16" s="112" t="s">
        <v>643</v>
      </c>
      <c r="C16" s="212"/>
      <c r="D16" s="99"/>
      <c r="E16" s="99"/>
      <c r="F16" s="99"/>
      <c r="G16" s="112" t="s">
        <v>644</v>
      </c>
      <c r="H16" s="99"/>
      <c r="I16" s="99"/>
      <c r="J16" s="99"/>
      <c r="K16" s="99"/>
    </row>
    <row r="17" spans="1:11" ht="8.25" customHeight="1">
      <c r="A17" s="101"/>
      <c r="B17" s="101"/>
      <c r="C17" s="101"/>
      <c r="D17" s="101"/>
      <c r="E17" s="101"/>
      <c r="F17" s="101"/>
      <c r="G17" s="101"/>
      <c r="H17" s="101"/>
      <c r="I17" s="101"/>
      <c r="J17" s="101"/>
      <c r="K17" s="101"/>
    </row>
    <row r="18" spans="1:11" ht="12" customHeight="1">
      <c r="A18" s="213" t="s">
        <v>235</v>
      </c>
      <c r="B18" s="214">
        <v>184</v>
      </c>
      <c r="C18" s="214">
        <v>80</v>
      </c>
      <c r="D18" s="214">
        <v>1</v>
      </c>
      <c r="E18" s="214">
        <v>35</v>
      </c>
      <c r="F18" s="215">
        <v>64</v>
      </c>
      <c r="G18" s="214">
        <v>205</v>
      </c>
      <c r="H18" s="214">
        <v>94</v>
      </c>
      <c r="I18" s="214">
        <v>1</v>
      </c>
      <c r="J18" s="214">
        <v>38</v>
      </c>
      <c r="K18" s="214">
        <v>62</v>
      </c>
    </row>
    <row r="19" spans="1:11" ht="12" customHeight="1">
      <c r="A19" s="213" t="s">
        <v>236</v>
      </c>
      <c r="B19" s="214">
        <v>101</v>
      </c>
      <c r="C19" s="214">
        <v>40</v>
      </c>
      <c r="D19" s="214">
        <v>1</v>
      </c>
      <c r="E19" s="214">
        <v>23</v>
      </c>
      <c r="F19" s="215">
        <v>36</v>
      </c>
      <c r="G19" s="214">
        <v>106</v>
      </c>
      <c r="H19" s="214">
        <v>34</v>
      </c>
      <c r="I19" s="214">
        <v>1</v>
      </c>
      <c r="J19" s="214">
        <v>30</v>
      </c>
      <c r="K19" s="214">
        <v>35</v>
      </c>
    </row>
    <row r="20" spans="1:11" ht="12" customHeight="1">
      <c r="A20" s="213" t="s">
        <v>237</v>
      </c>
      <c r="B20" s="214">
        <v>83</v>
      </c>
      <c r="C20" s="214">
        <v>40</v>
      </c>
      <c r="D20" s="214" t="s">
        <v>12</v>
      </c>
      <c r="E20" s="214">
        <v>12</v>
      </c>
      <c r="F20" s="215">
        <v>28</v>
      </c>
      <c r="G20" s="214">
        <v>99</v>
      </c>
      <c r="H20" s="214">
        <v>60</v>
      </c>
      <c r="I20" s="214" t="s">
        <v>12</v>
      </c>
      <c r="J20" s="214">
        <v>8</v>
      </c>
      <c r="K20" s="214">
        <v>27</v>
      </c>
    </row>
    <row r="21" spans="1:11" ht="12" customHeight="1">
      <c r="A21" s="213"/>
      <c r="B21" s="214"/>
      <c r="C21" s="214"/>
      <c r="D21" s="214"/>
      <c r="E21" s="214"/>
      <c r="F21" s="215"/>
      <c r="G21" s="214"/>
      <c r="H21" s="214"/>
      <c r="I21" s="214"/>
      <c r="J21" s="214"/>
      <c r="K21" s="214"/>
    </row>
    <row r="22" spans="1:11" ht="12" customHeight="1">
      <c r="A22" s="216" t="s">
        <v>238</v>
      </c>
      <c r="B22" s="214">
        <v>215</v>
      </c>
      <c r="C22" s="214">
        <v>104</v>
      </c>
      <c r="D22" s="214">
        <v>36</v>
      </c>
      <c r="E22" s="214">
        <v>31</v>
      </c>
      <c r="F22" s="215">
        <v>12</v>
      </c>
      <c r="G22" s="214">
        <v>244</v>
      </c>
      <c r="H22" s="214">
        <v>103</v>
      </c>
      <c r="I22" s="214">
        <v>39</v>
      </c>
      <c r="J22" s="214">
        <v>33</v>
      </c>
      <c r="K22" s="214">
        <v>32</v>
      </c>
    </row>
    <row r="23" spans="1:11" ht="12" customHeight="1">
      <c r="A23" s="213" t="s">
        <v>236</v>
      </c>
      <c r="B23" s="214">
        <v>129</v>
      </c>
      <c r="C23" s="214">
        <v>40</v>
      </c>
      <c r="D23" s="214">
        <v>31</v>
      </c>
      <c r="E23" s="214">
        <v>23</v>
      </c>
      <c r="F23" s="215">
        <v>6</v>
      </c>
      <c r="G23" s="214">
        <v>141</v>
      </c>
      <c r="H23" s="214">
        <v>40</v>
      </c>
      <c r="I23" s="214">
        <v>36</v>
      </c>
      <c r="J23" s="214">
        <v>23</v>
      </c>
      <c r="K23" s="214">
        <v>10</v>
      </c>
    </row>
    <row r="24" spans="1:11" ht="12" customHeight="1">
      <c r="A24" s="213" t="s">
        <v>237</v>
      </c>
      <c r="B24" s="214">
        <v>86</v>
      </c>
      <c r="C24" s="214">
        <v>64</v>
      </c>
      <c r="D24" s="214">
        <v>5</v>
      </c>
      <c r="E24" s="214">
        <v>8</v>
      </c>
      <c r="F24" s="215">
        <v>6</v>
      </c>
      <c r="G24" s="214">
        <v>103</v>
      </c>
      <c r="H24" s="214">
        <v>63</v>
      </c>
      <c r="I24" s="214">
        <v>3</v>
      </c>
      <c r="J24" s="214">
        <v>10</v>
      </c>
      <c r="K24" s="214">
        <v>22</v>
      </c>
    </row>
    <row r="25" spans="1:11" ht="12" customHeight="1">
      <c r="A25" s="114"/>
      <c r="B25" s="214"/>
      <c r="C25" s="214"/>
      <c r="D25" s="214"/>
      <c r="E25" s="214"/>
      <c r="F25" s="215"/>
      <c r="G25" s="214"/>
      <c r="H25" s="214"/>
      <c r="I25" s="214"/>
      <c r="J25" s="214"/>
      <c r="K25" s="214"/>
    </row>
    <row r="26" spans="1:11" ht="12" customHeight="1">
      <c r="A26" s="114" t="s">
        <v>239</v>
      </c>
      <c r="B26" s="214">
        <v>473</v>
      </c>
      <c r="C26" s="214">
        <v>395</v>
      </c>
      <c r="D26" s="214">
        <v>21</v>
      </c>
      <c r="E26" s="214">
        <v>24</v>
      </c>
      <c r="F26" s="215">
        <v>15</v>
      </c>
      <c r="G26" s="214">
        <v>532</v>
      </c>
      <c r="H26" s="214">
        <v>463</v>
      </c>
      <c r="I26" s="214">
        <v>21</v>
      </c>
      <c r="J26" s="214">
        <v>21</v>
      </c>
      <c r="K26" s="214">
        <v>10</v>
      </c>
    </row>
    <row r="27" spans="1:11" ht="12" customHeight="1">
      <c r="A27" s="213" t="s">
        <v>236</v>
      </c>
      <c r="B27" s="214">
        <v>264</v>
      </c>
      <c r="C27" s="214">
        <v>205</v>
      </c>
      <c r="D27" s="214">
        <v>19</v>
      </c>
      <c r="E27" s="214">
        <v>17</v>
      </c>
      <c r="F27" s="215">
        <v>8</v>
      </c>
      <c r="G27" s="214">
        <v>295</v>
      </c>
      <c r="H27" s="214">
        <v>243</v>
      </c>
      <c r="I27" s="214">
        <v>19</v>
      </c>
      <c r="J27" s="214">
        <v>17</v>
      </c>
      <c r="K27" s="214">
        <v>4</v>
      </c>
    </row>
    <row r="28" spans="1:11" ht="12" customHeight="1">
      <c r="A28" s="213" t="s">
        <v>237</v>
      </c>
      <c r="B28" s="214">
        <v>209</v>
      </c>
      <c r="C28" s="214">
        <v>190</v>
      </c>
      <c r="D28" s="214">
        <v>2</v>
      </c>
      <c r="E28" s="214">
        <v>7</v>
      </c>
      <c r="F28" s="215">
        <v>7</v>
      </c>
      <c r="G28" s="214">
        <v>237</v>
      </c>
      <c r="H28" s="214">
        <v>220</v>
      </c>
      <c r="I28" s="214">
        <v>2</v>
      </c>
      <c r="J28" s="214">
        <v>4</v>
      </c>
      <c r="K28" s="214">
        <v>6</v>
      </c>
    </row>
    <row r="29" spans="1:11" ht="12" customHeight="1">
      <c r="A29" s="114"/>
      <c r="B29" s="214"/>
      <c r="C29" s="214"/>
      <c r="D29" s="214"/>
      <c r="E29" s="214"/>
      <c r="F29" s="215"/>
      <c r="G29" s="214"/>
      <c r="H29" s="214"/>
      <c r="I29" s="214"/>
      <c r="J29" s="214"/>
      <c r="K29" s="214"/>
    </row>
    <row r="30" spans="1:11" ht="12" customHeight="1">
      <c r="A30" s="114" t="s">
        <v>240</v>
      </c>
      <c r="B30" s="214">
        <v>426</v>
      </c>
      <c r="C30" s="214">
        <v>360</v>
      </c>
      <c r="D30" s="214">
        <v>17</v>
      </c>
      <c r="E30" s="214">
        <v>18</v>
      </c>
      <c r="F30" s="215">
        <v>12</v>
      </c>
      <c r="G30" s="214">
        <v>428</v>
      </c>
      <c r="H30" s="214">
        <v>330</v>
      </c>
      <c r="I30" s="214">
        <v>21</v>
      </c>
      <c r="J30" s="214">
        <v>19</v>
      </c>
      <c r="K30" s="214">
        <v>13</v>
      </c>
    </row>
    <row r="31" spans="1:11" ht="12" customHeight="1">
      <c r="A31" s="213" t="s">
        <v>236</v>
      </c>
      <c r="B31" s="214">
        <v>242</v>
      </c>
      <c r="C31" s="214">
        <v>190</v>
      </c>
      <c r="D31" s="214">
        <v>14</v>
      </c>
      <c r="E31" s="214">
        <v>14</v>
      </c>
      <c r="F31" s="215">
        <v>9</v>
      </c>
      <c r="G31" s="214">
        <v>280</v>
      </c>
      <c r="H31" s="214">
        <v>199</v>
      </c>
      <c r="I31" s="214">
        <v>20</v>
      </c>
      <c r="J31" s="214">
        <v>14</v>
      </c>
      <c r="K31" s="214">
        <v>7</v>
      </c>
    </row>
    <row r="32" spans="1:11" ht="12" customHeight="1">
      <c r="A32" s="213" t="s">
        <v>237</v>
      </c>
      <c r="B32" s="214">
        <v>184</v>
      </c>
      <c r="C32" s="214">
        <v>170</v>
      </c>
      <c r="D32" s="214">
        <v>3</v>
      </c>
      <c r="E32" s="214">
        <v>4</v>
      </c>
      <c r="F32" s="215">
        <v>3</v>
      </c>
      <c r="G32" s="214">
        <v>148</v>
      </c>
      <c r="H32" s="214">
        <v>131</v>
      </c>
      <c r="I32" s="214">
        <v>1</v>
      </c>
      <c r="J32" s="214">
        <v>5</v>
      </c>
      <c r="K32" s="214">
        <v>6</v>
      </c>
    </row>
    <row r="33" spans="1:11" ht="12" customHeight="1">
      <c r="A33" s="114"/>
      <c r="B33" s="214"/>
      <c r="C33" s="214"/>
      <c r="D33" s="214"/>
      <c r="E33" s="214"/>
      <c r="F33" s="215"/>
      <c r="G33" s="214"/>
      <c r="H33" s="214"/>
      <c r="I33" s="214"/>
      <c r="J33" s="214"/>
      <c r="K33" s="214"/>
    </row>
    <row r="34" spans="1:11" ht="12" customHeight="1">
      <c r="A34" s="114" t="s">
        <v>241</v>
      </c>
      <c r="B34" s="214">
        <v>488</v>
      </c>
      <c r="C34" s="214">
        <v>380</v>
      </c>
      <c r="D34" s="214">
        <v>24</v>
      </c>
      <c r="E34" s="214">
        <v>28</v>
      </c>
      <c r="F34" s="215">
        <v>19</v>
      </c>
      <c r="G34" s="214">
        <v>531</v>
      </c>
      <c r="H34" s="214">
        <v>387</v>
      </c>
      <c r="I34" s="214">
        <v>37</v>
      </c>
      <c r="J34" s="214">
        <v>40</v>
      </c>
      <c r="K34" s="214">
        <v>18</v>
      </c>
    </row>
    <row r="35" spans="1:11" ht="12" customHeight="1">
      <c r="A35" s="213" t="s">
        <v>236</v>
      </c>
      <c r="B35" s="214">
        <v>260</v>
      </c>
      <c r="C35" s="214">
        <v>177</v>
      </c>
      <c r="D35" s="214">
        <v>22</v>
      </c>
      <c r="E35" s="214">
        <v>17</v>
      </c>
      <c r="F35" s="215">
        <v>11</v>
      </c>
      <c r="G35" s="214">
        <v>310</v>
      </c>
      <c r="H35" s="214">
        <v>185</v>
      </c>
      <c r="I35" s="214">
        <v>34</v>
      </c>
      <c r="J35" s="214">
        <v>36</v>
      </c>
      <c r="K35" s="214">
        <v>14</v>
      </c>
    </row>
    <row r="36" spans="1:11" ht="12" customHeight="1">
      <c r="A36" s="213" t="s">
        <v>237</v>
      </c>
      <c r="B36" s="214">
        <v>228</v>
      </c>
      <c r="C36" s="214">
        <v>203</v>
      </c>
      <c r="D36" s="214">
        <v>2</v>
      </c>
      <c r="E36" s="214">
        <v>11</v>
      </c>
      <c r="F36" s="215">
        <v>8</v>
      </c>
      <c r="G36" s="214">
        <v>221</v>
      </c>
      <c r="H36" s="214">
        <v>202</v>
      </c>
      <c r="I36" s="214">
        <v>3</v>
      </c>
      <c r="J36" s="214">
        <v>4</v>
      </c>
      <c r="K36" s="214">
        <v>4</v>
      </c>
    </row>
    <row r="37" spans="1:11" ht="12" customHeight="1">
      <c r="A37" s="114"/>
      <c r="B37" s="214"/>
      <c r="C37" s="214"/>
      <c r="D37" s="214"/>
      <c r="E37" s="214"/>
      <c r="F37" s="215"/>
      <c r="G37" s="214"/>
      <c r="H37" s="214"/>
      <c r="I37" s="214"/>
      <c r="J37" s="214"/>
      <c r="K37" s="214"/>
    </row>
    <row r="38" spans="1:11" ht="12" customHeight="1">
      <c r="A38" s="114" t="s">
        <v>242</v>
      </c>
      <c r="B38" s="214">
        <v>473</v>
      </c>
      <c r="C38" s="214">
        <v>347</v>
      </c>
      <c r="D38" s="214">
        <v>14</v>
      </c>
      <c r="E38" s="214">
        <v>34</v>
      </c>
      <c r="F38" s="215">
        <v>21</v>
      </c>
      <c r="G38" s="214">
        <v>512</v>
      </c>
      <c r="H38" s="214">
        <v>350</v>
      </c>
      <c r="I38" s="214">
        <v>30</v>
      </c>
      <c r="J38" s="214">
        <v>36</v>
      </c>
      <c r="K38" s="214">
        <v>33</v>
      </c>
    </row>
    <row r="39" spans="1:11" ht="12" customHeight="1">
      <c r="A39" s="213" t="s">
        <v>236</v>
      </c>
      <c r="B39" s="214">
        <v>244</v>
      </c>
      <c r="C39" s="214">
        <v>143</v>
      </c>
      <c r="D39" s="214">
        <v>13</v>
      </c>
      <c r="E39" s="214">
        <v>23</v>
      </c>
      <c r="F39" s="215">
        <v>16</v>
      </c>
      <c r="G39" s="214">
        <v>273</v>
      </c>
      <c r="H39" s="214">
        <v>154</v>
      </c>
      <c r="I39" s="214">
        <v>25</v>
      </c>
      <c r="J39" s="214">
        <v>21</v>
      </c>
      <c r="K39" s="214">
        <v>19</v>
      </c>
    </row>
    <row r="40" spans="1:11" ht="12" customHeight="1">
      <c r="A40" s="213" t="s">
        <v>237</v>
      </c>
      <c r="B40" s="214">
        <v>229</v>
      </c>
      <c r="C40" s="214">
        <v>204</v>
      </c>
      <c r="D40" s="214">
        <v>1</v>
      </c>
      <c r="E40" s="214">
        <v>11</v>
      </c>
      <c r="F40" s="215">
        <v>5</v>
      </c>
      <c r="G40" s="214">
        <v>239</v>
      </c>
      <c r="H40" s="214">
        <v>196</v>
      </c>
      <c r="I40" s="214">
        <v>5</v>
      </c>
      <c r="J40" s="214">
        <v>15</v>
      </c>
      <c r="K40" s="214">
        <v>14</v>
      </c>
    </row>
    <row r="41" spans="1:11" ht="12" customHeight="1">
      <c r="A41" s="114"/>
      <c r="B41" s="214"/>
      <c r="C41" s="214"/>
      <c r="D41" s="214"/>
      <c r="E41" s="214"/>
      <c r="F41" s="215"/>
      <c r="G41" s="214"/>
      <c r="H41" s="214"/>
      <c r="I41" s="214"/>
      <c r="J41" s="214"/>
      <c r="K41" s="214"/>
    </row>
    <row r="42" spans="1:11" ht="12" customHeight="1">
      <c r="A42" s="114" t="s">
        <v>243</v>
      </c>
      <c r="B42" s="214">
        <v>400</v>
      </c>
      <c r="C42" s="214">
        <v>281</v>
      </c>
      <c r="D42" s="214">
        <v>16</v>
      </c>
      <c r="E42" s="214">
        <v>31</v>
      </c>
      <c r="F42" s="215">
        <v>38</v>
      </c>
      <c r="G42" s="214">
        <v>457</v>
      </c>
      <c r="H42" s="214">
        <v>310</v>
      </c>
      <c r="I42" s="214">
        <v>19</v>
      </c>
      <c r="J42" s="214">
        <v>28</v>
      </c>
      <c r="K42" s="214">
        <v>35</v>
      </c>
    </row>
    <row r="43" spans="1:11" ht="12" customHeight="1">
      <c r="A43" s="213" t="s">
        <v>236</v>
      </c>
      <c r="B43" s="214">
        <v>217</v>
      </c>
      <c r="C43" s="214">
        <v>131</v>
      </c>
      <c r="D43" s="214">
        <v>15</v>
      </c>
      <c r="E43" s="214">
        <v>25</v>
      </c>
      <c r="F43" s="215">
        <v>18</v>
      </c>
      <c r="G43" s="214">
        <v>223</v>
      </c>
      <c r="H43" s="214">
        <v>127</v>
      </c>
      <c r="I43" s="214">
        <v>18</v>
      </c>
      <c r="J43" s="214">
        <v>12</v>
      </c>
      <c r="K43" s="214">
        <v>16</v>
      </c>
    </row>
    <row r="44" spans="1:11" ht="12" customHeight="1">
      <c r="A44" s="213" t="s">
        <v>237</v>
      </c>
      <c r="B44" s="214">
        <v>183</v>
      </c>
      <c r="C44" s="214">
        <v>150</v>
      </c>
      <c r="D44" s="214">
        <v>1</v>
      </c>
      <c r="E44" s="214">
        <v>6</v>
      </c>
      <c r="F44" s="215">
        <v>20</v>
      </c>
      <c r="G44" s="214">
        <v>234</v>
      </c>
      <c r="H44" s="214">
        <v>183</v>
      </c>
      <c r="I44" s="214">
        <v>1</v>
      </c>
      <c r="J44" s="214">
        <v>16</v>
      </c>
      <c r="K44" s="214">
        <v>19</v>
      </c>
    </row>
    <row r="45" spans="1:11" ht="12" customHeight="1">
      <c r="A45" s="114"/>
      <c r="B45" s="214"/>
      <c r="C45" s="214"/>
      <c r="D45" s="214"/>
      <c r="E45" s="214"/>
      <c r="F45" s="215"/>
      <c r="G45" s="214"/>
      <c r="H45" s="214"/>
      <c r="I45" s="214"/>
      <c r="J45" s="214"/>
      <c r="K45" s="214"/>
    </row>
    <row r="46" spans="1:11" ht="12" customHeight="1">
      <c r="A46" s="114" t="s">
        <v>244</v>
      </c>
      <c r="B46" s="214">
        <v>241</v>
      </c>
      <c r="C46" s="214">
        <v>164</v>
      </c>
      <c r="D46" s="214">
        <v>2</v>
      </c>
      <c r="E46" s="214">
        <v>29</v>
      </c>
      <c r="F46" s="215">
        <v>24</v>
      </c>
      <c r="G46" s="214">
        <v>260</v>
      </c>
      <c r="H46" s="214">
        <v>186</v>
      </c>
      <c r="I46" s="214">
        <v>2</v>
      </c>
      <c r="J46" s="214">
        <v>23</v>
      </c>
      <c r="K46" s="214">
        <v>27</v>
      </c>
    </row>
    <row r="47" spans="1:11" ht="12" customHeight="1">
      <c r="A47" s="213" t="s">
        <v>236</v>
      </c>
      <c r="B47" s="214">
        <v>133</v>
      </c>
      <c r="C47" s="214">
        <v>83</v>
      </c>
      <c r="D47" s="214">
        <v>2</v>
      </c>
      <c r="E47" s="214">
        <v>19</v>
      </c>
      <c r="F47" s="215">
        <v>14</v>
      </c>
      <c r="G47" s="214">
        <v>141</v>
      </c>
      <c r="H47" s="214">
        <v>92</v>
      </c>
      <c r="I47" s="214">
        <v>2</v>
      </c>
      <c r="J47" s="214">
        <v>14</v>
      </c>
      <c r="K47" s="214">
        <v>19</v>
      </c>
    </row>
    <row r="48" spans="1:11" ht="12" customHeight="1">
      <c r="A48" s="213" t="s">
        <v>237</v>
      </c>
      <c r="B48" s="214">
        <v>108</v>
      </c>
      <c r="C48" s="214">
        <v>81</v>
      </c>
      <c r="D48" s="214" t="s">
        <v>12</v>
      </c>
      <c r="E48" s="214">
        <v>10</v>
      </c>
      <c r="F48" s="215">
        <v>10</v>
      </c>
      <c r="G48" s="214">
        <v>119</v>
      </c>
      <c r="H48" s="214">
        <v>94</v>
      </c>
      <c r="I48" s="214" t="s">
        <v>12</v>
      </c>
      <c r="J48" s="214">
        <v>9</v>
      </c>
      <c r="K48" s="214">
        <v>8</v>
      </c>
    </row>
    <row r="49" spans="1:11" ht="12" customHeight="1">
      <c r="A49" s="114"/>
      <c r="B49" s="214"/>
      <c r="C49" s="214"/>
      <c r="D49" s="214"/>
      <c r="E49" s="214"/>
      <c r="F49" s="215"/>
      <c r="G49" s="214"/>
      <c r="H49" s="214"/>
      <c r="I49" s="214"/>
      <c r="J49" s="214"/>
      <c r="K49" s="214"/>
    </row>
    <row r="50" spans="1:11" ht="12" customHeight="1">
      <c r="A50" s="114" t="s">
        <v>245</v>
      </c>
      <c r="B50" s="214">
        <v>256</v>
      </c>
      <c r="C50" s="214">
        <v>137</v>
      </c>
      <c r="D50" s="214">
        <v>1</v>
      </c>
      <c r="E50" s="214">
        <v>29</v>
      </c>
      <c r="F50" s="215">
        <v>77</v>
      </c>
      <c r="G50" s="214">
        <v>264</v>
      </c>
      <c r="H50" s="214">
        <v>148</v>
      </c>
      <c r="I50" s="214">
        <v>5</v>
      </c>
      <c r="J50" s="214">
        <v>28</v>
      </c>
      <c r="K50" s="214">
        <v>64</v>
      </c>
    </row>
    <row r="51" spans="1:11" ht="12" customHeight="1">
      <c r="A51" s="213" t="s">
        <v>236</v>
      </c>
      <c r="B51" s="214">
        <v>125</v>
      </c>
      <c r="C51" s="214">
        <v>72</v>
      </c>
      <c r="D51" s="214">
        <v>1</v>
      </c>
      <c r="E51" s="214">
        <v>17</v>
      </c>
      <c r="F51" s="215">
        <v>28</v>
      </c>
      <c r="G51" s="214">
        <v>118</v>
      </c>
      <c r="H51" s="214">
        <v>65</v>
      </c>
      <c r="I51" s="214">
        <v>5</v>
      </c>
      <c r="J51" s="214">
        <v>15</v>
      </c>
      <c r="K51" s="214">
        <v>23</v>
      </c>
    </row>
    <row r="52" spans="1:11" ht="12" customHeight="1">
      <c r="A52" s="213" t="s">
        <v>237</v>
      </c>
      <c r="B52" s="214">
        <v>131</v>
      </c>
      <c r="C52" s="214">
        <v>65</v>
      </c>
      <c r="D52" s="214" t="s">
        <v>12</v>
      </c>
      <c r="E52" s="214">
        <v>12</v>
      </c>
      <c r="F52" s="215">
        <v>49</v>
      </c>
      <c r="G52" s="214">
        <v>146</v>
      </c>
      <c r="H52" s="214">
        <v>83</v>
      </c>
      <c r="I52" s="214" t="s">
        <v>12</v>
      </c>
      <c r="J52" s="214">
        <v>13</v>
      </c>
      <c r="K52" s="214">
        <v>41</v>
      </c>
    </row>
    <row r="53" spans="1:11" ht="12" customHeight="1">
      <c r="A53" s="114"/>
      <c r="B53" s="214"/>
      <c r="C53" s="214"/>
      <c r="D53" s="214"/>
      <c r="E53" s="214"/>
      <c r="F53" s="215"/>
      <c r="G53" s="214"/>
      <c r="H53" s="214"/>
      <c r="I53" s="214"/>
      <c r="J53" s="214"/>
      <c r="K53" s="214"/>
    </row>
    <row r="54" spans="1:11" ht="12" customHeight="1">
      <c r="A54" s="116" t="s">
        <v>145</v>
      </c>
      <c r="B54" s="217" t="s">
        <v>692</v>
      </c>
      <c r="C54" s="217" t="s">
        <v>693</v>
      </c>
      <c r="D54" s="217">
        <v>132</v>
      </c>
      <c r="E54" s="217">
        <v>259</v>
      </c>
      <c r="F54" s="218">
        <v>282</v>
      </c>
      <c r="G54" s="217" t="s">
        <v>694</v>
      </c>
      <c r="H54" s="217" t="s">
        <v>695</v>
      </c>
      <c r="I54" s="217">
        <v>175</v>
      </c>
      <c r="J54" s="217">
        <v>266</v>
      </c>
      <c r="K54" s="217">
        <v>294</v>
      </c>
    </row>
    <row r="55" spans="1:11" ht="12" customHeight="1">
      <c r="A55" s="219" t="s">
        <v>236</v>
      </c>
      <c r="B55" s="217" t="s">
        <v>696</v>
      </c>
      <c r="C55" s="217" t="s">
        <v>697</v>
      </c>
      <c r="D55" s="217">
        <v>118</v>
      </c>
      <c r="E55" s="217">
        <v>178</v>
      </c>
      <c r="F55" s="218">
        <v>146</v>
      </c>
      <c r="G55" s="217" t="s">
        <v>698</v>
      </c>
      <c r="H55" s="217" t="s">
        <v>689</v>
      </c>
      <c r="I55" s="217">
        <v>160</v>
      </c>
      <c r="J55" s="217">
        <v>182</v>
      </c>
      <c r="K55" s="217">
        <v>147</v>
      </c>
    </row>
    <row r="56" spans="1:11" ht="12" customHeight="1">
      <c r="A56" s="219" t="s">
        <v>237</v>
      </c>
      <c r="B56" s="217" t="s">
        <v>699</v>
      </c>
      <c r="C56" s="217" t="s">
        <v>700</v>
      </c>
      <c r="D56" s="217">
        <v>14</v>
      </c>
      <c r="E56" s="217">
        <v>81</v>
      </c>
      <c r="F56" s="218">
        <v>136</v>
      </c>
      <c r="G56" s="217" t="s">
        <v>701</v>
      </c>
      <c r="H56" s="217" t="s">
        <v>702</v>
      </c>
      <c r="I56" s="217">
        <v>15</v>
      </c>
      <c r="J56" s="217">
        <v>84</v>
      </c>
      <c r="K56" s="217">
        <v>147</v>
      </c>
    </row>
    <row r="57" spans="1:11" ht="12" customHeight="1">
      <c r="A57" s="114"/>
      <c r="B57" s="214"/>
      <c r="C57" s="214"/>
      <c r="D57" s="214"/>
      <c r="E57" s="214"/>
      <c r="F57" s="215"/>
      <c r="G57" s="214"/>
      <c r="H57" s="214"/>
      <c r="I57" s="214"/>
      <c r="J57" s="214"/>
      <c r="K57" s="214"/>
    </row>
    <row r="58" spans="1:11" ht="12" customHeight="1">
      <c r="A58" s="114" t="s">
        <v>246</v>
      </c>
      <c r="B58" s="214">
        <v>3</v>
      </c>
      <c r="C58" s="214">
        <v>1</v>
      </c>
      <c r="D58" s="214" t="s">
        <v>12</v>
      </c>
      <c r="E58" s="214">
        <v>1</v>
      </c>
      <c r="F58" s="215">
        <v>1</v>
      </c>
      <c r="G58" s="214">
        <v>3</v>
      </c>
      <c r="H58" s="214" t="s">
        <v>12</v>
      </c>
      <c r="I58" s="214" t="s">
        <v>12</v>
      </c>
      <c r="J58" s="214">
        <v>1</v>
      </c>
      <c r="K58" s="214">
        <v>2</v>
      </c>
    </row>
    <row r="59" spans="1:11" ht="12" customHeight="1">
      <c r="A59" s="114"/>
      <c r="B59" s="214"/>
      <c r="C59" s="214"/>
      <c r="D59" s="214"/>
      <c r="E59" s="214"/>
      <c r="F59" s="215"/>
      <c r="G59" s="214"/>
      <c r="H59" s="214"/>
      <c r="I59" s="214"/>
      <c r="J59" s="214"/>
      <c r="K59" s="214"/>
    </row>
    <row r="60" spans="1:11" ht="12" customHeight="1">
      <c r="A60" s="116" t="s">
        <v>176</v>
      </c>
      <c r="B60" s="217" t="s">
        <v>703</v>
      </c>
      <c r="C60" s="217" t="s">
        <v>704</v>
      </c>
      <c r="D60" s="217">
        <v>132</v>
      </c>
      <c r="E60" s="217">
        <v>260</v>
      </c>
      <c r="F60" s="218">
        <v>283</v>
      </c>
      <c r="G60" s="217" t="s">
        <v>705</v>
      </c>
      <c r="H60" s="217" t="s">
        <v>695</v>
      </c>
      <c r="I60" s="217">
        <v>175</v>
      </c>
      <c r="J60" s="217">
        <v>267</v>
      </c>
      <c r="K60" s="217">
        <v>296</v>
      </c>
    </row>
    <row r="61" spans="1:11" ht="12" customHeight="1">
      <c r="A61" s="101"/>
      <c r="B61" s="101"/>
      <c r="C61" s="101"/>
      <c r="D61" s="101"/>
      <c r="E61" s="101"/>
      <c r="F61" s="101"/>
      <c r="G61" s="101"/>
      <c r="H61" s="101"/>
      <c r="I61" s="101"/>
      <c r="J61" s="101"/>
      <c r="K61" s="101"/>
    </row>
    <row r="62" spans="2:11" ht="12" customHeight="1">
      <c r="B62" s="101"/>
      <c r="C62" s="101"/>
      <c r="D62" s="101"/>
      <c r="E62" s="101"/>
      <c r="F62" s="101"/>
      <c r="G62" s="101"/>
      <c r="H62" s="101"/>
      <c r="I62" s="101"/>
      <c r="J62" s="101"/>
      <c r="K62" s="101"/>
    </row>
    <row r="63" spans="2:11" ht="12" customHeight="1">
      <c r="B63" s="101"/>
      <c r="C63" s="101"/>
      <c r="D63" s="101"/>
      <c r="E63" s="101"/>
      <c r="F63" s="101"/>
      <c r="G63" s="101"/>
      <c r="H63" s="101"/>
      <c r="I63" s="101"/>
      <c r="J63" s="101"/>
      <c r="K63" s="101"/>
    </row>
    <row r="64" spans="2:11" ht="12" customHeight="1">
      <c r="B64" s="101"/>
      <c r="C64" s="101"/>
      <c r="D64" s="101"/>
      <c r="E64" s="101"/>
      <c r="F64" s="101"/>
      <c r="G64" s="101"/>
      <c r="H64" s="101"/>
      <c r="I64" s="101"/>
      <c r="J64" s="101"/>
      <c r="K64" s="101"/>
    </row>
    <row r="65" spans="2:11" ht="12.75">
      <c r="B65" s="101"/>
      <c r="C65" s="101"/>
      <c r="D65" s="101"/>
      <c r="E65" s="101"/>
      <c r="F65" s="101"/>
      <c r="G65" s="101"/>
      <c r="H65" s="101"/>
      <c r="I65" s="101"/>
      <c r="J65" s="101"/>
      <c r="K65" s="10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97"/>
  <sheetViews>
    <sheetView zoomScale="120" zoomScaleNormal="120" workbookViewId="0" topLeftCell="A1">
      <selection activeCell="A98" sqref="A98:IV65536"/>
    </sheetView>
  </sheetViews>
  <sheetFormatPr defaultColWidth="11.421875" defaultRowHeight="12.75"/>
  <cols>
    <col min="1" max="1" width="5.7109375" style="100" customWidth="1"/>
    <col min="2" max="2" width="0.85546875" style="100" customWidth="1"/>
    <col min="3" max="3" width="14.7109375" style="100" customWidth="1"/>
    <col min="4" max="11" width="8.140625" style="100" customWidth="1"/>
    <col min="12" max="19" width="5.28125" style="100" customWidth="1"/>
    <col min="20" max="16384" width="11.421875" style="100" customWidth="1"/>
  </cols>
  <sheetData>
    <row r="1" spans="1:11" ht="8.25" customHeight="1">
      <c r="A1" s="98" t="s">
        <v>262</v>
      </c>
      <c r="B1" s="113"/>
      <c r="C1" s="98"/>
      <c r="D1" s="99"/>
      <c r="E1" s="99"/>
      <c r="F1" s="99"/>
      <c r="G1" s="99"/>
      <c r="H1" s="99"/>
      <c r="I1" s="99"/>
      <c r="J1" s="99"/>
      <c r="K1" s="99"/>
    </row>
    <row r="2" spans="3:11" ht="8.25" customHeight="1">
      <c r="C2" s="101"/>
      <c r="D2" s="101"/>
      <c r="E2" s="101"/>
      <c r="F2" s="101"/>
      <c r="G2" s="101"/>
      <c r="H2" s="101"/>
      <c r="I2" s="101"/>
      <c r="J2" s="101"/>
      <c r="K2" s="101"/>
    </row>
    <row r="3" spans="3:11" ht="8.25" customHeight="1">
      <c r="C3" s="101"/>
      <c r="D3" s="101"/>
      <c r="E3" s="101"/>
      <c r="F3" s="101"/>
      <c r="G3" s="101"/>
      <c r="H3" s="101"/>
      <c r="I3" s="101"/>
      <c r="J3" s="101"/>
      <c r="K3" s="101"/>
    </row>
    <row r="4" spans="3:11" ht="8.25" customHeight="1">
      <c r="C4" s="101"/>
      <c r="D4" s="101"/>
      <c r="E4" s="101"/>
      <c r="F4" s="101"/>
      <c r="G4" s="101"/>
      <c r="H4" s="101"/>
      <c r="I4" s="101"/>
      <c r="J4" s="101"/>
      <c r="K4" s="101"/>
    </row>
    <row r="5" spans="3:11" ht="8.25" customHeight="1">
      <c r="C5" s="182"/>
      <c r="D5" s="162"/>
      <c r="E5" s="162"/>
      <c r="F5" s="162"/>
      <c r="G5" s="162"/>
      <c r="H5" s="162"/>
      <c r="I5" s="162"/>
      <c r="J5" s="163"/>
      <c r="K5" s="164" t="s">
        <v>263</v>
      </c>
    </row>
    <row r="6" spans="3:11" ht="8.25" customHeight="1">
      <c r="C6" s="101"/>
      <c r="D6" s="101"/>
      <c r="E6" s="101"/>
      <c r="F6" s="101"/>
      <c r="G6" s="101"/>
      <c r="H6" s="101"/>
      <c r="I6" s="101"/>
      <c r="J6" s="101"/>
      <c r="K6" s="101"/>
    </row>
    <row r="7" spans="1:11" ht="15" customHeight="1">
      <c r="A7" s="382" t="s">
        <v>463</v>
      </c>
      <c r="B7" s="183"/>
      <c r="C7" s="394" t="s">
        <v>462</v>
      </c>
      <c r="D7" s="165" t="s">
        <v>216</v>
      </c>
      <c r="E7" s="166"/>
      <c r="F7" s="166"/>
      <c r="G7" s="167"/>
      <c r="H7" s="165" t="s">
        <v>251</v>
      </c>
      <c r="I7" s="166"/>
      <c r="J7" s="166"/>
      <c r="K7" s="166"/>
    </row>
    <row r="8" spans="1:11" ht="15" customHeight="1">
      <c r="A8" s="383"/>
      <c r="B8" s="200"/>
      <c r="C8" s="395"/>
      <c r="D8" s="168" t="s">
        <v>608</v>
      </c>
      <c r="E8" s="169"/>
      <c r="F8" s="168" t="s">
        <v>612</v>
      </c>
      <c r="G8" s="169"/>
      <c r="H8" s="168" t="s">
        <v>608</v>
      </c>
      <c r="I8" s="169"/>
      <c r="J8" s="168" t="s">
        <v>612</v>
      </c>
      <c r="K8" s="170"/>
    </row>
    <row r="9" spans="1:11" ht="15" customHeight="1">
      <c r="A9" s="384"/>
      <c r="B9" s="185"/>
      <c r="C9" s="396"/>
      <c r="D9" s="171">
        <v>2005</v>
      </c>
      <c r="E9" s="171">
        <v>2004</v>
      </c>
      <c r="F9" s="171">
        <v>2005</v>
      </c>
      <c r="G9" s="171">
        <v>2004</v>
      </c>
      <c r="H9" s="171">
        <v>2005</v>
      </c>
      <c r="I9" s="171">
        <v>2004</v>
      </c>
      <c r="J9" s="171">
        <v>2005</v>
      </c>
      <c r="K9" s="138">
        <v>2004</v>
      </c>
    </row>
    <row r="10" spans="1:11" ht="4.5" customHeight="1">
      <c r="A10" s="201"/>
      <c r="B10" s="202"/>
      <c r="C10" s="203"/>
      <c r="D10" s="172"/>
      <c r="E10" s="172"/>
      <c r="F10" s="172"/>
      <c r="G10" s="172"/>
      <c r="H10" s="172"/>
      <c r="I10" s="172"/>
      <c r="J10" s="172"/>
      <c r="K10" s="172"/>
    </row>
    <row r="11" spans="1:11" ht="4.5" customHeight="1">
      <c r="A11" s="201"/>
      <c r="B11" s="202"/>
      <c r="C11" s="114"/>
      <c r="D11" s="101"/>
      <c r="E11" s="101"/>
      <c r="F11" s="101"/>
      <c r="G11" s="101"/>
      <c r="H11" s="101"/>
      <c r="I11" s="101"/>
      <c r="J11" s="5"/>
      <c r="K11" s="101"/>
    </row>
    <row r="12" spans="1:11" ht="9" customHeight="1">
      <c r="A12" s="204">
        <v>1</v>
      </c>
      <c r="B12" s="205"/>
      <c r="C12" s="114" t="s">
        <v>235</v>
      </c>
      <c r="D12" s="195" t="s">
        <v>551</v>
      </c>
      <c r="E12" s="195" t="s">
        <v>551</v>
      </c>
      <c r="F12" s="195">
        <v>2</v>
      </c>
      <c r="G12" s="195">
        <v>1</v>
      </c>
      <c r="H12" s="195">
        <v>15</v>
      </c>
      <c r="I12" s="195">
        <v>14</v>
      </c>
      <c r="J12" s="195">
        <v>46</v>
      </c>
      <c r="K12" s="195">
        <v>54</v>
      </c>
    </row>
    <row r="13" spans="1:11" ht="9" customHeight="1">
      <c r="A13" s="204">
        <v>2</v>
      </c>
      <c r="B13" s="205"/>
      <c r="C13" s="114" t="s">
        <v>264</v>
      </c>
      <c r="D13" s="195" t="s">
        <v>551</v>
      </c>
      <c r="E13" s="195" t="s">
        <v>551</v>
      </c>
      <c r="F13" s="195">
        <v>2</v>
      </c>
      <c r="G13" s="195">
        <v>1</v>
      </c>
      <c r="H13" s="195">
        <v>8</v>
      </c>
      <c r="I13" s="195">
        <v>7</v>
      </c>
      <c r="J13" s="195">
        <v>23</v>
      </c>
      <c r="K13" s="195">
        <v>27</v>
      </c>
    </row>
    <row r="14" spans="1:11" ht="9" customHeight="1">
      <c r="A14" s="204">
        <v>3</v>
      </c>
      <c r="B14" s="205"/>
      <c r="C14" s="114" t="s">
        <v>237</v>
      </c>
      <c r="D14" s="195" t="s">
        <v>551</v>
      </c>
      <c r="E14" s="195" t="s">
        <v>551</v>
      </c>
      <c r="F14" s="195" t="s">
        <v>551</v>
      </c>
      <c r="G14" s="195" t="s">
        <v>551</v>
      </c>
      <c r="H14" s="195">
        <v>7</v>
      </c>
      <c r="I14" s="195">
        <v>7</v>
      </c>
      <c r="J14" s="195">
        <v>23</v>
      </c>
      <c r="K14" s="195">
        <v>27</v>
      </c>
    </row>
    <row r="15" spans="1:11" ht="4.5" customHeight="1">
      <c r="A15" s="204"/>
      <c r="B15" s="205"/>
      <c r="C15" s="114"/>
      <c r="D15" s="195"/>
      <c r="E15" s="195"/>
      <c r="F15" s="195"/>
      <c r="G15" s="195"/>
      <c r="H15" s="195"/>
      <c r="I15" s="195"/>
      <c r="J15" s="195"/>
      <c r="K15" s="195"/>
    </row>
    <row r="16" spans="1:11" ht="4.5" customHeight="1">
      <c r="A16" s="204"/>
      <c r="B16" s="205"/>
      <c r="C16" s="114"/>
      <c r="D16" s="195"/>
      <c r="E16" s="195"/>
      <c r="F16" s="195"/>
      <c r="G16" s="195"/>
      <c r="H16" s="195"/>
      <c r="I16" s="195"/>
      <c r="J16" s="195"/>
      <c r="K16" s="195"/>
    </row>
    <row r="17" spans="1:11" ht="9" customHeight="1">
      <c r="A17" s="204">
        <v>4</v>
      </c>
      <c r="B17" s="205"/>
      <c r="C17" s="114" t="s">
        <v>238</v>
      </c>
      <c r="D17" s="195">
        <v>1</v>
      </c>
      <c r="E17" s="195" t="s">
        <v>551</v>
      </c>
      <c r="F17" s="195">
        <v>1</v>
      </c>
      <c r="G17" s="195">
        <v>3</v>
      </c>
      <c r="H17" s="195">
        <v>32</v>
      </c>
      <c r="I17" s="195">
        <v>24</v>
      </c>
      <c r="J17" s="195">
        <v>61</v>
      </c>
      <c r="K17" s="195">
        <v>67</v>
      </c>
    </row>
    <row r="18" spans="1:11" ht="9" customHeight="1">
      <c r="A18" s="204">
        <v>5</v>
      </c>
      <c r="B18" s="205"/>
      <c r="C18" s="114" t="s">
        <v>264</v>
      </c>
      <c r="D18" s="195">
        <v>1</v>
      </c>
      <c r="E18" s="195" t="s">
        <v>551</v>
      </c>
      <c r="F18" s="195">
        <v>1</v>
      </c>
      <c r="G18" s="195" t="s">
        <v>551</v>
      </c>
      <c r="H18" s="195">
        <v>23</v>
      </c>
      <c r="I18" s="195">
        <v>17</v>
      </c>
      <c r="J18" s="195">
        <v>43</v>
      </c>
      <c r="K18" s="195">
        <v>40</v>
      </c>
    </row>
    <row r="19" spans="1:11" ht="9" customHeight="1">
      <c r="A19" s="204">
        <v>6</v>
      </c>
      <c r="B19" s="205"/>
      <c r="C19" s="114" t="s">
        <v>237</v>
      </c>
      <c r="D19" s="195" t="s">
        <v>551</v>
      </c>
      <c r="E19" s="195" t="s">
        <v>551</v>
      </c>
      <c r="F19" s="195" t="s">
        <v>551</v>
      </c>
      <c r="G19" s="195">
        <v>3</v>
      </c>
      <c r="H19" s="195">
        <v>9</v>
      </c>
      <c r="I19" s="195">
        <v>7</v>
      </c>
      <c r="J19" s="195">
        <v>18</v>
      </c>
      <c r="K19" s="195">
        <v>27</v>
      </c>
    </row>
    <row r="20" spans="1:11" ht="4.5" customHeight="1">
      <c r="A20" s="204"/>
      <c r="B20" s="205"/>
      <c r="C20" s="114"/>
      <c r="D20" s="195"/>
      <c r="E20" s="195"/>
      <c r="F20" s="195"/>
      <c r="G20" s="195"/>
      <c r="H20" s="195"/>
      <c r="I20" s="195"/>
      <c r="J20" s="195"/>
      <c r="K20" s="195"/>
    </row>
    <row r="21" spans="1:11" ht="4.5" customHeight="1">
      <c r="A21" s="204"/>
      <c r="B21" s="205"/>
      <c r="C21" s="114"/>
      <c r="D21" s="195"/>
      <c r="E21" s="195"/>
      <c r="F21" s="195"/>
      <c r="G21" s="195"/>
      <c r="H21" s="195"/>
      <c r="I21" s="195"/>
      <c r="J21" s="195"/>
      <c r="K21" s="195"/>
    </row>
    <row r="22" spans="1:11" ht="9" customHeight="1">
      <c r="A22" s="206">
        <v>7</v>
      </c>
      <c r="B22" s="205"/>
      <c r="C22" s="114" t="s">
        <v>265</v>
      </c>
      <c r="D22" s="195">
        <v>1</v>
      </c>
      <c r="E22" s="195">
        <v>3</v>
      </c>
      <c r="F22" s="195">
        <v>7</v>
      </c>
      <c r="G22" s="195">
        <v>8</v>
      </c>
      <c r="H22" s="195">
        <v>39</v>
      </c>
      <c r="I22" s="195">
        <v>30</v>
      </c>
      <c r="J22" s="195">
        <v>125</v>
      </c>
      <c r="K22" s="195">
        <v>122</v>
      </c>
    </row>
    <row r="23" spans="1:11" ht="9" customHeight="1">
      <c r="A23" s="204">
        <v>8</v>
      </c>
      <c r="B23" s="205"/>
      <c r="C23" s="114" t="s">
        <v>264</v>
      </c>
      <c r="D23" s="195" t="s">
        <v>551</v>
      </c>
      <c r="E23" s="195">
        <v>2</v>
      </c>
      <c r="F23" s="195">
        <v>6</v>
      </c>
      <c r="G23" s="195">
        <v>7</v>
      </c>
      <c r="H23" s="195">
        <v>29</v>
      </c>
      <c r="I23" s="195">
        <v>20</v>
      </c>
      <c r="J23" s="195">
        <v>86</v>
      </c>
      <c r="K23" s="195">
        <v>80</v>
      </c>
    </row>
    <row r="24" spans="1:11" ht="9" customHeight="1">
      <c r="A24" s="204">
        <v>9</v>
      </c>
      <c r="B24" s="205"/>
      <c r="C24" s="114" t="s">
        <v>237</v>
      </c>
      <c r="D24" s="195">
        <v>1</v>
      </c>
      <c r="E24" s="195">
        <v>1</v>
      </c>
      <c r="F24" s="195">
        <v>1</v>
      </c>
      <c r="G24" s="195">
        <v>1</v>
      </c>
      <c r="H24" s="195">
        <v>10</v>
      </c>
      <c r="I24" s="195">
        <v>10</v>
      </c>
      <c r="J24" s="195">
        <v>39</v>
      </c>
      <c r="K24" s="195">
        <v>42</v>
      </c>
    </row>
    <row r="25" spans="1:11" ht="4.5" customHeight="1">
      <c r="A25" s="207"/>
      <c r="B25" s="208"/>
      <c r="C25" s="114"/>
      <c r="D25" s="195"/>
      <c r="E25" s="195"/>
      <c r="F25" s="195"/>
      <c r="G25" s="195"/>
      <c r="H25" s="195"/>
      <c r="I25" s="195"/>
      <c r="J25" s="195"/>
      <c r="K25" s="195"/>
    </row>
    <row r="26" spans="1:11" ht="4.5" customHeight="1">
      <c r="A26" s="207"/>
      <c r="B26" s="208"/>
      <c r="C26" s="114"/>
      <c r="D26" s="195"/>
      <c r="E26" s="195"/>
      <c r="F26" s="195"/>
      <c r="G26" s="195"/>
      <c r="H26" s="195"/>
      <c r="I26" s="195"/>
      <c r="J26" s="195"/>
      <c r="K26" s="195"/>
    </row>
    <row r="27" spans="1:11" ht="9" customHeight="1">
      <c r="A27" s="204">
        <v>10</v>
      </c>
      <c r="B27" s="205"/>
      <c r="C27" s="114" t="s">
        <v>240</v>
      </c>
      <c r="D27" s="195">
        <v>1</v>
      </c>
      <c r="E27" s="195">
        <v>3</v>
      </c>
      <c r="F27" s="195">
        <v>5</v>
      </c>
      <c r="G27" s="195">
        <v>9</v>
      </c>
      <c r="H27" s="195">
        <v>30</v>
      </c>
      <c r="I27" s="195">
        <v>20</v>
      </c>
      <c r="J27" s="195">
        <v>99</v>
      </c>
      <c r="K27" s="195">
        <v>111</v>
      </c>
    </row>
    <row r="28" spans="1:11" ht="9" customHeight="1">
      <c r="A28" s="204">
        <v>11</v>
      </c>
      <c r="B28" s="205"/>
      <c r="C28" s="114" t="s">
        <v>264</v>
      </c>
      <c r="D28" s="195">
        <v>1</v>
      </c>
      <c r="E28" s="195">
        <v>3</v>
      </c>
      <c r="F28" s="195">
        <v>4</v>
      </c>
      <c r="G28" s="195">
        <v>8</v>
      </c>
      <c r="H28" s="195">
        <v>24</v>
      </c>
      <c r="I28" s="195">
        <v>15</v>
      </c>
      <c r="J28" s="195">
        <v>67</v>
      </c>
      <c r="K28" s="195">
        <v>78</v>
      </c>
    </row>
    <row r="29" spans="1:11" ht="9" customHeight="1">
      <c r="A29" s="204">
        <v>12</v>
      </c>
      <c r="B29" s="205"/>
      <c r="C29" s="114" t="s">
        <v>237</v>
      </c>
      <c r="D29" s="195" t="s">
        <v>551</v>
      </c>
      <c r="E29" s="195" t="s">
        <v>551</v>
      </c>
      <c r="F29" s="195">
        <v>1</v>
      </c>
      <c r="G29" s="195">
        <v>1</v>
      </c>
      <c r="H29" s="195">
        <v>6</v>
      </c>
      <c r="I29" s="195">
        <v>5</v>
      </c>
      <c r="J29" s="195">
        <v>32</v>
      </c>
      <c r="K29" s="195">
        <v>33</v>
      </c>
    </row>
    <row r="30" spans="1:11" ht="4.5" customHeight="1">
      <c r="A30" s="204"/>
      <c r="B30" s="205"/>
      <c r="C30" s="114"/>
      <c r="D30" s="195"/>
      <c r="E30" s="195"/>
      <c r="F30" s="195"/>
      <c r="G30" s="195"/>
      <c r="H30" s="195"/>
      <c r="I30" s="195"/>
      <c r="J30" s="195"/>
      <c r="K30" s="195"/>
    </row>
    <row r="31" spans="1:11" ht="4.5" customHeight="1">
      <c r="A31" s="204"/>
      <c r="B31" s="205"/>
      <c r="C31" s="114"/>
      <c r="D31" s="195"/>
      <c r="E31" s="195"/>
      <c r="F31" s="195"/>
      <c r="G31" s="195"/>
      <c r="H31" s="195"/>
      <c r="I31" s="195"/>
      <c r="J31" s="195"/>
      <c r="K31" s="195"/>
    </row>
    <row r="32" spans="1:11" ht="9" customHeight="1">
      <c r="A32" s="204">
        <v>13</v>
      </c>
      <c r="B32" s="205"/>
      <c r="C32" s="114" t="s">
        <v>266</v>
      </c>
      <c r="D32" s="195" t="s">
        <v>551</v>
      </c>
      <c r="E32" s="195">
        <v>3</v>
      </c>
      <c r="F32" s="195">
        <v>1</v>
      </c>
      <c r="G32" s="195">
        <v>4</v>
      </c>
      <c r="H32" s="195">
        <v>17</v>
      </c>
      <c r="I32" s="195">
        <v>21</v>
      </c>
      <c r="J32" s="195">
        <v>67</v>
      </c>
      <c r="K32" s="195">
        <v>65</v>
      </c>
    </row>
    <row r="33" spans="1:11" ht="9" customHeight="1">
      <c r="A33" s="204">
        <v>14</v>
      </c>
      <c r="B33" s="205"/>
      <c r="C33" s="114" t="s">
        <v>264</v>
      </c>
      <c r="D33" s="195" t="s">
        <v>551</v>
      </c>
      <c r="E33" s="195">
        <v>3</v>
      </c>
      <c r="F33" s="195">
        <v>1</v>
      </c>
      <c r="G33" s="195">
        <v>4</v>
      </c>
      <c r="H33" s="195">
        <v>11</v>
      </c>
      <c r="I33" s="195">
        <v>10</v>
      </c>
      <c r="J33" s="195">
        <v>38</v>
      </c>
      <c r="K33" s="195">
        <v>42</v>
      </c>
    </row>
    <row r="34" spans="1:11" ht="9" customHeight="1">
      <c r="A34" s="204">
        <v>15</v>
      </c>
      <c r="B34" s="205"/>
      <c r="C34" s="114" t="s">
        <v>237</v>
      </c>
      <c r="D34" s="195" t="s">
        <v>551</v>
      </c>
      <c r="E34" s="195" t="s">
        <v>551</v>
      </c>
      <c r="F34" s="195" t="s">
        <v>551</v>
      </c>
      <c r="G34" s="195" t="s">
        <v>551</v>
      </c>
      <c r="H34" s="195">
        <v>6</v>
      </c>
      <c r="I34" s="195">
        <v>11</v>
      </c>
      <c r="J34" s="195">
        <v>29</v>
      </c>
      <c r="K34" s="195">
        <v>23</v>
      </c>
    </row>
    <row r="35" spans="1:11" ht="4.5" customHeight="1">
      <c r="A35" s="204"/>
      <c r="B35" s="205"/>
      <c r="C35" s="114"/>
      <c r="D35" s="195"/>
      <c r="E35" s="195"/>
      <c r="F35" s="195"/>
      <c r="G35" s="195"/>
      <c r="H35" s="195"/>
      <c r="I35" s="195"/>
      <c r="J35" s="195"/>
      <c r="K35" s="195"/>
    </row>
    <row r="36" spans="1:11" ht="4.5" customHeight="1">
      <c r="A36" s="204"/>
      <c r="B36" s="205"/>
      <c r="C36" s="114"/>
      <c r="D36" s="195"/>
      <c r="E36" s="195"/>
      <c r="F36" s="195"/>
      <c r="G36" s="195"/>
      <c r="H36" s="195"/>
      <c r="I36" s="195"/>
      <c r="J36" s="195"/>
      <c r="K36" s="195"/>
    </row>
    <row r="37" spans="1:11" ht="9" customHeight="1">
      <c r="A37" s="204">
        <v>16</v>
      </c>
      <c r="B37" s="205"/>
      <c r="C37" s="114" t="s">
        <v>267</v>
      </c>
      <c r="D37" s="195">
        <v>2</v>
      </c>
      <c r="E37" s="195">
        <v>1</v>
      </c>
      <c r="F37" s="195">
        <v>4</v>
      </c>
      <c r="G37" s="195">
        <v>4</v>
      </c>
      <c r="H37" s="195">
        <v>13</v>
      </c>
      <c r="I37" s="195">
        <v>17</v>
      </c>
      <c r="J37" s="195">
        <v>40</v>
      </c>
      <c r="K37" s="195">
        <v>57</v>
      </c>
    </row>
    <row r="38" spans="1:11" ht="9" customHeight="1">
      <c r="A38" s="204">
        <v>17</v>
      </c>
      <c r="B38" s="205"/>
      <c r="C38" s="114" t="s">
        <v>264</v>
      </c>
      <c r="D38" s="195">
        <v>1</v>
      </c>
      <c r="E38" s="195">
        <v>1</v>
      </c>
      <c r="F38" s="195">
        <v>3</v>
      </c>
      <c r="G38" s="195">
        <v>3</v>
      </c>
      <c r="H38" s="195">
        <v>10</v>
      </c>
      <c r="I38" s="195">
        <v>12</v>
      </c>
      <c r="J38" s="195">
        <v>27</v>
      </c>
      <c r="K38" s="195">
        <v>35</v>
      </c>
    </row>
    <row r="39" spans="1:11" ht="9" customHeight="1">
      <c r="A39" s="204">
        <v>18</v>
      </c>
      <c r="B39" s="205"/>
      <c r="C39" s="114" t="s">
        <v>237</v>
      </c>
      <c r="D39" s="195">
        <v>1</v>
      </c>
      <c r="E39" s="195" t="s">
        <v>551</v>
      </c>
      <c r="F39" s="195">
        <v>1</v>
      </c>
      <c r="G39" s="195">
        <v>1</v>
      </c>
      <c r="H39" s="195">
        <v>3</v>
      </c>
      <c r="I39" s="195">
        <v>5</v>
      </c>
      <c r="J39" s="195">
        <v>13</v>
      </c>
      <c r="K39" s="195">
        <v>22</v>
      </c>
    </row>
    <row r="40" spans="1:11" ht="4.5" customHeight="1">
      <c r="A40" s="204"/>
      <c r="B40" s="205"/>
      <c r="C40" s="114"/>
      <c r="D40" s="195"/>
      <c r="E40" s="195"/>
      <c r="F40" s="195"/>
      <c r="G40" s="195"/>
      <c r="H40" s="195"/>
      <c r="I40" s="195"/>
      <c r="J40" s="195"/>
      <c r="K40" s="195"/>
    </row>
    <row r="41" spans="1:11" ht="4.5" customHeight="1">
      <c r="A41" s="204"/>
      <c r="B41" s="205"/>
      <c r="C41" s="114"/>
      <c r="D41" s="195"/>
      <c r="E41" s="195"/>
      <c r="F41" s="195"/>
      <c r="G41" s="195"/>
      <c r="H41" s="195"/>
      <c r="I41" s="195"/>
      <c r="J41" s="195"/>
      <c r="K41" s="195"/>
    </row>
    <row r="42" spans="1:11" ht="9" customHeight="1">
      <c r="A42" s="204">
        <v>19</v>
      </c>
      <c r="B42" s="205"/>
      <c r="C42" s="114" t="s">
        <v>268</v>
      </c>
      <c r="D42" s="195">
        <v>1</v>
      </c>
      <c r="E42" s="195">
        <v>3</v>
      </c>
      <c r="F42" s="195">
        <v>4</v>
      </c>
      <c r="G42" s="195">
        <v>4</v>
      </c>
      <c r="H42" s="195">
        <v>15</v>
      </c>
      <c r="I42" s="195">
        <v>23</v>
      </c>
      <c r="J42" s="195">
        <v>42</v>
      </c>
      <c r="K42" s="195">
        <v>68</v>
      </c>
    </row>
    <row r="43" spans="1:11" ht="9" customHeight="1">
      <c r="A43" s="204">
        <v>20</v>
      </c>
      <c r="B43" s="205"/>
      <c r="C43" s="114" t="s">
        <v>264</v>
      </c>
      <c r="D43" s="195">
        <v>1</v>
      </c>
      <c r="E43" s="195">
        <v>1</v>
      </c>
      <c r="F43" s="195">
        <v>2</v>
      </c>
      <c r="G43" s="195">
        <v>1</v>
      </c>
      <c r="H43" s="195">
        <v>11</v>
      </c>
      <c r="I43" s="195">
        <v>16</v>
      </c>
      <c r="J43" s="195">
        <v>24</v>
      </c>
      <c r="K43" s="195">
        <v>45</v>
      </c>
    </row>
    <row r="44" spans="1:11" ht="9" customHeight="1">
      <c r="A44" s="204">
        <v>21</v>
      </c>
      <c r="B44" s="205"/>
      <c r="C44" s="114" t="s">
        <v>237</v>
      </c>
      <c r="D44" s="195" t="s">
        <v>551</v>
      </c>
      <c r="E44" s="195">
        <v>2</v>
      </c>
      <c r="F44" s="195">
        <v>2</v>
      </c>
      <c r="G44" s="195">
        <v>3</v>
      </c>
      <c r="H44" s="195">
        <v>4</v>
      </c>
      <c r="I44" s="195">
        <v>7</v>
      </c>
      <c r="J44" s="195">
        <v>18</v>
      </c>
      <c r="K44" s="195">
        <v>23</v>
      </c>
    </row>
    <row r="45" spans="1:11" ht="4.5" customHeight="1">
      <c r="A45" s="204"/>
      <c r="B45" s="205"/>
      <c r="C45" s="114"/>
      <c r="D45" s="195"/>
      <c r="E45" s="195"/>
      <c r="F45" s="195"/>
      <c r="G45" s="195"/>
      <c r="H45" s="195"/>
      <c r="I45" s="195"/>
      <c r="J45" s="195"/>
      <c r="K45" s="195"/>
    </row>
    <row r="46" spans="1:11" ht="4.5" customHeight="1">
      <c r="A46" s="204"/>
      <c r="B46" s="205"/>
      <c r="C46" s="114"/>
      <c r="D46" s="195"/>
      <c r="E46" s="195"/>
      <c r="F46" s="195"/>
      <c r="G46" s="195"/>
      <c r="H46" s="195"/>
      <c r="I46" s="195"/>
      <c r="J46" s="195"/>
      <c r="K46" s="195"/>
    </row>
    <row r="47" spans="1:11" ht="9" customHeight="1">
      <c r="A47" s="204">
        <v>22</v>
      </c>
      <c r="B47" s="205"/>
      <c r="C47" s="114" t="s">
        <v>269</v>
      </c>
      <c r="D47" s="195">
        <v>1</v>
      </c>
      <c r="E47" s="195" t="s">
        <v>551</v>
      </c>
      <c r="F47" s="195">
        <v>3</v>
      </c>
      <c r="G47" s="195">
        <v>5</v>
      </c>
      <c r="H47" s="195">
        <v>17</v>
      </c>
      <c r="I47" s="195">
        <v>17</v>
      </c>
      <c r="J47" s="195">
        <v>44</v>
      </c>
      <c r="K47" s="195">
        <v>58</v>
      </c>
    </row>
    <row r="48" spans="1:11" ht="9" customHeight="1">
      <c r="A48" s="204">
        <v>23</v>
      </c>
      <c r="B48" s="205"/>
      <c r="C48" s="114" t="s">
        <v>264</v>
      </c>
      <c r="D48" s="195">
        <v>1</v>
      </c>
      <c r="E48" s="195" t="s">
        <v>551</v>
      </c>
      <c r="F48" s="195">
        <v>2</v>
      </c>
      <c r="G48" s="195">
        <v>5</v>
      </c>
      <c r="H48" s="195">
        <v>12</v>
      </c>
      <c r="I48" s="195">
        <v>11</v>
      </c>
      <c r="J48" s="195">
        <v>26</v>
      </c>
      <c r="K48" s="195">
        <v>39</v>
      </c>
    </row>
    <row r="49" spans="1:11" ht="9" customHeight="1">
      <c r="A49" s="204">
        <v>24</v>
      </c>
      <c r="B49" s="205"/>
      <c r="C49" s="114" t="s">
        <v>237</v>
      </c>
      <c r="D49" s="195" t="s">
        <v>551</v>
      </c>
      <c r="E49" s="195" t="s">
        <v>551</v>
      </c>
      <c r="F49" s="195">
        <v>1</v>
      </c>
      <c r="G49" s="195" t="s">
        <v>551</v>
      </c>
      <c r="H49" s="195">
        <v>5</v>
      </c>
      <c r="I49" s="195">
        <v>6</v>
      </c>
      <c r="J49" s="195">
        <v>18</v>
      </c>
      <c r="K49" s="195">
        <v>19</v>
      </c>
    </row>
    <row r="50" spans="1:11" ht="4.5" customHeight="1">
      <c r="A50" s="204"/>
      <c r="B50" s="205"/>
      <c r="C50" s="114"/>
      <c r="D50" s="195"/>
      <c r="E50" s="195"/>
      <c r="F50" s="195"/>
      <c r="G50" s="195"/>
      <c r="H50" s="195"/>
      <c r="I50" s="195"/>
      <c r="J50" s="195"/>
      <c r="K50" s="195"/>
    </row>
    <row r="51" spans="1:11" ht="4.5" customHeight="1">
      <c r="A51" s="204"/>
      <c r="B51" s="205"/>
      <c r="C51" s="114"/>
      <c r="D51" s="195"/>
      <c r="E51" s="195"/>
      <c r="F51" s="195"/>
      <c r="G51" s="195"/>
      <c r="H51" s="195"/>
      <c r="I51" s="195"/>
      <c r="J51" s="195"/>
      <c r="K51" s="195"/>
    </row>
    <row r="52" spans="1:11" ht="9" customHeight="1">
      <c r="A52" s="204">
        <v>25</v>
      </c>
      <c r="B52" s="205"/>
      <c r="C52" s="114" t="s">
        <v>270</v>
      </c>
      <c r="D52" s="195">
        <v>3</v>
      </c>
      <c r="E52" s="195" t="s">
        <v>551</v>
      </c>
      <c r="F52" s="195">
        <v>4</v>
      </c>
      <c r="G52" s="195">
        <v>2</v>
      </c>
      <c r="H52" s="195">
        <v>15</v>
      </c>
      <c r="I52" s="195">
        <v>17</v>
      </c>
      <c r="J52" s="195">
        <v>43</v>
      </c>
      <c r="K52" s="195">
        <v>64</v>
      </c>
    </row>
    <row r="53" spans="1:11" ht="9" customHeight="1">
      <c r="A53" s="204">
        <v>26</v>
      </c>
      <c r="B53" s="205"/>
      <c r="C53" s="114" t="s">
        <v>264</v>
      </c>
      <c r="D53" s="195">
        <v>2</v>
      </c>
      <c r="E53" s="195" t="s">
        <v>551</v>
      </c>
      <c r="F53" s="195">
        <v>3</v>
      </c>
      <c r="G53" s="195">
        <v>1</v>
      </c>
      <c r="H53" s="195">
        <v>11</v>
      </c>
      <c r="I53" s="195">
        <v>11</v>
      </c>
      <c r="J53" s="195">
        <v>34</v>
      </c>
      <c r="K53" s="195">
        <v>34</v>
      </c>
    </row>
    <row r="54" spans="1:11" ht="9" customHeight="1">
      <c r="A54" s="204">
        <v>27</v>
      </c>
      <c r="B54" s="205"/>
      <c r="C54" s="114" t="s">
        <v>237</v>
      </c>
      <c r="D54" s="195">
        <v>1</v>
      </c>
      <c r="E54" s="195" t="s">
        <v>551</v>
      </c>
      <c r="F54" s="195">
        <v>1</v>
      </c>
      <c r="G54" s="195">
        <v>1</v>
      </c>
      <c r="H54" s="195">
        <v>4</v>
      </c>
      <c r="I54" s="195">
        <v>6</v>
      </c>
      <c r="J54" s="195">
        <v>9</v>
      </c>
      <c r="K54" s="195">
        <v>30</v>
      </c>
    </row>
    <row r="55" spans="1:11" ht="4.5" customHeight="1">
      <c r="A55" s="204"/>
      <c r="B55" s="205"/>
      <c r="C55" s="114"/>
      <c r="D55" s="195"/>
      <c r="E55" s="195"/>
      <c r="F55" s="195"/>
      <c r="G55" s="195"/>
      <c r="H55" s="195"/>
      <c r="I55" s="195"/>
      <c r="J55" s="195"/>
      <c r="K55" s="195"/>
    </row>
    <row r="56" spans="1:11" ht="4.5" customHeight="1">
      <c r="A56" s="204"/>
      <c r="B56" s="205"/>
      <c r="C56" s="114"/>
      <c r="D56" s="195"/>
      <c r="E56" s="195"/>
      <c r="F56" s="195"/>
      <c r="G56" s="195"/>
      <c r="H56" s="195"/>
      <c r="I56" s="195"/>
      <c r="J56" s="195"/>
      <c r="K56" s="195"/>
    </row>
    <row r="57" spans="1:11" ht="9" customHeight="1">
      <c r="A57" s="204">
        <v>28</v>
      </c>
      <c r="B57" s="205"/>
      <c r="C57" s="114" t="s">
        <v>271</v>
      </c>
      <c r="D57" s="195">
        <v>1</v>
      </c>
      <c r="E57" s="195">
        <v>3</v>
      </c>
      <c r="F57" s="195">
        <v>4</v>
      </c>
      <c r="G57" s="195">
        <v>7</v>
      </c>
      <c r="H57" s="195">
        <v>13</v>
      </c>
      <c r="I57" s="195">
        <v>17</v>
      </c>
      <c r="J57" s="195">
        <v>52</v>
      </c>
      <c r="K57" s="195">
        <v>63</v>
      </c>
    </row>
    <row r="58" spans="1:11" ht="9" customHeight="1">
      <c r="A58" s="204">
        <v>29</v>
      </c>
      <c r="B58" s="205"/>
      <c r="C58" s="114" t="s">
        <v>264</v>
      </c>
      <c r="D58" s="195">
        <v>1</v>
      </c>
      <c r="E58" s="195">
        <v>3</v>
      </c>
      <c r="F58" s="195">
        <v>3</v>
      </c>
      <c r="G58" s="195">
        <v>6</v>
      </c>
      <c r="H58" s="195">
        <v>9</v>
      </c>
      <c r="I58" s="195">
        <v>10</v>
      </c>
      <c r="J58" s="195">
        <v>30</v>
      </c>
      <c r="K58" s="195">
        <v>35</v>
      </c>
    </row>
    <row r="59" spans="1:11" ht="9" customHeight="1">
      <c r="A59" s="204">
        <v>30</v>
      </c>
      <c r="B59" s="205"/>
      <c r="C59" s="114" t="s">
        <v>237</v>
      </c>
      <c r="D59" s="195" t="s">
        <v>551</v>
      </c>
      <c r="E59" s="195" t="s">
        <v>551</v>
      </c>
      <c r="F59" s="195">
        <v>1</v>
      </c>
      <c r="G59" s="195">
        <v>1</v>
      </c>
      <c r="H59" s="195">
        <v>4</v>
      </c>
      <c r="I59" s="195">
        <v>7</v>
      </c>
      <c r="J59" s="195">
        <v>22</v>
      </c>
      <c r="K59" s="195">
        <v>28</v>
      </c>
    </row>
    <row r="60" spans="1:11" ht="4.5" customHeight="1">
      <c r="A60" s="204"/>
      <c r="B60" s="205"/>
      <c r="C60" s="114"/>
      <c r="D60" s="195"/>
      <c r="E60" s="195"/>
      <c r="F60" s="195"/>
      <c r="G60" s="195"/>
      <c r="H60" s="195"/>
      <c r="I60" s="195"/>
      <c r="J60" s="195"/>
      <c r="K60" s="195"/>
    </row>
    <row r="61" spans="1:11" ht="4.5" customHeight="1">
      <c r="A61" s="204"/>
      <c r="B61" s="205"/>
      <c r="C61" s="114"/>
      <c r="D61" s="195"/>
      <c r="E61" s="195"/>
      <c r="F61" s="195"/>
      <c r="G61" s="195"/>
      <c r="H61" s="195"/>
      <c r="I61" s="195"/>
      <c r="J61" s="195"/>
      <c r="K61" s="195"/>
    </row>
    <row r="62" spans="1:11" ht="9" customHeight="1">
      <c r="A62" s="204">
        <v>31</v>
      </c>
      <c r="B62" s="205"/>
      <c r="C62" s="114" t="s">
        <v>272</v>
      </c>
      <c r="D62" s="195" t="s">
        <v>551</v>
      </c>
      <c r="E62" s="195" t="s">
        <v>551</v>
      </c>
      <c r="F62" s="195">
        <v>1</v>
      </c>
      <c r="G62" s="195">
        <v>3</v>
      </c>
      <c r="H62" s="195">
        <v>9</v>
      </c>
      <c r="I62" s="195">
        <v>8</v>
      </c>
      <c r="J62" s="195">
        <v>28</v>
      </c>
      <c r="K62" s="195">
        <v>34</v>
      </c>
    </row>
    <row r="63" spans="1:11" ht="9" customHeight="1">
      <c r="A63" s="204">
        <v>32</v>
      </c>
      <c r="B63" s="205"/>
      <c r="C63" s="114" t="s">
        <v>264</v>
      </c>
      <c r="D63" s="195" t="s">
        <v>551</v>
      </c>
      <c r="E63" s="195" t="s">
        <v>551</v>
      </c>
      <c r="F63" s="195">
        <v>1</v>
      </c>
      <c r="G63" s="195">
        <v>2</v>
      </c>
      <c r="H63" s="195">
        <v>6</v>
      </c>
      <c r="I63" s="195">
        <v>6</v>
      </c>
      <c r="J63" s="195">
        <v>19</v>
      </c>
      <c r="K63" s="195">
        <v>18</v>
      </c>
    </row>
    <row r="64" spans="1:11" ht="9" customHeight="1">
      <c r="A64" s="204">
        <v>33</v>
      </c>
      <c r="B64" s="205"/>
      <c r="C64" s="114" t="s">
        <v>237</v>
      </c>
      <c r="D64" s="195" t="s">
        <v>551</v>
      </c>
      <c r="E64" s="195" t="s">
        <v>551</v>
      </c>
      <c r="F64" s="195" t="s">
        <v>551</v>
      </c>
      <c r="G64" s="195">
        <v>1</v>
      </c>
      <c r="H64" s="195">
        <v>3</v>
      </c>
      <c r="I64" s="195">
        <v>2</v>
      </c>
      <c r="J64" s="195">
        <v>9</v>
      </c>
      <c r="K64" s="195">
        <v>16</v>
      </c>
    </row>
    <row r="65" spans="1:11" ht="4.5" customHeight="1">
      <c r="A65" s="204"/>
      <c r="B65" s="205"/>
      <c r="C65" s="114"/>
      <c r="D65" s="195"/>
      <c r="E65" s="195"/>
      <c r="F65" s="195"/>
      <c r="G65" s="195"/>
      <c r="H65" s="195"/>
      <c r="I65" s="195"/>
      <c r="J65" s="195"/>
      <c r="K65" s="195"/>
    </row>
    <row r="66" spans="1:11" ht="4.5" customHeight="1">
      <c r="A66" s="204"/>
      <c r="B66" s="205"/>
      <c r="C66" s="114"/>
      <c r="D66" s="195"/>
      <c r="E66" s="195"/>
      <c r="F66" s="195"/>
      <c r="G66" s="195"/>
      <c r="H66" s="195"/>
      <c r="I66" s="195"/>
      <c r="J66" s="195"/>
      <c r="K66" s="195"/>
    </row>
    <row r="67" spans="1:11" ht="8.25" customHeight="1">
      <c r="A67" s="204">
        <v>34</v>
      </c>
      <c r="B67" s="205"/>
      <c r="C67" s="114" t="s">
        <v>273</v>
      </c>
      <c r="D67" s="195">
        <v>1</v>
      </c>
      <c r="E67" s="195">
        <v>2</v>
      </c>
      <c r="F67" s="195">
        <v>3</v>
      </c>
      <c r="G67" s="195">
        <v>2</v>
      </c>
      <c r="H67" s="195">
        <v>7</v>
      </c>
      <c r="I67" s="195">
        <v>9</v>
      </c>
      <c r="J67" s="195">
        <v>20</v>
      </c>
      <c r="K67" s="195">
        <v>29</v>
      </c>
    </row>
    <row r="68" spans="1:11" ht="9" customHeight="1">
      <c r="A68" s="204">
        <v>35</v>
      </c>
      <c r="B68" s="205"/>
      <c r="C68" s="114" t="s">
        <v>264</v>
      </c>
      <c r="D68" s="195">
        <v>1</v>
      </c>
      <c r="E68" s="195">
        <v>2</v>
      </c>
      <c r="F68" s="195">
        <v>3</v>
      </c>
      <c r="G68" s="195">
        <v>2</v>
      </c>
      <c r="H68" s="195">
        <v>5</v>
      </c>
      <c r="I68" s="195">
        <v>5</v>
      </c>
      <c r="J68" s="195">
        <v>13</v>
      </c>
      <c r="K68" s="195">
        <v>19</v>
      </c>
    </row>
    <row r="69" spans="1:11" ht="9" customHeight="1">
      <c r="A69" s="204">
        <v>36</v>
      </c>
      <c r="B69" s="205"/>
      <c r="C69" s="114" t="s">
        <v>237</v>
      </c>
      <c r="D69" s="195" t="s">
        <v>551</v>
      </c>
      <c r="E69" s="195" t="s">
        <v>551</v>
      </c>
      <c r="F69" s="195" t="s">
        <v>551</v>
      </c>
      <c r="G69" s="195" t="s">
        <v>551</v>
      </c>
      <c r="H69" s="195">
        <v>2</v>
      </c>
      <c r="I69" s="195">
        <v>4</v>
      </c>
      <c r="J69" s="195">
        <v>7</v>
      </c>
      <c r="K69" s="195">
        <v>10</v>
      </c>
    </row>
    <row r="70" spans="1:11" ht="4.5" customHeight="1">
      <c r="A70" s="204"/>
      <c r="B70" s="205"/>
      <c r="C70" s="114"/>
      <c r="D70" s="195"/>
      <c r="E70" s="195"/>
      <c r="F70" s="195"/>
      <c r="G70" s="195"/>
      <c r="H70" s="195"/>
      <c r="I70" s="195"/>
      <c r="J70" s="195"/>
      <c r="K70" s="195"/>
    </row>
    <row r="71" spans="1:11" ht="4.5" customHeight="1">
      <c r="A71" s="204"/>
      <c r="B71" s="205"/>
      <c r="C71" s="114"/>
      <c r="D71" s="195"/>
      <c r="E71" s="195"/>
      <c r="F71" s="195"/>
      <c r="G71" s="195"/>
      <c r="H71" s="195"/>
      <c r="I71" s="195"/>
      <c r="J71" s="195"/>
      <c r="K71" s="195"/>
    </row>
    <row r="72" spans="1:11" ht="9" customHeight="1">
      <c r="A72" s="204">
        <v>37</v>
      </c>
      <c r="B72" s="205"/>
      <c r="C72" s="114" t="s">
        <v>274</v>
      </c>
      <c r="D72" s="195" t="s">
        <v>551</v>
      </c>
      <c r="E72" s="195" t="s">
        <v>551</v>
      </c>
      <c r="F72" s="195">
        <v>1</v>
      </c>
      <c r="G72" s="195">
        <v>3</v>
      </c>
      <c r="H72" s="195">
        <v>6</v>
      </c>
      <c r="I72" s="195">
        <v>17</v>
      </c>
      <c r="J72" s="195">
        <v>23</v>
      </c>
      <c r="K72" s="195">
        <v>38</v>
      </c>
    </row>
    <row r="73" spans="1:11" ht="9" customHeight="1">
      <c r="A73" s="204">
        <v>38</v>
      </c>
      <c r="B73" s="205"/>
      <c r="C73" s="114" t="s">
        <v>264</v>
      </c>
      <c r="D73" s="195" t="s">
        <v>551</v>
      </c>
      <c r="E73" s="195" t="s">
        <v>551</v>
      </c>
      <c r="F73" s="195">
        <v>1</v>
      </c>
      <c r="G73" s="195">
        <v>3</v>
      </c>
      <c r="H73" s="195">
        <v>2</v>
      </c>
      <c r="I73" s="195">
        <v>8</v>
      </c>
      <c r="J73" s="195">
        <v>10</v>
      </c>
      <c r="K73" s="195">
        <v>16</v>
      </c>
    </row>
    <row r="74" spans="1:11" ht="9" customHeight="1">
      <c r="A74" s="204">
        <v>39</v>
      </c>
      <c r="B74" s="205"/>
      <c r="C74" s="114" t="s">
        <v>237</v>
      </c>
      <c r="D74" s="195" t="s">
        <v>551</v>
      </c>
      <c r="E74" s="195" t="s">
        <v>551</v>
      </c>
      <c r="F74" s="195" t="s">
        <v>551</v>
      </c>
      <c r="G74" s="195" t="s">
        <v>551</v>
      </c>
      <c r="H74" s="195">
        <v>4</v>
      </c>
      <c r="I74" s="195">
        <v>9</v>
      </c>
      <c r="J74" s="195">
        <v>13</v>
      </c>
      <c r="K74" s="195">
        <v>22</v>
      </c>
    </row>
    <row r="75" spans="1:11" ht="4.5" customHeight="1">
      <c r="A75" s="204"/>
      <c r="B75" s="205"/>
      <c r="C75" s="114"/>
      <c r="D75" s="195"/>
      <c r="E75" s="195"/>
      <c r="F75" s="195"/>
      <c r="G75" s="195"/>
      <c r="H75" s="195"/>
      <c r="I75" s="195"/>
      <c r="J75" s="195"/>
      <c r="K75" s="195"/>
    </row>
    <row r="76" spans="1:11" ht="4.5" customHeight="1">
      <c r="A76" s="204"/>
      <c r="B76" s="205"/>
      <c r="C76" s="114"/>
      <c r="D76" s="195"/>
      <c r="E76" s="195"/>
      <c r="F76" s="195"/>
      <c r="G76" s="195"/>
      <c r="H76" s="195"/>
      <c r="I76" s="195"/>
      <c r="J76" s="195"/>
      <c r="K76" s="195"/>
    </row>
    <row r="77" spans="1:11" ht="9" customHeight="1">
      <c r="A77" s="204">
        <v>40</v>
      </c>
      <c r="B77" s="205"/>
      <c r="C77" s="114" t="s">
        <v>275</v>
      </c>
      <c r="D77" s="195">
        <v>1</v>
      </c>
      <c r="E77" s="195" t="s">
        <v>551</v>
      </c>
      <c r="F77" s="195">
        <v>3</v>
      </c>
      <c r="G77" s="195">
        <v>2</v>
      </c>
      <c r="H77" s="195">
        <v>9</v>
      </c>
      <c r="I77" s="195">
        <v>1</v>
      </c>
      <c r="J77" s="195">
        <v>25</v>
      </c>
      <c r="K77" s="195">
        <v>17</v>
      </c>
    </row>
    <row r="78" spans="1:11" ht="9" customHeight="1">
      <c r="A78" s="204">
        <v>41</v>
      </c>
      <c r="B78" s="205"/>
      <c r="C78" s="114" t="s">
        <v>264</v>
      </c>
      <c r="D78" s="195">
        <v>1</v>
      </c>
      <c r="E78" s="195" t="s">
        <v>551</v>
      </c>
      <c r="F78" s="195">
        <v>3</v>
      </c>
      <c r="G78" s="195">
        <v>2</v>
      </c>
      <c r="H78" s="195">
        <v>4</v>
      </c>
      <c r="I78" s="195" t="s">
        <v>551</v>
      </c>
      <c r="J78" s="195">
        <v>9</v>
      </c>
      <c r="K78" s="195">
        <v>5</v>
      </c>
    </row>
    <row r="79" spans="1:11" ht="9" customHeight="1">
      <c r="A79" s="204">
        <v>42</v>
      </c>
      <c r="B79" s="205"/>
      <c r="C79" s="114" t="s">
        <v>237</v>
      </c>
      <c r="D79" s="195" t="s">
        <v>551</v>
      </c>
      <c r="E79" s="195" t="s">
        <v>551</v>
      </c>
      <c r="F79" s="195" t="s">
        <v>551</v>
      </c>
      <c r="G79" s="195" t="s">
        <v>551</v>
      </c>
      <c r="H79" s="195">
        <v>5</v>
      </c>
      <c r="I79" s="195">
        <v>1</v>
      </c>
      <c r="J79" s="195">
        <v>16</v>
      </c>
      <c r="K79" s="195">
        <v>12</v>
      </c>
    </row>
    <row r="80" spans="1:11" ht="4.5" customHeight="1">
      <c r="A80" s="204"/>
      <c r="B80" s="205"/>
      <c r="C80" s="114"/>
      <c r="D80" s="195"/>
      <c r="E80" s="195"/>
      <c r="F80" s="195"/>
      <c r="G80" s="195"/>
      <c r="H80" s="195"/>
      <c r="I80" s="195"/>
      <c r="J80" s="195"/>
      <c r="K80" s="195"/>
    </row>
    <row r="81" spans="1:11" ht="4.5" customHeight="1">
      <c r="A81" s="204"/>
      <c r="B81" s="205"/>
      <c r="C81" s="114"/>
      <c r="D81" s="195"/>
      <c r="E81" s="195"/>
      <c r="F81" s="195"/>
      <c r="G81" s="195"/>
      <c r="H81" s="195"/>
      <c r="I81" s="195"/>
      <c r="J81" s="195"/>
      <c r="K81" s="195"/>
    </row>
    <row r="82" spans="1:11" ht="9" customHeight="1">
      <c r="A82" s="204">
        <v>43</v>
      </c>
      <c r="B82" s="205"/>
      <c r="C82" s="114" t="s">
        <v>276</v>
      </c>
      <c r="D82" s="195">
        <v>2</v>
      </c>
      <c r="E82" s="195" t="s">
        <v>551</v>
      </c>
      <c r="F82" s="195">
        <v>5</v>
      </c>
      <c r="G82" s="195">
        <v>7</v>
      </c>
      <c r="H82" s="195">
        <v>11</v>
      </c>
      <c r="I82" s="195">
        <v>9</v>
      </c>
      <c r="J82" s="195">
        <v>42</v>
      </c>
      <c r="K82" s="195">
        <v>34</v>
      </c>
    </row>
    <row r="83" spans="1:11" ht="9" customHeight="1">
      <c r="A83" s="204">
        <v>44</v>
      </c>
      <c r="B83" s="205"/>
      <c r="C83" s="114" t="s">
        <v>264</v>
      </c>
      <c r="D83" s="195">
        <v>1</v>
      </c>
      <c r="E83" s="195" t="s">
        <v>551</v>
      </c>
      <c r="F83" s="195">
        <v>3</v>
      </c>
      <c r="G83" s="195">
        <v>1</v>
      </c>
      <c r="H83" s="195">
        <v>6</v>
      </c>
      <c r="I83" s="195">
        <v>7</v>
      </c>
      <c r="J83" s="195">
        <v>16</v>
      </c>
      <c r="K83" s="195">
        <v>16</v>
      </c>
    </row>
    <row r="84" spans="1:11" ht="9" customHeight="1">
      <c r="A84" s="204">
        <v>45</v>
      </c>
      <c r="B84" s="205"/>
      <c r="C84" s="114" t="s">
        <v>237</v>
      </c>
      <c r="D84" s="195">
        <v>1</v>
      </c>
      <c r="E84" s="195" t="s">
        <v>551</v>
      </c>
      <c r="F84" s="195">
        <v>2</v>
      </c>
      <c r="G84" s="195">
        <v>6</v>
      </c>
      <c r="H84" s="195">
        <v>5</v>
      </c>
      <c r="I84" s="195">
        <v>2</v>
      </c>
      <c r="J84" s="195">
        <v>26</v>
      </c>
      <c r="K84" s="195">
        <v>18</v>
      </c>
    </row>
    <row r="85" spans="1:11" ht="4.5" customHeight="1">
      <c r="A85" s="204"/>
      <c r="B85" s="205"/>
      <c r="C85" s="114"/>
      <c r="D85" s="195"/>
      <c r="E85" s="195"/>
      <c r="F85" s="195"/>
      <c r="G85" s="195"/>
      <c r="H85" s="195"/>
      <c r="I85" s="195"/>
      <c r="J85" s="195"/>
      <c r="K85" s="195"/>
    </row>
    <row r="86" spans="1:11" ht="4.5" customHeight="1">
      <c r="A86" s="204"/>
      <c r="B86" s="205"/>
      <c r="C86" s="114"/>
      <c r="D86" s="195"/>
      <c r="E86" s="195"/>
      <c r="F86" s="195"/>
      <c r="G86" s="195"/>
      <c r="H86" s="195"/>
      <c r="I86" s="195"/>
      <c r="J86" s="195"/>
      <c r="K86" s="195"/>
    </row>
    <row r="87" spans="1:11" ht="9" customHeight="1">
      <c r="A87" s="209">
        <v>46</v>
      </c>
      <c r="B87" s="205"/>
      <c r="C87" s="116" t="s">
        <v>145</v>
      </c>
      <c r="D87" s="198">
        <v>15</v>
      </c>
      <c r="E87" s="198">
        <v>18</v>
      </c>
      <c r="F87" s="198">
        <v>48</v>
      </c>
      <c r="G87" s="198">
        <v>64</v>
      </c>
      <c r="H87" s="198">
        <v>248</v>
      </c>
      <c r="I87" s="198">
        <v>244</v>
      </c>
      <c r="J87" s="198">
        <v>757</v>
      </c>
      <c r="K87" s="198">
        <v>881</v>
      </c>
    </row>
    <row r="88" spans="1:11" ht="9" customHeight="1">
      <c r="A88" s="209">
        <v>47</v>
      </c>
      <c r="B88" s="205"/>
      <c r="C88" s="116" t="s">
        <v>264</v>
      </c>
      <c r="D88" s="198">
        <v>11</v>
      </c>
      <c r="E88" s="198">
        <v>15</v>
      </c>
      <c r="F88" s="198">
        <v>38</v>
      </c>
      <c r="G88" s="198">
        <v>46</v>
      </c>
      <c r="H88" s="198">
        <v>171</v>
      </c>
      <c r="I88" s="198">
        <v>155</v>
      </c>
      <c r="J88" s="198">
        <v>465</v>
      </c>
      <c r="K88" s="198">
        <v>529</v>
      </c>
    </row>
    <row r="89" spans="1:11" ht="9" customHeight="1">
      <c r="A89" s="209">
        <v>48</v>
      </c>
      <c r="B89" s="205"/>
      <c r="C89" s="116" t="s">
        <v>237</v>
      </c>
      <c r="D89" s="198">
        <v>4</v>
      </c>
      <c r="E89" s="198">
        <v>3</v>
      </c>
      <c r="F89" s="198">
        <v>10</v>
      </c>
      <c r="G89" s="198">
        <v>18</v>
      </c>
      <c r="H89" s="198">
        <v>77</v>
      </c>
      <c r="I89" s="198">
        <v>89</v>
      </c>
      <c r="J89" s="198">
        <v>292</v>
      </c>
      <c r="K89" s="198">
        <v>352</v>
      </c>
    </row>
    <row r="90" spans="1:11" ht="4.5" customHeight="1">
      <c r="A90" s="204"/>
      <c r="B90" s="205"/>
      <c r="C90" s="114"/>
      <c r="D90" s="195"/>
      <c r="E90" s="195"/>
      <c r="F90" s="195"/>
      <c r="G90" s="195"/>
      <c r="H90" s="195"/>
      <c r="I90" s="195"/>
      <c r="J90" s="195"/>
      <c r="K90" s="195"/>
    </row>
    <row r="91" spans="1:11" ht="4.5" customHeight="1">
      <c r="A91" s="204"/>
      <c r="B91" s="205"/>
      <c r="C91" s="114"/>
      <c r="D91" s="195"/>
      <c r="E91" s="195"/>
      <c r="F91" s="195"/>
      <c r="G91" s="195"/>
      <c r="H91" s="195"/>
      <c r="I91" s="195"/>
      <c r="J91" s="195"/>
      <c r="K91" s="195"/>
    </row>
    <row r="92" spans="1:11" ht="4.5" customHeight="1">
      <c r="A92" s="204"/>
      <c r="B92" s="205"/>
      <c r="C92" s="114"/>
      <c r="D92" s="195"/>
      <c r="E92" s="195"/>
      <c r="F92" s="195"/>
      <c r="G92" s="195"/>
      <c r="H92" s="195"/>
      <c r="I92" s="195"/>
      <c r="J92" s="195"/>
      <c r="K92" s="195"/>
    </row>
    <row r="93" spans="1:11" ht="9" customHeight="1">
      <c r="A93" s="204">
        <v>49</v>
      </c>
      <c r="B93" s="205"/>
      <c r="C93" s="114" t="s">
        <v>246</v>
      </c>
      <c r="D93" s="195" t="s">
        <v>551</v>
      </c>
      <c r="E93" s="195" t="s">
        <v>551</v>
      </c>
      <c r="F93" s="195" t="s">
        <v>551</v>
      </c>
      <c r="G93" s="195" t="s">
        <v>551</v>
      </c>
      <c r="H93" s="195" t="s">
        <v>551</v>
      </c>
      <c r="I93" s="195" t="s">
        <v>551</v>
      </c>
      <c r="J93" s="195" t="s">
        <v>551</v>
      </c>
      <c r="K93" s="195" t="s">
        <v>551</v>
      </c>
    </row>
    <row r="94" spans="1:11" ht="4.5" customHeight="1">
      <c r="A94" s="204"/>
      <c r="B94" s="205"/>
      <c r="C94" s="114"/>
      <c r="D94" s="195"/>
      <c r="E94" s="195"/>
      <c r="F94" s="195"/>
      <c r="G94" s="195"/>
      <c r="H94" s="195"/>
      <c r="I94" s="195"/>
      <c r="J94" s="195"/>
      <c r="K94" s="195"/>
    </row>
    <row r="95" spans="1:11" ht="4.5" customHeight="1">
      <c r="A95" s="204"/>
      <c r="B95" s="205"/>
      <c r="C95" s="114"/>
      <c r="D95" s="195"/>
      <c r="E95" s="195"/>
      <c r="F95" s="195"/>
      <c r="G95" s="195"/>
      <c r="H95" s="195"/>
      <c r="I95" s="195"/>
      <c r="J95" s="195"/>
      <c r="K95" s="195"/>
    </row>
    <row r="96" spans="1:11" ht="9" customHeight="1">
      <c r="A96" s="209">
        <v>50</v>
      </c>
      <c r="B96" s="205"/>
      <c r="C96" s="116" t="s">
        <v>176</v>
      </c>
      <c r="D96" s="198">
        <v>15</v>
      </c>
      <c r="E96" s="198">
        <v>18</v>
      </c>
      <c r="F96" s="198">
        <v>48</v>
      </c>
      <c r="G96" s="198">
        <v>64</v>
      </c>
      <c r="H96" s="198">
        <v>248</v>
      </c>
      <c r="I96" s="198">
        <v>244</v>
      </c>
      <c r="J96" s="198">
        <v>757</v>
      </c>
      <c r="K96" s="198">
        <v>881</v>
      </c>
    </row>
    <row r="97" spans="3:12" ht="9" customHeight="1">
      <c r="C97" s="101"/>
      <c r="D97" s="101"/>
      <c r="E97" s="101"/>
      <c r="F97" s="101"/>
      <c r="G97" s="101"/>
      <c r="H97" s="101"/>
      <c r="I97" s="101"/>
      <c r="J97" s="101"/>
      <c r="K97" s="101"/>
      <c r="L97" s="101"/>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98" sqref="A98:IV65536"/>
    </sheetView>
  </sheetViews>
  <sheetFormatPr defaultColWidth="11.421875" defaultRowHeight="12.75"/>
  <cols>
    <col min="1" max="8" width="8.7109375" style="100" customWidth="1"/>
    <col min="9" max="9" width="5.7109375" style="100" customWidth="1"/>
    <col min="10" max="16" width="5.28125" style="100" customWidth="1"/>
    <col min="17" max="16384" width="11.421875" style="100" customWidth="1"/>
  </cols>
  <sheetData>
    <row r="1" spans="1:9" ht="8.25" customHeight="1">
      <c r="A1" s="98" t="s">
        <v>277</v>
      </c>
      <c r="B1" s="99"/>
      <c r="C1" s="99"/>
      <c r="D1" s="99"/>
      <c r="E1" s="99"/>
      <c r="F1" s="99"/>
      <c r="G1" s="99"/>
      <c r="H1" s="99"/>
      <c r="I1" s="113"/>
    </row>
    <row r="2" spans="1:8" ht="8.25" customHeight="1">
      <c r="A2" s="101"/>
      <c r="B2" s="101"/>
      <c r="C2" s="101"/>
      <c r="D2" s="101"/>
      <c r="E2" s="101"/>
      <c r="F2" s="101"/>
      <c r="G2" s="101"/>
      <c r="H2" s="101"/>
    </row>
    <row r="3" spans="1:8" ht="8.25" customHeight="1">
      <c r="A3" s="101"/>
      <c r="B3" s="101"/>
      <c r="C3" s="101"/>
      <c r="D3" s="101"/>
      <c r="E3" s="101"/>
      <c r="F3" s="101"/>
      <c r="G3" s="101"/>
      <c r="H3" s="101"/>
    </row>
    <row r="4" spans="1:8" ht="8.25" customHeight="1">
      <c r="A4" s="101"/>
      <c r="B4" s="101"/>
      <c r="C4" s="101"/>
      <c r="D4" s="101"/>
      <c r="E4" s="101"/>
      <c r="F4" s="101"/>
      <c r="G4" s="101"/>
      <c r="H4" s="101"/>
    </row>
    <row r="5" spans="1:8" ht="8.25" customHeight="1">
      <c r="A5" s="161" t="s">
        <v>278</v>
      </c>
      <c r="B5" s="162"/>
      <c r="C5" s="162"/>
      <c r="D5" s="162"/>
      <c r="E5" s="162"/>
      <c r="F5" s="162"/>
      <c r="G5" s="163"/>
      <c r="H5" s="164"/>
    </row>
    <row r="6" spans="1:8" ht="8.25" customHeight="1">
      <c r="A6" s="101"/>
      <c r="B6" s="101"/>
      <c r="C6" s="101"/>
      <c r="D6" s="101"/>
      <c r="E6" s="101"/>
      <c r="F6" s="101"/>
      <c r="G6" s="101"/>
      <c r="H6" s="101"/>
    </row>
    <row r="7" spans="1:9" ht="15" customHeight="1">
      <c r="A7" s="165" t="s">
        <v>255</v>
      </c>
      <c r="B7" s="166"/>
      <c r="C7" s="166"/>
      <c r="D7" s="167"/>
      <c r="E7" s="165" t="s">
        <v>259</v>
      </c>
      <c r="F7" s="166"/>
      <c r="G7" s="166"/>
      <c r="H7" s="166"/>
      <c r="I7" s="361" t="s">
        <v>463</v>
      </c>
    </row>
    <row r="8" spans="1:9" ht="15" customHeight="1">
      <c r="A8" s="168" t="s">
        <v>608</v>
      </c>
      <c r="B8" s="169"/>
      <c r="C8" s="168" t="s">
        <v>612</v>
      </c>
      <c r="D8" s="169"/>
      <c r="E8" s="168" t="s">
        <v>608</v>
      </c>
      <c r="F8" s="169"/>
      <c r="G8" s="168" t="s">
        <v>612</v>
      </c>
      <c r="H8" s="170"/>
      <c r="I8" s="362"/>
    </row>
    <row r="9" spans="1:9" ht="15" customHeight="1">
      <c r="A9" s="171">
        <v>2005</v>
      </c>
      <c r="B9" s="171">
        <v>2004</v>
      </c>
      <c r="C9" s="171">
        <v>2005</v>
      </c>
      <c r="D9" s="171">
        <v>2004</v>
      </c>
      <c r="E9" s="171">
        <v>2005</v>
      </c>
      <c r="F9" s="171">
        <v>2004</v>
      </c>
      <c r="G9" s="171">
        <v>2005</v>
      </c>
      <c r="H9" s="171">
        <v>2004</v>
      </c>
      <c r="I9" s="363"/>
    </row>
    <row r="10" spans="1:9" ht="4.5" customHeight="1">
      <c r="A10" s="172"/>
      <c r="B10" s="172"/>
      <c r="C10" s="172"/>
      <c r="D10" s="172"/>
      <c r="E10" s="172"/>
      <c r="F10" s="172"/>
      <c r="G10" s="172"/>
      <c r="H10" s="172"/>
      <c r="I10" s="173"/>
    </row>
    <row r="11" spans="1:10" ht="4.5" customHeight="1">
      <c r="A11" s="101"/>
      <c r="B11" s="101"/>
      <c r="C11" s="101"/>
      <c r="D11" s="101"/>
      <c r="E11" s="101"/>
      <c r="F11" s="101"/>
      <c r="G11" s="101"/>
      <c r="H11" s="101"/>
      <c r="I11" s="173"/>
      <c r="J11" s="74"/>
    </row>
    <row r="12" spans="1:9" ht="9" customHeight="1">
      <c r="A12" s="195">
        <v>49</v>
      </c>
      <c r="B12" s="195">
        <v>54</v>
      </c>
      <c r="C12" s="195">
        <v>136</v>
      </c>
      <c r="D12" s="195">
        <v>150</v>
      </c>
      <c r="E12" s="195">
        <v>64</v>
      </c>
      <c r="F12" s="195">
        <v>68</v>
      </c>
      <c r="G12" s="195">
        <v>184</v>
      </c>
      <c r="H12" s="195">
        <v>205</v>
      </c>
      <c r="I12" s="174">
        <v>1</v>
      </c>
    </row>
    <row r="13" spans="1:9" ht="9" customHeight="1">
      <c r="A13" s="195">
        <v>29</v>
      </c>
      <c r="B13" s="195">
        <v>29</v>
      </c>
      <c r="C13" s="195">
        <v>76</v>
      </c>
      <c r="D13" s="195">
        <v>78</v>
      </c>
      <c r="E13" s="195">
        <v>37</v>
      </c>
      <c r="F13" s="195">
        <v>36</v>
      </c>
      <c r="G13" s="195">
        <v>101</v>
      </c>
      <c r="H13" s="195">
        <v>106</v>
      </c>
      <c r="I13" s="174">
        <v>2</v>
      </c>
    </row>
    <row r="14" spans="1:9" ht="9" customHeight="1">
      <c r="A14" s="195">
        <v>20</v>
      </c>
      <c r="B14" s="195">
        <v>25</v>
      </c>
      <c r="C14" s="195">
        <v>60</v>
      </c>
      <c r="D14" s="195">
        <v>72</v>
      </c>
      <c r="E14" s="195">
        <v>27</v>
      </c>
      <c r="F14" s="195">
        <v>32</v>
      </c>
      <c r="G14" s="195">
        <v>83</v>
      </c>
      <c r="H14" s="195">
        <v>99</v>
      </c>
      <c r="I14" s="174">
        <v>3</v>
      </c>
    </row>
    <row r="15" spans="1:9" ht="4.5" customHeight="1">
      <c r="A15" s="195"/>
      <c r="B15" s="195"/>
      <c r="C15" s="195"/>
      <c r="D15" s="195"/>
      <c r="E15" s="195"/>
      <c r="F15" s="195"/>
      <c r="G15" s="195"/>
      <c r="H15" s="195"/>
      <c r="I15" s="174"/>
    </row>
    <row r="16" spans="1:9" ht="4.5" customHeight="1">
      <c r="A16" s="195"/>
      <c r="B16" s="195"/>
      <c r="C16" s="195"/>
      <c r="D16" s="195"/>
      <c r="E16" s="195"/>
      <c r="F16" s="195"/>
      <c r="G16" s="195"/>
      <c r="H16" s="195"/>
      <c r="I16" s="174"/>
    </row>
    <row r="17" spans="1:9" ht="9" customHeight="1">
      <c r="A17" s="195">
        <v>61</v>
      </c>
      <c r="B17" s="195">
        <v>51</v>
      </c>
      <c r="C17" s="195">
        <v>153</v>
      </c>
      <c r="D17" s="195">
        <v>174</v>
      </c>
      <c r="E17" s="195">
        <v>94</v>
      </c>
      <c r="F17" s="195">
        <v>75</v>
      </c>
      <c r="G17" s="195">
        <v>215</v>
      </c>
      <c r="H17" s="195">
        <v>244</v>
      </c>
      <c r="I17" s="174">
        <v>4</v>
      </c>
    </row>
    <row r="18" spans="1:9" ht="9" customHeight="1">
      <c r="A18" s="195">
        <v>40</v>
      </c>
      <c r="B18" s="195">
        <v>38</v>
      </c>
      <c r="C18" s="195">
        <v>85</v>
      </c>
      <c r="D18" s="195">
        <v>101</v>
      </c>
      <c r="E18" s="195">
        <v>64</v>
      </c>
      <c r="F18" s="195">
        <v>55</v>
      </c>
      <c r="G18" s="195">
        <v>129</v>
      </c>
      <c r="H18" s="195">
        <v>141</v>
      </c>
      <c r="I18" s="174">
        <v>5</v>
      </c>
    </row>
    <row r="19" spans="1:9" ht="9" customHeight="1">
      <c r="A19" s="195">
        <v>21</v>
      </c>
      <c r="B19" s="195">
        <v>13</v>
      </c>
      <c r="C19" s="195">
        <v>68</v>
      </c>
      <c r="D19" s="195">
        <v>73</v>
      </c>
      <c r="E19" s="195">
        <v>30</v>
      </c>
      <c r="F19" s="195">
        <v>20</v>
      </c>
      <c r="G19" s="195">
        <v>86</v>
      </c>
      <c r="H19" s="195">
        <v>103</v>
      </c>
      <c r="I19" s="174">
        <v>6</v>
      </c>
    </row>
    <row r="20" spans="1:9" ht="4.5" customHeight="1">
      <c r="A20" s="195"/>
      <c r="B20" s="195"/>
      <c r="C20" s="195"/>
      <c r="D20" s="195"/>
      <c r="E20" s="195"/>
      <c r="F20" s="195"/>
      <c r="G20" s="195"/>
      <c r="H20" s="195"/>
      <c r="I20" s="174"/>
    </row>
    <row r="21" spans="1:9" ht="4.5" customHeight="1">
      <c r="A21" s="195"/>
      <c r="B21" s="195"/>
      <c r="C21" s="195"/>
      <c r="D21" s="195"/>
      <c r="E21" s="195"/>
      <c r="F21" s="195"/>
      <c r="G21" s="195"/>
      <c r="H21" s="195"/>
      <c r="I21" s="174"/>
    </row>
    <row r="22" spans="1:9" ht="9" customHeight="1">
      <c r="A22" s="196">
        <v>104</v>
      </c>
      <c r="B22" s="195">
        <v>117</v>
      </c>
      <c r="C22" s="195">
        <v>341</v>
      </c>
      <c r="D22" s="195">
        <v>402</v>
      </c>
      <c r="E22" s="195">
        <v>144</v>
      </c>
      <c r="F22" s="195">
        <v>150</v>
      </c>
      <c r="G22" s="195">
        <v>473</v>
      </c>
      <c r="H22" s="195">
        <v>532</v>
      </c>
      <c r="I22" s="174">
        <v>7</v>
      </c>
    </row>
    <row r="23" spans="1:9" ht="9" customHeight="1">
      <c r="A23" s="195">
        <v>56</v>
      </c>
      <c r="B23" s="195">
        <v>65</v>
      </c>
      <c r="C23" s="195">
        <v>172</v>
      </c>
      <c r="D23" s="195">
        <v>208</v>
      </c>
      <c r="E23" s="195">
        <v>85</v>
      </c>
      <c r="F23" s="195">
        <v>87</v>
      </c>
      <c r="G23" s="195">
        <v>264</v>
      </c>
      <c r="H23" s="195">
        <v>295</v>
      </c>
      <c r="I23" s="174">
        <v>8</v>
      </c>
    </row>
    <row r="24" spans="1:9" ht="9" customHeight="1">
      <c r="A24" s="195">
        <v>48</v>
      </c>
      <c r="B24" s="195">
        <v>52</v>
      </c>
      <c r="C24" s="195">
        <v>169</v>
      </c>
      <c r="D24" s="195">
        <v>194</v>
      </c>
      <c r="E24" s="195">
        <v>59</v>
      </c>
      <c r="F24" s="195">
        <v>63</v>
      </c>
      <c r="G24" s="195">
        <v>209</v>
      </c>
      <c r="H24" s="195">
        <v>237</v>
      </c>
      <c r="I24" s="174">
        <v>9</v>
      </c>
    </row>
    <row r="25" spans="1:9" ht="4.5" customHeight="1">
      <c r="A25" s="195"/>
      <c r="B25" s="195"/>
      <c r="C25" s="195"/>
      <c r="D25" s="195"/>
      <c r="E25" s="195"/>
      <c r="F25" s="195"/>
      <c r="G25" s="195"/>
      <c r="H25" s="195"/>
      <c r="I25" s="197"/>
    </row>
    <row r="26" spans="1:9" ht="4.5" customHeight="1">
      <c r="A26" s="195"/>
      <c r="B26" s="195"/>
      <c r="C26" s="195"/>
      <c r="D26" s="195"/>
      <c r="E26" s="195"/>
      <c r="F26" s="195"/>
      <c r="G26" s="195"/>
      <c r="H26" s="195"/>
      <c r="I26" s="197"/>
    </row>
    <row r="27" spans="1:9" ht="9" customHeight="1">
      <c r="A27" s="195">
        <v>86</v>
      </c>
      <c r="B27" s="195">
        <v>96</v>
      </c>
      <c r="C27" s="195">
        <v>322</v>
      </c>
      <c r="D27" s="195">
        <v>308</v>
      </c>
      <c r="E27" s="195">
        <v>117</v>
      </c>
      <c r="F27" s="195">
        <v>119</v>
      </c>
      <c r="G27" s="195">
        <v>426</v>
      </c>
      <c r="H27" s="195">
        <v>428</v>
      </c>
      <c r="I27" s="174">
        <v>10</v>
      </c>
    </row>
    <row r="28" spans="1:9" ht="9" customHeight="1">
      <c r="A28" s="195">
        <v>40</v>
      </c>
      <c r="B28" s="195">
        <v>60</v>
      </c>
      <c r="C28" s="195">
        <v>171</v>
      </c>
      <c r="D28" s="195">
        <v>194</v>
      </c>
      <c r="E28" s="195">
        <v>65</v>
      </c>
      <c r="F28" s="195">
        <v>78</v>
      </c>
      <c r="G28" s="195">
        <v>242</v>
      </c>
      <c r="H28" s="195">
        <v>280</v>
      </c>
      <c r="I28" s="174">
        <v>11</v>
      </c>
    </row>
    <row r="29" spans="1:9" ht="9" customHeight="1">
      <c r="A29" s="195">
        <v>46</v>
      </c>
      <c r="B29" s="195">
        <v>36</v>
      </c>
      <c r="C29" s="195">
        <v>151</v>
      </c>
      <c r="D29" s="195">
        <v>114</v>
      </c>
      <c r="E29" s="195">
        <v>52</v>
      </c>
      <c r="F29" s="195">
        <v>41</v>
      </c>
      <c r="G29" s="195">
        <v>184</v>
      </c>
      <c r="H29" s="195">
        <v>148</v>
      </c>
      <c r="I29" s="174">
        <v>12</v>
      </c>
    </row>
    <row r="30" spans="1:9" ht="4.5" customHeight="1">
      <c r="A30" s="195"/>
      <c r="B30" s="195"/>
      <c r="C30" s="195"/>
      <c r="D30" s="195"/>
      <c r="E30" s="195"/>
      <c r="F30" s="195"/>
      <c r="G30" s="195"/>
      <c r="H30" s="195"/>
      <c r="I30" s="174"/>
    </row>
    <row r="31" spans="1:9" ht="4.5" customHeight="1">
      <c r="A31" s="195"/>
      <c r="B31" s="195"/>
      <c r="C31" s="195"/>
      <c r="D31" s="195"/>
      <c r="E31" s="195"/>
      <c r="F31" s="195"/>
      <c r="G31" s="195"/>
      <c r="H31" s="195"/>
      <c r="I31" s="174"/>
    </row>
    <row r="32" spans="1:9" ht="9" customHeight="1">
      <c r="A32" s="195">
        <v>66</v>
      </c>
      <c r="B32" s="195">
        <v>60</v>
      </c>
      <c r="C32" s="195">
        <v>213</v>
      </c>
      <c r="D32" s="195">
        <v>217</v>
      </c>
      <c r="E32" s="195">
        <v>83</v>
      </c>
      <c r="F32" s="195">
        <v>84</v>
      </c>
      <c r="G32" s="195">
        <v>281</v>
      </c>
      <c r="H32" s="195">
        <v>286</v>
      </c>
      <c r="I32" s="174">
        <v>13</v>
      </c>
    </row>
    <row r="33" spans="1:9" ht="9" customHeight="1">
      <c r="A33" s="195">
        <v>41</v>
      </c>
      <c r="B33" s="195">
        <v>38</v>
      </c>
      <c r="C33" s="195">
        <v>119</v>
      </c>
      <c r="D33" s="195">
        <v>124</v>
      </c>
      <c r="E33" s="195">
        <v>52</v>
      </c>
      <c r="F33" s="195">
        <v>51</v>
      </c>
      <c r="G33" s="195">
        <v>158</v>
      </c>
      <c r="H33" s="195">
        <v>170</v>
      </c>
      <c r="I33" s="174">
        <v>14</v>
      </c>
    </row>
    <row r="34" spans="1:9" ht="9" customHeight="1">
      <c r="A34" s="195">
        <v>25</v>
      </c>
      <c r="B34" s="195">
        <v>22</v>
      </c>
      <c r="C34" s="195">
        <v>94</v>
      </c>
      <c r="D34" s="195">
        <v>93</v>
      </c>
      <c r="E34" s="195">
        <v>31</v>
      </c>
      <c r="F34" s="195">
        <v>33</v>
      </c>
      <c r="G34" s="195">
        <v>123</v>
      </c>
      <c r="H34" s="195">
        <v>116</v>
      </c>
      <c r="I34" s="174">
        <v>15</v>
      </c>
    </row>
    <row r="35" spans="1:9" ht="4.5" customHeight="1">
      <c r="A35" s="195"/>
      <c r="B35" s="195"/>
      <c r="C35" s="195"/>
      <c r="D35" s="195"/>
      <c r="E35" s="195"/>
      <c r="F35" s="195"/>
      <c r="G35" s="195"/>
      <c r="H35" s="195"/>
      <c r="I35" s="174"/>
    </row>
    <row r="36" spans="1:9" ht="4.5" customHeight="1">
      <c r="A36" s="195"/>
      <c r="B36" s="195"/>
      <c r="C36" s="195"/>
      <c r="D36" s="195"/>
      <c r="E36" s="195"/>
      <c r="F36" s="195"/>
      <c r="G36" s="195"/>
      <c r="H36" s="195"/>
      <c r="I36" s="174"/>
    </row>
    <row r="37" spans="1:9" ht="9" customHeight="1">
      <c r="A37" s="195">
        <v>34</v>
      </c>
      <c r="B37" s="195">
        <v>46</v>
      </c>
      <c r="C37" s="195">
        <v>163</v>
      </c>
      <c r="D37" s="195">
        <v>184</v>
      </c>
      <c r="E37" s="195">
        <v>49</v>
      </c>
      <c r="F37" s="195">
        <v>64</v>
      </c>
      <c r="G37" s="195">
        <v>207</v>
      </c>
      <c r="H37" s="195">
        <v>245</v>
      </c>
      <c r="I37" s="174">
        <v>16</v>
      </c>
    </row>
    <row r="38" spans="1:9" ht="9" customHeight="1">
      <c r="A38" s="195">
        <v>13</v>
      </c>
      <c r="B38" s="195">
        <v>29</v>
      </c>
      <c r="C38" s="195">
        <v>72</v>
      </c>
      <c r="D38" s="195">
        <v>102</v>
      </c>
      <c r="E38" s="195">
        <v>24</v>
      </c>
      <c r="F38" s="195">
        <v>42</v>
      </c>
      <c r="G38" s="195">
        <v>102</v>
      </c>
      <c r="H38" s="195">
        <v>140</v>
      </c>
      <c r="I38" s="174">
        <v>17</v>
      </c>
    </row>
    <row r="39" spans="1:9" ht="9" customHeight="1">
      <c r="A39" s="195">
        <v>21</v>
      </c>
      <c r="B39" s="195">
        <v>17</v>
      </c>
      <c r="C39" s="195">
        <v>91</v>
      </c>
      <c r="D39" s="195">
        <v>82</v>
      </c>
      <c r="E39" s="195">
        <v>25</v>
      </c>
      <c r="F39" s="195">
        <v>22</v>
      </c>
      <c r="G39" s="195">
        <v>105</v>
      </c>
      <c r="H39" s="195">
        <v>105</v>
      </c>
      <c r="I39" s="174">
        <v>18</v>
      </c>
    </row>
    <row r="40" spans="1:9" ht="4.5" customHeight="1">
      <c r="A40" s="195"/>
      <c r="B40" s="195"/>
      <c r="C40" s="195"/>
      <c r="D40" s="195"/>
      <c r="E40" s="195"/>
      <c r="F40" s="195"/>
      <c r="G40" s="195"/>
      <c r="H40" s="195"/>
      <c r="I40" s="174"/>
    </row>
    <row r="41" spans="1:9" ht="4.5" customHeight="1">
      <c r="A41" s="195"/>
      <c r="B41" s="195"/>
      <c r="C41" s="195"/>
      <c r="D41" s="195"/>
      <c r="E41" s="195"/>
      <c r="F41" s="195"/>
      <c r="G41" s="195"/>
      <c r="H41" s="195"/>
      <c r="I41" s="174"/>
    </row>
    <row r="42" spans="1:9" ht="9" customHeight="1">
      <c r="A42" s="195">
        <v>57</v>
      </c>
      <c r="B42" s="195">
        <v>41</v>
      </c>
      <c r="C42" s="195">
        <v>184</v>
      </c>
      <c r="D42" s="195">
        <v>173</v>
      </c>
      <c r="E42" s="195">
        <v>73</v>
      </c>
      <c r="F42" s="195">
        <v>67</v>
      </c>
      <c r="G42" s="195">
        <v>230</v>
      </c>
      <c r="H42" s="195">
        <v>245</v>
      </c>
      <c r="I42" s="174">
        <v>19</v>
      </c>
    </row>
    <row r="43" spans="1:9" ht="9" customHeight="1">
      <c r="A43" s="195">
        <v>28</v>
      </c>
      <c r="B43" s="195">
        <v>20</v>
      </c>
      <c r="C43" s="195">
        <v>83</v>
      </c>
      <c r="D43" s="195">
        <v>77</v>
      </c>
      <c r="E43" s="195">
        <v>40</v>
      </c>
      <c r="F43" s="195">
        <v>37</v>
      </c>
      <c r="G43" s="195">
        <v>109</v>
      </c>
      <c r="H43" s="195">
        <v>123</v>
      </c>
      <c r="I43" s="174">
        <v>20</v>
      </c>
    </row>
    <row r="44" spans="1:9" ht="9" customHeight="1">
      <c r="A44" s="195">
        <v>29</v>
      </c>
      <c r="B44" s="195">
        <v>21</v>
      </c>
      <c r="C44" s="195">
        <v>101</v>
      </c>
      <c r="D44" s="195">
        <v>96</v>
      </c>
      <c r="E44" s="195">
        <v>33</v>
      </c>
      <c r="F44" s="195">
        <v>30</v>
      </c>
      <c r="G44" s="195">
        <v>121</v>
      </c>
      <c r="H44" s="195">
        <v>122</v>
      </c>
      <c r="I44" s="174">
        <v>21</v>
      </c>
    </row>
    <row r="45" spans="1:9" ht="4.5" customHeight="1">
      <c r="A45" s="195"/>
      <c r="B45" s="195"/>
      <c r="C45" s="195"/>
      <c r="D45" s="195"/>
      <c r="E45" s="195"/>
      <c r="F45" s="195"/>
      <c r="G45" s="195"/>
      <c r="H45" s="195"/>
      <c r="I45" s="174"/>
    </row>
    <row r="46" spans="1:9" ht="4.5" customHeight="1">
      <c r="A46" s="195"/>
      <c r="B46" s="195"/>
      <c r="C46" s="195"/>
      <c r="D46" s="195"/>
      <c r="E46" s="195"/>
      <c r="F46" s="195"/>
      <c r="G46" s="195"/>
      <c r="H46" s="195"/>
      <c r="I46" s="174"/>
    </row>
    <row r="47" spans="1:9" ht="9" customHeight="1">
      <c r="A47" s="195">
        <v>48</v>
      </c>
      <c r="B47" s="195">
        <v>53</v>
      </c>
      <c r="C47" s="195">
        <v>196</v>
      </c>
      <c r="D47" s="195">
        <v>204</v>
      </c>
      <c r="E47" s="195">
        <v>66</v>
      </c>
      <c r="F47" s="195">
        <v>70</v>
      </c>
      <c r="G47" s="195">
        <v>243</v>
      </c>
      <c r="H47" s="195">
        <v>267</v>
      </c>
      <c r="I47" s="174">
        <v>22</v>
      </c>
    </row>
    <row r="48" spans="1:9" ht="9" customHeight="1">
      <c r="A48" s="195">
        <v>31</v>
      </c>
      <c r="B48" s="195">
        <v>25</v>
      </c>
      <c r="C48" s="195">
        <v>107</v>
      </c>
      <c r="D48" s="195">
        <v>106</v>
      </c>
      <c r="E48" s="195">
        <v>44</v>
      </c>
      <c r="F48" s="195">
        <v>36</v>
      </c>
      <c r="G48" s="195">
        <v>135</v>
      </c>
      <c r="H48" s="195">
        <v>150</v>
      </c>
      <c r="I48" s="174">
        <v>23</v>
      </c>
    </row>
    <row r="49" spans="1:9" ht="9" customHeight="1">
      <c r="A49" s="195">
        <v>17</v>
      </c>
      <c r="B49" s="195">
        <v>28</v>
      </c>
      <c r="C49" s="195">
        <v>89</v>
      </c>
      <c r="D49" s="195">
        <v>98</v>
      </c>
      <c r="E49" s="195">
        <v>22</v>
      </c>
      <c r="F49" s="195">
        <v>34</v>
      </c>
      <c r="G49" s="195">
        <v>108</v>
      </c>
      <c r="H49" s="195">
        <v>117</v>
      </c>
      <c r="I49" s="174">
        <v>24</v>
      </c>
    </row>
    <row r="50" spans="1:9" ht="4.5" customHeight="1">
      <c r="A50" s="195"/>
      <c r="B50" s="195"/>
      <c r="C50" s="195"/>
      <c r="D50" s="195"/>
      <c r="E50" s="195"/>
      <c r="F50" s="195"/>
      <c r="G50" s="195"/>
      <c r="H50" s="195"/>
      <c r="I50" s="174"/>
    </row>
    <row r="51" spans="1:9" ht="4.5" customHeight="1">
      <c r="A51" s="195"/>
      <c r="B51" s="195"/>
      <c r="C51" s="195"/>
      <c r="D51" s="195"/>
      <c r="E51" s="195"/>
      <c r="F51" s="195"/>
      <c r="G51" s="195"/>
      <c r="H51" s="195"/>
      <c r="I51" s="174"/>
    </row>
    <row r="52" spans="1:9" ht="9" customHeight="1">
      <c r="A52" s="195">
        <v>36</v>
      </c>
      <c r="B52" s="195">
        <v>43</v>
      </c>
      <c r="C52" s="195">
        <v>156</v>
      </c>
      <c r="D52" s="195">
        <v>157</v>
      </c>
      <c r="E52" s="195">
        <v>54</v>
      </c>
      <c r="F52" s="195">
        <v>60</v>
      </c>
      <c r="G52" s="195">
        <v>203</v>
      </c>
      <c r="H52" s="195">
        <v>223</v>
      </c>
      <c r="I52" s="174">
        <v>25</v>
      </c>
    </row>
    <row r="53" spans="1:9" ht="9" customHeight="1">
      <c r="A53" s="195">
        <v>15</v>
      </c>
      <c r="B53" s="195">
        <v>19</v>
      </c>
      <c r="C53" s="195">
        <v>77</v>
      </c>
      <c r="D53" s="195">
        <v>70</v>
      </c>
      <c r="E53" s="195">
        <v>28</v>
      </c>
      <c r="F53" s="195">
        <v>30</v>
      </c>
      <c r="G53" s="195">
        <v>114</v>
      </c>
      <c r="H53" s="195">
        <v>105</v>
      </c>
      <c r="I53" s="174">
        <v>26</v>
      </c>
    </row>
    <row r="54" spans="1:9" ht="9" customHeight="1">
      <c r="A54" s="195">
        <v>21</v>
      </c>
      <c r="B54" s="195">
        <v>24</v>
      </c>
      <c r="C54" s="195">
        <v>79</v>
      </c>
      <c r="D54" s="195">
        <v>87</v>
      </c>
      <c r="E54" s="195">
        <v>26</v>
      </c>
      <c r="F54" s="195">
        <v>30</v>
      </c>
      <c r="G54" s="195">
        <v>89</v>
      </c>
      <c r="H54" s="195">
        <v>118</v>
      </c>
      <c r="I54" s="174">
        <v>27</v>
      </c>
    </row>
    <row r="55" spans="1:9" ht="4.5" customHeight="1">
      <c r="A55" s="195"/>
      <c r="B55" s="195"/>
      <c r="C55" s="195"/>
      <c r="D55" s="195"/>
      <c r="E55" s="195"/>
      <c r="F55" s="195"/>
      <c r="G55" s="195"/>
      <c r="H55" s="195"/>
      <c r="I55" s="174"/>
    </row>
    <row r="56" spans="1:9" ht="4.5" customHeight="1">
      <c r="A56" s="195"/>
      <c r="B56" s="195"/>
      <c r="C56" s="195"/>
      <c r="D56" s="195"/>
      <c r="E56" s="195"/>
      <c r="F56" s="195"/>
      <c r="G56" s="195"/>
      <c r="H56" s="195"/>
      <c r="I56" s="174"/>
    </row>
    <row r="57" spans="1:9" ht="9" customHeight="1">
      <c r="A57" s="195">
        <v>38</v>
      </c>
      <c r="B57" s="195">
        <v>44</v>
      </c>
      <c r="C57" s="195">
        <v>141</v>
      </c>
      <c r="D57" s="195">
        <v>164</v>
      </c>
      <c r="E57" s="195">
        <v>52</v>
      </c>
      <c r="F57" s="195">
        <v>64</v>
      </c>
      <c r="G57" s="195">
        <v>197</v>
      </c>
      <c r="H57" s="195">
        <v>234</v>
      </c>
      <c r="I57" s="174">
        <v>28</v>
      </c>
    </row>
    <row r="58" spans="1:9" ht="9" customHeight="1">
      <c r="A58" s="195">
        <v>22</v>
      </c>
      <c r="B58" s="195">
        <v>27</v>
      </c>
      <c r="C58" s="195">
        <v>70</v>
      </c>
      <c r="D58" s="195">
        <v>77</v>
      </c>
      <c r="E58" s="195">
        <v>32</v>
      </c>
      <c r="F58" s="195">
        <v>40</v>
      </c>
      <c r="G58" s="195">
        <v>103</v>
      </c>
      <c r="H58" s="195">
        <v>118</v>
      </c>
      <c r="I58" s="174">
        <v>29</v>
      </c>
    </row>
    <row r="59" spans="1:9" ht="9" customHeight="1">
      <c r="A59" s="195">
        <v>16</v>
      </c>
      <c r="B59" s="195">
        <v>17</v>
      </c>
      <c r="C59" s="195">
        <v>71</v>
      </c>
      <c r="D59" s="195">
        <v>87</v>
      </c>
      <c r="E59" s="195">
        <v>20</v>
      </c>
      <c r="F59" s="195">
        <v>24</v>
      </c>
      <c r="G59" s="195">
        <v>94</v>
      </c>
      <c r="H59" s="195">
        <v>116</v>
      </c>
      <c r="I59" s="174">
        <v>30</v>
      </c>
    </row>
    <row r="60" spans="1:9" ht="4.5" customHeight="1">
      <c r="A60" s="195"/>
      <c r="B60" s="195"/>
      <c r="C60" s="195"/>
      <c r="D60" s="195"/>
      <c r="E60" s="195"/>
      <c r="F60" s="195"/>
      <c r="G60" s="195"/>
      <c r="H60" s="195"/>
      <c r="I60" s="174"/>
    </row>
    <row r="61" spans="1:9" ht="4.5" customHeight="1">
      <c r="A61" s="195"/>
      <c r="B61" s="195"/>
      <c r="C61" s="195"/>
      <c r="D61" s="195"/>
      <c r="E61" s="195"/>
      <c r="F61" s="195"/>
      <c r="G61" s="195"/>
      <c r="H61" s="195"/>
      <c r="I61" s="174"/>
    </row>
    <row r="62" spans="1:9" ht="9" customHeight="1">
      <c r="A62" s="195">
        <v>29</v>
      </c>
      <c r="B62" s="195">
        <v>29</v>
      </c>
      <c r="C62" s="195">
        <v>104</v>
      </c>
      <c r="D62" s="195">
        <v>97</v>
      </c>
      <c r="E62" s="195">
        <v>38</v>
      </c>
      <c r="F62" s="195">
        <v>37</v>
      </c>
      <c r="G62" s="195">
        <v>133</v>
      </c>
      <c r="H62" s="195">
        <v>134</v>
      </c>
      <c r="I62" s="174">
        <v>31</v>
      </c>
    </row>
    <row r="63" spans="1:9" ht="9" customHeight="1">
      <c r="A63" s="195">
        <v>12</v>
      </c>
      <c r="B63" s="195">
        <v>9</v>
      </c>
      <c r="C63" s="195">
        <v>49</v>
      </c>
      <c r="D63" s="195">
        <v>47</v>
      </c>
      <c r="E63" s="195">
        <v>18</v>
      </c>
      <c r="F63" s="195">
        <v>15</v>
      </c>
      <c r="G63" s="195">
        <v>69</v>
      </c>
      <c r="H63" s="195">
        <v>67</v>
      </c>
      <c r="I63" s="174">
        <v>32</v>
      </c>
    </row>
    <row r="64" spans="1:9" ht="9" customHeight="1">
      <c r="A64" s="195">
        <v>17</v>
      </c>
      <c r="B64" s="195">
        <v>20</v>
      </c>
      <c r="C64" s="195">
        <v>55</v>
      </c>
      <c r="D64" s="195">
        <v>50</v>
      </c>
      <c r="E64" s="195">
        <v>20</v>
      </c>
      <c r="F64" s="195">
        <v>22</v>
      </c>
      <c r="G64" s="195">
        <v>64</v>
      </c>
      <c r="H64" s="195">
        <v>67</v>
      </c>
      <c r="I64" s="174">
        <v>33</v>
      </c>
    </row>
    <row r="65" spans="1:9" ht="4.5" customHeight="1">
      <c r="A65" s="195"/>
      <c r="B65" s="195"/>
      <c r="C65" s="195"/>
      <c r="D65" s="195"/>
      <c r="E65" s="195"/>
      <c r="F65" s="195"/>
      <c r="G65" s="195"/>
      <c r="H65" s="195"/>
      <c r="I65" s="174"/>
    </row>
    <row r="66" spans="1:9" ht="4.5" customHeight="1">
      <c r="A66" s="195"/>
      <c r="B66" s="195"/>
      <c r="C66" s="195"/>
      <c r="D66" s="195"/>
      <c r="E66" s="195"/>
      <c r="F66" s="195"/>
      <c r="G66" s="195"/>
      <c r="H66" s="195"/>
      <c r="I66" s="174"/>
    </row>
    <row r="67" spans="1:9" ht="8.25" customHeight="1">
      <c r="A67" s="195">
        <v>23</v>
      </c>
      <c r="B67" s="195">
        <v>29</v>
      </c>
      <c r="C67" s="195">
        <v>85</v>
      </c>
      <c r="D67" s="195">
        <v>95</v>
      </c>
      <c r="E67" s="195">
        <v>31</v>
      </c>
      <c r="F67" s="195">
        <v>40</v>
      </c>
      <c r="G67" s="195">
        <v>108</v>
      </c>
      <c r="H67" s="195">
        <v>126</v>
      </c>
      <c r="I67" s="174">
        <v>34</v>
      </c>
    </row>
    <row r="68" spans="1:9" ht="9" customHeight="1">
      <c r="A68" s="195">
        <v>12</v>
      </c>
      <c r="B68" s="195">
        <v>12</v>
      </c>
      <c r="C68" s="195">
        <v>48</v>
      </c>
      <c r="D68" s="195">
        <v>53</v>
      </c>
      <c r="E68" s="195">
        <v>18</v>
      </c>
      <c r="F68" s="195">
        <v>19</v>
      </c>
      <c r="G68" s="195">
        <v>64</v>
      </c>
      <c r="H68" s="195">
        <v>74</v>
      </c>
      <c r="I68" s="174">
        <v>35</v>
      </c>
    </row>
    <row r="69" spans="1:9" ht="9" customHeight="1">
      <c r="A69" s="195">
        <v>11</v>
      </c>
      <c r="B69" s="195">
        <v>17</v>
      </c>
      <c r="C69" s="195">
        <v>37</v>
      </c>
      <c r="D69" s="195">
        <v>42</v>
      </c>
      <c r="E69" s="195">
        <v>13</v>
      </c>
      <c r="F69" s="195">
        <v>21</v>
      </c>
      <c r="G69" s="195">
        <v>44</v>
      </c>
      <c r="H69" s="195">
        <v>52</v>
      </c>
      <c r="I69" s="174">
        <v>36</v>
      </c>
    </row>
    <row r="70" spans="1:9" ht="4.5" customHeight="1">
      <c r="A70" s="195"/>
      <c r="B70" s="195"/>
      <c r="C70" s="195"/>
      <c r="D70" s="195"/>
      <c r="E70" s="195"/>
      <c r="F70" s="195"/>
      <c r="G70" s="195"/>
      <c r="H70" s="195"/>
      <c r="I70" s="174"/>
    </row>
    <row r="71" spans="1:9" ht="4.5" customHeight="1">
      <c r="A71" s="195"/>
      <c r="B71" s="195"/>
      <c r="C71" s="195"/>
      <c r="D71" s="195"/>
      <c r="E71" s="195"/>
      <c r="F71" s="195"/>
      <c r="G71" s="195"/>
      <c r="H71" s="195"/>
      <c r="I71" s="174"/>
    </row>
    <row r="72" spans="1:9" ht="9" customHeight="1">
      <c r="A72" s="195">
        <v>19</v>
      </c>
      <c r="B72" s="195">
        <v>28</v>
      </c>
      <c r="C72" s="195">
        <v>50</v>
      </c>
      <c r="D72" s="195">
        <v>71</v>
      </c>
      <c r="E72" s="195">
        <v>25</v>
      </c>
      <c r="F72" s="195">
        <v>45</v>
      </c>
      <c r="G72" s="195">
        <v>74</v>
      </c>
      <c r="H72" s="195">
        <v>112</v>
      </c>
      <c r="I72" s="174">
        <v>37</v>
      </c>
    </row>
    <row r="73" spans="1:9" ht="9" customHeight="1">
      <c r="A73" s="195">
        <v>12</v>
      </c>
      <c r="B73" s="195">
        <v>14</v>
      </c>
      <c r="C73" s="195">
        <v>23</v>
      </c>
      <c r="D73" s="195">
        <v>35</v>
      </c>
      <c r="E73" s="195">
        <v>14</v>
      </c>
      <c r="F73" s="195">
        <v>22</v>
      </c>
      <c r="G73" s="195">
        <v>34</v>
      </c>
      <c r="H73" s="195">
        <v>54</v>
      </c>
      <c r="I73" s="174">
        <v>38</v>
      </c>
    </row>
    <row r="74" spans="1:9" ht="9" customHeight="1">
      <c r="A74" s="195">
        <v>7</v>
      </c>
      <c r="B74" s="195">
        <v>14</v>
      </c>
      <c r="C74" s="195">
        <v>27</v>
      </c>
      <c r="D74" s="195">
        <v>36</v>
      </c>
      <c r="E74" s="195">
        <v>11</v>
      </c>
      <c r="F74" s="195">
        <v>23</v>
      </c>
      <c r="G74" s="195">
        <v>40</v>
      </c>
      <c r="H74" s="195">
        <v>58</v>
      </c>
      <c r="I74" s="174">
        <v>39</v>
      </c>
    </row>
    <row r="75" spans="1:9" ht="4.5" customHeight="1">
      <c r="A75" s="195"/>
      <c r="B75" s="195"/>
      <c r="C75" s="195"/>
      <c r="D75" s="195"/>
      <c r="E75" s="195"/>
      <c r="F75" s="195"/>
      <c r="G75" s="195"/>
      <c r="H75" s="195"/>
      <c r="I75" s="174"/>
    </row>
    <row r="76" spans="1:9" ht="4.5" customHeight="1">
      <c r="A76" s="195"/>
      <c r="B76" s="195"/>
      <c r="C76" s="195"/>
      <c r="D76" s="195"/>
      <c r="E76" s="195"/>
      <c r="F76" s="195"/>
      <c r="G76" s="195"/>
      <c r="H76" s="195"/>
      <c r="I76" s="174"/>
    </row>
    <row r="77" spans="1:9" ht="9" customHeight="1">
      <c r="A77" s="195">
        <v>24</v>
      </c>
      <c r="B77" s="195">
        <v>18</v>
      </c>
      <c r="C77" s="195">
        <v>51</v>
      </c>
      <c r="D77" s="195">
        <v>45</v>
      </c>
      <c r="E77" s="195">
        <v>34</v>
      </c>
      <c r="F77" s="195">
        <v>19</v>
      </c>
      <c r="G77" s="195">
        <v>79</v>
      </c>
      <c r="H77" s="195">
        <v>64</v>
      </c>
      <c r="I77" s="174">
        <v>40</v>
      </c>
    </row>
    <row r="78" spans="1:9" ht="9" customHeight="1">
      <c r="A78" s="195">
        <v>15</v>
      </c>
      <c r="B78" s="195">
        <v>9</v>
      </c>
      <c r="C78" s="195">
        <v>28</v>
      </c>
      <c r="D78" s="195">
        <v>19</v>
      </c>
      <c r="E78" s="195">
        <v>20</v>
      </c>
      <c r="F78" s="195">
        <v>9</v>
      </c>
      <c r="G78" s="195">
        <v>40</v>
      </c>
      <c r="H78" s="195">
        <v>26</v>
      </c>
      <c r="I78" s="174">
        <v>41</v>
      </c>
    </row>
    <row r="79" spans="1:9" ht="9" customHeight="1">
      <c r="A79" s="195">
        <v>9</v>
      </c>
      <c r="B79" s="195">
        <v>9</v>
      </c>
      <c r="C79" s="195">
        <v>23</v>
      </c>
      <c r="D79" s="195">
        <v>26</v>
      </c>
      <c r="E79" s="195">
        <v>14</v>
      </c>
      <c r="F79" s="195">
        <v>10</v>
      </c>
      <c r="G79" s="195">
        <v>39</v>
      </c>
      <c r="H79" s="195">
        <v>38</v>
      </c>
      <c r="I79" s="174">
        <v>42</v>
      </c>
    </row>
    <row r="80" spans="1:9" ht="4.5" customHeight="1">
      <c r="A80" s="195"/>
      <c r="B80" s="195"/>
      <c r="C80" s="195"/>
      <c r="D80" s="195"/>
      <c r="E80" s="195"/>
      <c r="F80" s="195"/>
      <c r="G80" s="195"/>
      <c r="H80" s="195"/>
      <c r="I80" s="174"/>
    </row>
    <row r="81" spans="1:9" ht="4.5" customHeight="1">
      <c r="A81" s="195"/>
      <c r="B81" s="195"/>
      <c r="C81" s="195"/>
      <c r="D81" s="195"/>
      <c r="E81" s="195"/>
      <c r="F81" s="195"/>
      <c r="G81" s="195"/>
      <c r="H81" s="195"/>
      <c r="I81" s="174"/>
    </row>
    <row r="82" spans="1:9" ht="9" customHeight="1">
      <c r="A82" s="195">
        <v>13</v>
      </c>
      <c r="B82" s="195">
        <v>14</v>
      </c>
      <c r="C82" s="195">
        <v>56</v>
      </c>
      <c r="D82" s="195">
        <v>47</v>
      </c>
      <c r="E82" s="195">
        <v>26</v>
      </c>
      <c r="F82" s="195">
        <v>23</v>
      </c>
      <c r="G82" s="195">
        <v>103</v>
      </c>
      <c r="H82" s="195">
        <v>88</v>
      </c>
      <c r="I82" s="174">
        <v>43</v>
      </c>
    </row>
    <row r="83" spans="1:9" ht="9" customHeight="1">
      <c r="A83" s="195">
        <v>6</v>
      </c>
      <c r="B83" s="195">
        <v>6</v>
      </c>
      <c r="C83" s="195">
        <v>32</v>
      </c>
      <c r="D83" s="195">
        <v>21</v>
      </c>
      <c r="E83" s="195">
        <v>13</v>
      </c>
      <c r="F83" s="195">
        <v>13</v>
      </c>
      <c r="G83" s="195">
        <v>51</v>
      </c>
      <c r="H83" s="195">
        <v>38</v>
      </c>
      <c r="I83" s="174">
        <v>44</v>
      </c>
    </row>
    <row r="84" spans="1:9" ht="9" customHeight="1">
      <c r="A84" s="195">
        <v>7</v>
      </c>
      <c r="B84" s="195">
        <v>8</v>
      </c>
      <c r="C84" s="195">
        <v>24</v>
      </c>
      <c r="D84" s="195">
        <v>26</v>
      </c>
      <c r="E84" s="195">
        <v>13</v>
      </c>
      <c r="F84" s="195">
        <v>10</v>
      </c>
      <c r="G84" s="195">
        <v>52</v>
      </c>
      <c r="H84" s="195">
        <v>50</v>
      </c>
      <c r="I84" s="174">
        <v>45</v>
      </c>
    </row>
    <row r="85" spans="1:9" ht="4.5" customHeight="1">
      <c r="A85" s="195"/>
      <c r="B85" s="195"/>
      <c r="C85" s="195"/>
      <c r="D85" s="195"/>
      <c r="E85" s="195"/>
      <c r="F85" s="195"/>
      <c r="G85" s="195"/>
      <c r="H85" s="195"/>
      <c r="I85" s="174"/>
    </row>
    <row r="86" spans="1:9" ht="4.5" customHeight="1">
      <c r="A86" s="195"/>
      <c r="B86" s="195"/>
      <c r="C86" s="195"/>
      <c r="D86" s="195"/>
      <c r="E86" s="195"/>
      <c r="F86" s="195"/>
      <c r="G86" s="195"/>
      <c r="H86" s="195"/>
      <c r="I86" s="174"/>
    </row>
    <row r="87" spans="1:9" ht="9" customHeight="1">
      <c r="A87" s="198">
        <v>687</v>
      </c>
      <c r="B87" s="198">
        <v>723</v>
      </c>
      <c r="C87" s="198" t="s">
        <v>706</v>
      </c>
      <c r="D87" s="198" t="s">
        <v>707</v>
      </c>
      <c r="E87" s="198">
        <v>950</v>
      </c>
      <c r="F87" s="198">
        <v>985</v>
      </c>
      <c r="G87" s="198" t="s">
        <v>708</v>
      </c>
      <c r="H87" s="198" t="s">
        <v>709</v>
      </c>
      <c r="I87" s="199">
        <v>46</v>
      </c>
    </row>
    <row r="88" spans="1:9" ht="9" customHeight="1">
      <c r="A88" s="198">
        <v>372</v>
      </c>
      <c r="B88" s="198">
        <v>400</v>
      </c>
      <c r="C88" s="198" t="s">
        <v>710</v>
      </c>
      <c r="D88" s="198" t="s">
        <v>711</v>
      </c>
      <c r="E88" s="198">
        <v>554</v>
      </c>
      <c r="F88" s="198">
        <v>570</v>
      </c>
      <c r="G88" s="198" t="s">
        <v>712</v>
      </c>
      <c r="H88" s="198" t="s">
        <v>713</v>
      </c>
      <c r="I88" s="199">
        <v>47</v>
      </c>
    </row>
    <row r="89" spans="1:9" ht="9" customHeight="1">
      <c r="A89" s="198">
        <v>315</v>
      </c>
      <c r="B89" s="198">
        <v>323</v>
      </c>
      <c r="C89" s="198" t="s">
        <v>714</v>
      </c>
      <c r="D89" s="198" t="s">
        <v>715</v>
      </c>
      <c r="E89" s="198">
        <v>396</v>
      </c>
      <c r="F89" s="198">
        <v>415</v>
      </c>
      <c r="G89" s="198" t="s">
        <v>716</v>
      </c>
      <c r="H89" s="198" t="s">
        <v>717</v>
      </c>
      <c r="I89" s="199">
        <v>48</v>
      </c>
    </row>
    <row r="90" spans="1:9" ht="4.5" customHeight="1">
      <c r="A90" s="195"/>
      <c r="B90" s="195"/>
      <c r="C90" s="195"/>
      <c r="D90" s="195"/>
      <c r="E90" s="195"/>
      <c r="F90" s="195"/>
      <c r="G90" s="195"/>
      <c r="H90" s="195"/>
      <c r="I90" s="174"/>
    </row>
    <row r="91" spans="1:9" ht="4.5" customHeight="1">
      <c r="A91" s="195"/>
      <c r="B91" s="195"/>
      <c r="C91" s="195"/>
      <c r="D91" s="195"/>
      <c r="E91" s="195"/>
      <c r="F91" s="195"/>
      <c r="G91" s="195"/>
      <c r="H91" s="195"/>
      <c r="I91" s="174"/>
    </row>
    <row r="92" spans="1:9" ht="4.5" customHeight="1">
      <c r="A92" s="195"/>
      <c r="B92" s="195"/>
      <c r="C92" s="195"/>
      <c r="D92" s="195"/>
      <c r="E92" s="195"/>
      <c r="F92" s="195"/>
      <c r="G92" s="195"/>
      <c r="H92" s="195"/>
      <c r="I92" s="174"/>
    </row>
    <row r="93" spans="1:9" ht="9" customHeight="1">
      <c r="A93" s="195">
        <v>1</v>
      </c>
      <c r="B93" s="195">
        <v>1</v>
      </c>
      <c r="C93" s="195">
        <v>3</v>
      </c>
      <c r="D93" s="195">
        <v>3</v>
      </c>
      <c r="E93" s="195">
        <v>1</v>
      </c>
      <c r="F93" s="195">
        <v>1</v>
      </c>
      <c r="G93" s="195">
        <v>3</v>
      </c>
      <c r="H93" s="195">
        <v>3</v>
      </c>
      <c r="I93" s="174">
        <v>49</v>
      </c>
    </row>
    <row r="94" spans="1:9" ht="4.5" customHeight="1">
      <c r="A94" s="195"/>
      <c r="B94" s="195"/>
      <c r="C94" s="195"/>
      <c r="D94" s="195"/>
      <c r="E94" s="195"/>
      <c r="F94" s="195"/>
      <c r="G94" s="195"/>
      <c r="H94" s="195"/>
      <c r="I94" s="174"/>
    </row>
    <row r="95" spans="1:9" ht="4.5" customHeight="1">
      <c r="A95" s="195"/>
      <c r="B95" s="195"/>
      <c r="C95" s="195"/>
      <c r="D95" s="195"/>
      <c r="E95" s="195"/>
      <c r="F95" s="195"/>
      <c r="G95" s="195"/>
      <c r="H95" s="195"/>
      <c r="I95" s="174"/>
    </row>
    <row r="96" spans="1:9" ht="9" customHeight="1">
      <c r="A96" s="198">
        <v>688</v>
      </c>
      <c r="B96" s="198">
        <v>724</v>
      </c>
      <c r="C96" s="198" t="s">
        <v>646</v>
      </c>
      <c r="D96" s="198" t="s">
        <v>648</v>
      </c>
      <c r="E96" s="198">
        <v>951</v>
      </c>
      <c r="F96" s="198">
        <v>986</v>
      </c>
      <c r="G96" s="198" t="s">
        <v>718</v>
      </c>
      <c r="H96" s="198" t="s">
        <v>719</v>
      </c>
      <c r="I96" s="199">
        <v>50</v>
      </c>
    </row>
    <row r="97" spans="1:8" ht="9" customHeight="1">
      <c r="A97" s="142"/>
      <c r="B97" s="142"/>
      <c r="C97" s="142"/>
      <c r="D97" s="142"/>
      <c r="E97" s="142"/>
      <c r="F97" s="142"/>
      <c r="G97" s="142"/>
      <c r="H97" s="142"/>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97"/>
  <sheetViews>
    <sheetView zoomScale="120" zoomScaleNormal="120" workbookViewId="0" topLeftCell="A1">
      <selection activeCell="A98" sqref="A98:IV65536"/>
    </sheetView>
  </sheetViews>
  <sheetFormatPr defaultColWidth="11.421875" defaultRowHeight="12.75"/>
  <cols>
    <col min="1" max="1" width="5.7109375" style="100" customWidth="1"/>
    <col min="2" max="2" width="0.85546875" style="100" customWidth="1"/>
    <col min="3" max="3" width="14.7109375" style="100" customWidth="1"/>
    <col min="4" max="11" width="8.140625" style="100" customWidth="1"/>
    <col min="12" max="19" width="5.28125" style="100" customWidth="1"/>
    <col min="20" max="16384" width="11.421875" style="100" customWidth="1"/>
  </cols>
  <sheetData>
    <row r="1" spans="1:11" ht="8.25" customHeight="1">
      <c r="A1" s="98" t="s">
        <v>279</v>
      </c>
      <c r="B1" s="113"/>
      <c r="C1" s="98"/>
      <c r="D1" s="99"/>
      <c r="E1" s="99"/>
      <c r="F1" s="99"/>
      <c r="G1" s="99"/>
      <c r="H1" s="99"/>
      <c r="I1" s="99"/>
      <c r="J1" s="99"/>
      <c r="K1" s="99"/>
    </row>
    <row r="2" spans="3:11" ht="8.25" customHeight="1">
      <c r="C2" s="101"/>
      <c r="D2" s="101"/>
      <c r="E2" s="101"/>
      <c r="F2" s="101"/>
      <c r="G2" s="101"/>
      <c r="H2" s="101"/>
      <c r="I2" s="101"/>
      <c r="J2" s="101"/>
      <c r="K2" s="101"/>
    </row>
    <row r="3" spans="3:11" ht="8.25" customHeight="1">
      <c r="C3" s="101"/>
      <c r="D3" s="101"/>
      <c r="E3" s="101"/>
      <c r="F3" s="101"/>
      <c r="G3" s="101"/>
      <c r="H3" s="101"/>
      <c r="I3" s="101"/>
      <c r="J3" s="101"/>
      <c r="K3" s="101"/>
    </row>
    <row r="4" spans="3:11" ht="8.25" customHeight="1">
      <c r="C4" s="101"/>
      <c r="D4" s="101"/>
      <c r="E4" s="101"/>
      <c r="F4" s="101"/>
      <c r="G4" s="101"/>
      <c r="H4" s="101"/>
      <c r="I4" s="101"/>
      <c r="J4" s="101"/>
      <c r="K4" s="101"/>
    </row>
    <row r="5" spans="3:11" ht="8.25" customHeight="1">
      <c r="C5" s="182"/>
      <c r="D5" s="162"/>
      <c r="E5" s="162"/>
      <c r="F5" s="162"/>
      <c r="G5" s="162"/>
      <c r="H5" s="162"/>
      <c r="I5" s="162"/>
      <c r="J5" s="163"/>
      <c r="K5" s="164" t="s">
        <v>280</v>
      </c>
    </row>
    <row r="6" spans="3:11" ht="8.25" customHeight="1">
      <c r="C6" s="101"/>
      <c r="D6" s="101"/>
      <c r="E6" s="101"/>
      <c r="F6" s="101"/>
      <c r="G6" s="101"/>
      <c r="H6" s="101"/>
      <c r="I6" s="101"/>
      <c r="J6" s="101"/>
      <c r="K6" s="101"/>
    </row>
    <row r="7" spans="1:11" ht="15" customHeight="1">
      <c r="A7" s="382" t="s">
        <v>463</v>
      </c>
      <c r="B7" s="183"/>
      <c r="C7" s="394" t="s">
        <v>499</v>
      </c>
      <c r="D7" s="165" t="s">
        <v>216</v>
      </c>
      <c r="E7" s="166"/>
      <c r="F7" s="166"/>
      <c r="G7" s="167"/>
      <c r="H7" s="165" t="s">
        <v>251</v>
      </c>
      <c r="I7" s="166"/>
      <c r="J7" s="166"/>
      <c r="K7" s="166"/>
    </row>
    <row r="8" spans="1:11" ht="15" customHeight="1">
      <c r="A8" s="383"/>
      <c r="B8" s="184"/>
      <c r="C8" s="395"/>
      <c r="D8" s="168" t="s">
        <v>608</v>
      </c>
      <c r="E8" s="169"/>
      <c r="F8" s="168" t="s">
        <v>612</v>
      </c>
      <c r="G8" s="169"/>
      <c r="H8" s="168" t="s">
        <v>608</v>
      </c>
      <c r="I8" s="169"/>
      <c r="J8" s="168" t="s">
        <v>612</v>
      </c>
      <c r="K8" s="170"/>
    </row>
    <row r="9" spans="1:11" ht="15" customHeight="1">
      <c r="A9" s="384"/>
      <c r="B9" s="185"/>
      <c r="C9" s="396"/>
      <c r="D9" s="171">
        <v>2005</v>
      </c>
      <c r="E9" s="171">
        <v>2004</v>
      </c>
      <c r="F9" s="171">
        <v>2005</v>
      </c>
      <c r="G9" s="171">
        <v>2004</v>
      </c>
      <c r="H9" s="171">
        <v>2005</v>
      </c>
      <c r="I9" s="171">
        <v>2004</v>
      </c>
      <c r="J9" s="171">
        <v>2005</v>
      </c>
      <c r="K9" s="138">
        <v>2004</v>
      </c>
    </row>
    <row r="10" spans="1:11" ht="13.5" customHeight="1">
      <c r="A10" s="186"/>
      <c r="B10" s="187"/>
      <c r="C10" s="188"/>
      <c r="D10" s="189"/>
      <c r="E10" s="189"/>
      <c r="F10" s="189"/>
      <c r="G10" s="189"/>
      <c r="H10" s="189"/>
      <c r="I10" s="189"/>
      <c r="J10" s="189"/>
      <c r="K10" s="189"/>
    </row>
    <row r="11" spans="1:11" ht="7.5" customHeight="1">
      <c r="A11" s="186"/>
      <c r="B11" s="187"/>
      <c r="C11" s="127" t="s">
        <v>231</v>
      </c>
      <c r="D11" s="136"/>
      <c r="E11" s="136"/>
      <c r="F11" s="136"/>
      <c r="G11" s="136"/>
      <c r="H11" s="136"/>
      <c r="I11" s="136"/>
      <c r="J11" s="326"/>
      <c r="K11" s="136"/>
    </row>
    <row r="12" spans="1:11" ht="7.5" customHeight="1">
      <c r="A12" s="186"/>
      <c r="B12" s="187"/>
      <c r="C12" s="127"/>
      <c r="D12" s="136"/>
      <c r="E12" s="136"/>
      <c r="F12" s="136"/>
      <c r="G12" s="136"/>
      <c r="H12" s="136"/>
      <c r="I12" s="136"/>
      <c r="J12" s="136"/>
      <c r="K12" s="136"/>
    </row>
    <row r="13" spans="1:11" ht="7.5" customHeight="1">
      <c r="A13" s="186"/>
      <c r="B13" s="187"/>
      <c r="C13" s="127"/>
      <c r="D13" s="122"/>
      <c r="E13" s="122"/>
      <c r="F13" s="122"/>
      <c r="G13" s="122"/>
      <c r="H13" s="122"/>
      <c r="I13" s="122"/>
      <c r="J13" s="122"/>
      <c r="K13" s="122"/>
    </row>
    <row r="14" spans="1:11" ht="7.5" customHeight="1">
      <c r="A14" s="190">
        <v>1</v>
      </c>
      <c r="B14" s="181"/>
      <c r="C14" s="127" t="s">
        <v>281</v>
      </c>
      <c r="D14" s="191" t="s">
        <v>551</v>
      </c>
      <c r="E14" s="191" t="s">
        <v>551</v>
      </c>
      <c r="F14" s="191" t="s">
        <v>551</v>
      </c>
      <c r="G14" s="191">
        <v>1</v>
      </c>
      <c r="H14" s="191">
        <v>6</v>
      </c>
      <c r="I14" s="191">
        <v>7</v>
      </c>
      <c r="J14" s="191">
        <v>16</v>
      </c>
      <c r="K14" s="191">
        <v>17</v>
      </c>
    </row>
    <row r="15" spans="1:11" ht="7.5" customHeight="1">
      <c r="A15" s="190">
        <v>2</v>
      </c>
      <c r="B15" s="181"/>
      <c r="C15" s="127" t="s">
        <v>158</v>
      </c>
      <c r="D15" s="191" t="s">
        <v>551</v>
      </c>
      <c r="E15" s="191" t="s">
        <v>551</v>
      </c>
      <c r="F15" s="191" t="s">
        <v>551</v>
      </c>
      <c r="G15" s="191" t="s">
        <v>551</v>
      </c>
      <c r="H15" s="191">
        <v>5</v>
      </c>
      <c r="I15" s="191">
        <v>7</v>
      </c>
      <c r="J15" s="191">
        <v>11</v>
      </c>
      <c r="K15" s="191">
        <v>14</v>
      </c>
    </row>
    <row r="16" spans="1:11" ht="7.5" customHeight="1">
      <c r="A16" s="190">
        <v>3</v>
      </c>
      <c r="B16" s="181"/>
      <c r="C16" s="127" t="s">
        <v>159</v>
      </c>
      <c r="D16" s="191" t="s">
        <v>551</v>
      </c>
      <c r="E16" s="191" t="s">
        <v>551</v>
      </c>
      <c r="F16" s="191" t="s">
        <v>551</v>
      </c>
      <c r="G16" s="191">
        <v>1</v>
      </c>
      <c r="H16" s="191">
        <v>1</v>
      </c>
      <c r="I16" s="191" t="s">
        <v>551</v>
      </c>
      <c r="J16" s="191">
        <v>5</v>
      </c>
      <c r="K16" s="191">
        <v>3</v>
      </c>
    </row>
    <row r="17" spans="1:11" ht="4.5" customHeight="1">
      <c r="A17" s="190"/>
      <c r="B17" s="181"/>
      <c r="C17" s="127"/>
      <c r="D17" s="191"/>
      <c r="E17" s="191"/>
      <c r="F17" s="191"/>
      <c r="G17" s="191"/>
      <c r="H17" s="191"/>
      <c r="I17" s="191"/>
      <c r="J17" s="191"/>
      <c r="K17" s="191"/>
    </row>
    <row r="18" spans="1:11" ht="7.5" customHeight="1">
      <c r="A18" s="190">
        <v>4</v>
      </c>
      <c r="B18" s="181"/>
      <c r="C18" s="127" t="s">
        <v>282</v>
      </c>
      <c r="D18" s="191"/>
      <c r="E18" s="191"/>
      <c r="F18" s="191"/>
      <c r="G18" s="191"/>
      <c r="H18" s="191"/>
      <c r="I18" s="191"/>
      <c r="J18" s="191"/>
      <c r="K18" s="191"/>
    </row>
    <row r="19" spans="1:11" ht="7.5" customHeight="1">
      <c r="A19" s="190"/>
      <c r="B19" s="181"/>
      <c r="C19" s="127" t="s">
        <v>576</v>
      </c>
      <c r="D19" s="191">
        <v>1</v>
      </c>
      <c r="E19" s="191">
        <v>5</v>
      </c>
      <c r="F19" s="191">
        <v>1</v>
      </c>
      <c r="G19" s="191">
        <v>5</v>
      </c>
      <c r="H19" s="191">
        <v>47</v>
      </c>
      <c r="I19" s="191">
        <v>49</v>
      </c>
      <c r="J19" s="191">
        <v>61</v>
      </c>
      <c r="K19" s="191">
        <v>76</v>
      </c>
    </row>
    <row r="20" spans="1:11" ht="7.5" customHeight="1">
      <c r="A20" s="190">
        <v>5</v>
      </c>
      <c r="B20" s="181"/>
      <c r="C20" s="127" t="s">
        <v>505</v>
      </c>
      <c r="D20" s="191" t="s">
        <v>551</v>
      </c>
      <c r="E20" s="191">
        <v>1</v>
      </c>
      <c r="F20" s="191" t="s">
        <v>551</v>
      </c>
      <c r="G20" s="191">
        <v>1</v>
      </c>
      <c r="H20" s="191">
        <v>16</v>
      </c>
      <c r="I20" s="191">
        <v>18</v>
      </c>
      <c r="J20" s="191">
        <v>23</v>
      </c>
      <c r="K20" s="191">
        <v>33</v>
      </c>
    </row>
    <row r="21" spans="1:11" ht="7.5" customHeight="1">
      <c r="A21" s="190">
        <v>6</v>
      </c>
      <c r="B21" s="181"/>
      <c r="C21" s="127" t="s">
        <v>506</v>
      </c>
      <c r="D21" s="191">
        <v>1</v>
      </c>
      <c r="E21" s="191">
        <v>4</v>
      </c>
      <c r="F21" s="191">
        <v>1</v>
      </c>
      <c r="G21" s="191">
        <v>4</v>
      </c>
      <c r="H21" s="191">
        <v>31</v>
      </c>
      <c r="I21" s="191">
        <v>31</v>
      </c>
      <c r="J21" s="191">
        <v>38</v>
      </c>
      <c r="K21" s="191">
        <v>43</v>
      </c>
    </row>
    <row r="22" spans="1:11" ht="4.5" customHeight="1">
      <c r="A22" s="192"/>
      <c r="B22" s="181"/>
      <c r="C22" s="127"/>
      <c r="D22" s="191"/>
      <c r="E22" s="191"/>
      <c r="F22" s="191"/>
      <c r="G22" s="191"/>
      <c r="H22" s="191"/>
      <c r="I22" s="191"/>
      <c r="J22" s="191"/>
      <c r="K22" s="191"/>
    </row>
    <row r="23" spans="1:11" ht="7.5" customHeight="1">
      <c r="A23" s="190">
        <v>7</v>
      </c>
      <c r="B23" s="181"/>
      <c r="C23" s="127" t="s">
        <v>161</v>
      </c>
      <c r="D23" s="191">
        <v>10</v>
      </c>
      <c r="E23" s="191">
        <v>8</v>
      </c>
      <c r="F23" s="191">
        <v>31</v>
      </c>
      <c r="G23" s="191">
        <v>36</v>
      </c>
      <c r="H23" s="191">
        <v>119</v>
      </c>
      <c r="I23" s="191">
        <v>115</v>
      </c>
      <c r="J23" s="191">
        <v>458</v>
      </c>
      <c r="K23" s="191">
        <v>522</v>
      </c>
    </row>
    <row r="24" spans="1:11" ht="7.5" customHeight="1">
      <c r="A24" s="190">
        <v>8</v>
      </c>
      <c r="B24" s="181"/>
      <c r="C24" s="127" t="s">
        <v>158</v>
      </c>
      <c r="D24" s="191">
        <v>3</v>
      </c>
      <c r="E24" s="191">
        <v>2</v>
      </c>
      <c r="F24" s="191">
        <v>6</v>
      </c>
      <c r="G24" s="191">
        <v>6</v>
      </c>
      <c r="H24" s="191">
        <v>32</v>
      </c>
      <c r="I24" s="191">
        <v>26</v>
      </c>
      <c r="J24" s="191">
        <v>110</v>
      </c>
      <c r="K24" s="191">
        <v>113</v>
      </c>
    </row>
    <row r="25" spans="1:11" ht="7.5" customHeight="1">
      <c r="A25" s="190">
        <v>9</v>
      </c>
      <c r="B25" s="181"/>
      <c r="C25" s="127" t="s">
        <v>159</v>
      </c>
      <c r="D25" s="191">
        <v>7</v>
      </c>
      <c r="E25" s="191">
        <v>6</v>
      </c>
      <c r="F25" s="191">
        <v>25</v>
      </c>
      <c r="G25" s="191">
        <v>30</v>
      </c>
      <c r="H25" s="191">
        <v>87</v>
      </c>
      <c r="I25" s="191">
        <v>89</v>
      </c>
      <c r="J25" s="191">
        <v>348</v>
      </c>
      <c r="K25" s="191">
        <v>409</v>
      </c>
    </row>
    <row r="26" spans="1:11" ht="4.5" customHeight="1">
      <c r="A26" s="190"/>
      <c r="B26" s="181"/>
      <c r="C26" s="127"/>
      <c r="D26" s="191"/>
      <c r="E26" s="191"/>
      <c r="F26" s="191"/>
      <c r="G26" s="191"/>
      <c r="H26" s="191"/>
      <c r="I26" s="191"/>
      <c r="J26" s="191"/>
      <c r="K26" s="191"/>
    </row>
    <row r="27" spans="1:11" ht="7.5" customHeight="1">
      <c r="A27" s="190">
        <v>10</v>
      </c>
      <c r="B27" s="138"/>
      <c r="C27" s="127" t="s">
        <v>283</v>
      </c>
      <c r="D27" s="191" t="s">
        <v>551</v>
      </c>
      <c r="E27" s="191" t="s">
        <v>551</v>
      </c>
      <c r="F27" s="191" t="s">
        <v>551</v>
      </c>
      <c r="G27" s="191">
        <v>5</v>
      </c>
      <c r="H27" s="191">
        <v>1</v>
      </c>
      <c r="I27" s="191">
        <v>1</v>
      </c>
      <c r="J27" s="191">
        <v>2</v>
      </c>
      <c r="K27" s="191">
        <v>42</v>
      </c>
    </row>
    <row r="28" spans="1:11" ht="7.5" customHeight="1">
      <c r="A28" s="190">
        <v>11</v>
      </c>
      <c r="B28" s="138"/>
      <c r="C28" s="127" t="s">
        <v>158</v>
      </c>
      <c r="D28" s="191" t="s">
        <v>551</v>
      </c>
      <c r="E28" s="191" t="s">
        <v>551</v>
      </c>
      <c r="F28" s="191" t="s">
        <v>551</v>
      </c>
      <c r="G28" s="191">
        <v>2</v>
      </c>
      <c r="H28" s="191">
        <v>1</v>
      </c>
      <c r="I28" s="191">
        <v>1</v>
      </c>
      <c r="J28" s="191">
        <v>1</v>
      </c>
      <c r="K28" s="191">
        <v>3</v>
      </c>
    </row>
    <row r="29" spans="1:11" ht="7.5" customHeight="1">
      <c r="A29" s="190">
        <v>12</v>
      </c>
      <c r="B29" s="181"/>
      <c r="C29" s="127" t="s">
        <v>159</v>
      </c>
      <c r="D29" s="191" t="s">
        <v>551</v>
      </c>
      <c r="E29" s="191" t="s">
        <v>551</v>
      </c>
      <c r="F29" s="191" t="s">
        <v>551</v>
      </c>
      <c r="G29" s="191">
        <v>3</v>
      </c>
      <c r="H29" s="191" t="s">
        <v>551</v>
      </c>
      <c r="I29" s="191" t="s">
        <v>551</v>
      </c>
      <c r="J29" s="191">
        <v>1</v>
      </c>
      <c r="K29" s="191">
        <v>39</v>
      </c>
    </row>
    <row r="30" spans="1:11" ht="4.5" customHeight="1">
      <c r="A30" s="190"/>
      <c r="B30" s="181"/>
      <c r="C30" s="127"/>
      <c r="D30" s="191"/>
      <c r="E30" s="191"/>
      <c r="F30" s="191"/>
      <c r="G30" s="191"/>
      <c r="H30" s="191"/>
      <c r="I30" s="191"/>
      <c r="J30" s="191"/>
      <c r="K30" s="191"/>
    </row>
    <row r="31" spans="1:11" ht="7.5" customHeight="1">
      <c r="A31" s="190">
        <v>13</v>
      </c>
      <c r="B31" s="181"/>
      <c r="C31" s="127" t="s">
        <v>163</v>
      </c>
      <c r="D31" s="191">
        <v>1</v>
      </c>
      <c r="E31" s="191">
        <v>2</v>
      </c>
      <c r="F31" s="191">
        <v>3</v>
      </c>
      <c r="G31" s="191">
        <v>2</v>
      </c>
      <c r="H31" s="191">
        <v>9</v>
      </c>
      <c r="I31" s="191">
        <v>9</v>
      </c>
      <c r="J31" s="191">
        <v>29</v>
      </c>
      <c r="K31" s="191">
        <v>50</v>
      </c>
    </row>
    <row r="32" spans="1:11" ht="7.5" customHeight="1">
      <c r="A32" s="190">
        <v>14</v>
      </c>
      <c r="B32" s="181"/>
      <c r="C32" s="127" t="s">
        <v>158</v>
      </c>
      <c r="D32" s="191" t="s">
        <v>551</v>
      </c>
      <c r="E32" s="191">
        <v>1</v>
      </c>
      <c r="F32" s="191">
        <v>1</v>
      </c>
      <c r="G32" s="191">
        <v>1</v>
      </c>
      <c r="H32" s="191">
        <v>3</v>
      </c>
      <c r="I32" s="191">
        <v>3</v>
      </c>
      <c r="J32" s="191">
        <v>10</v>
      </c>
      <c r="K32" s="191">
        <v>4</v>
      </c>
    </row>
    <row r="33" spans="1:11" ht="7.5" customHeight="1">
      <c r="A33" s="190">
        <v>15</v>
      </c>
      <c r="B33" s="181"/>
      <c r="C33" s="127" t="s">
        <v>159</v>
      </c>
      <c r="D33" s="191">
        <v>1</v>
      </c>
      <c r="E33" s="191">
        <v>1</v>
      </c>
      <c r="F33" s="191">
        <v>2</v>
      </c>
      <c r="G33" s="191">
        <v>1</v>
      </c>
      <c r="H33" s="191">
        <v>6</v>
      </c>
      <c r="I33" s="191">
        <v>6</v>
      </c>
      <c r="J33" s="191">
        <v>19</v>
      </c>
      <c r="K33" s="191">
        <v>46</v>
      </c>
    </row>
    <row r="34" spans="1:11" ht="4.5" customHeight="1">
      <c r="A34" s="190"/>
      <c r="B34" s="181"/>
      <c r="C34" s="127"/>
      <c r="D34" s="191"/>
      <c r="E34" s="191"/>
      <c r="F34" s="191"/>
      <c r="G34" s="191"/>
      <c r="H34" s="191"/>
      <c r="I34" s="191"/>
      <c r="J34" s="191"/>
      <c r="K34" s="191"/>
    </row>
    <row r="35" spans="1:11" ht="7.5" customHeight="1">
      <c r="A35" s="190">
        <v>16</v>
      </c>
      <c r="B35" s="181"/>
      <c r="C35" s="127" t="s">
        <v>577</v>
      </c>
      <c r="D35" s="191"/>
      <c r="E35" s="191"/>
      <c r="F35" s="191"/>
      <c r="G35" s="191"/>
      <c r="H35" s="191"/>
      <c r="I35" s="191"/>
      <c r="J35" s="191"/>
      <c r="K35" s="191"/>
    </row>
    <row r="36" spans="1:11" ht="7.5" customHeight="1">
      <c r="A36" s="190"/>
      <c r="B36" s="181"/>
      <c r="C36" s="127" t="s">
        <v>578</v>
      </c>
      <c r="D36" s="191" t="s">
        <v>551</v>
      </c>
      <c r="E36" s="191" t="s">
        <v>551</v>
      </c>
      <c r="F36" s="191" t="s">
        <v>551</v>
      </c>
      <c r="G36" s="191" t="s">
        <v>551</v>
      </c>
      <c r="H36" s="191" t="s">
        <v>551</v>
      </c>
      <c r="I36" s="191" t="s">
        <v>551</v>
      </c>
      <c r="J36" s="191" t="s">
        <v>551</v>
      </c>
      <c r="K36" s="191" t="s">
        <v>551</v>
      </c>
    </row>
    <row r="37" spans="1:11" ht="7.5" customHeight="1">
      <c r="A37" s="190">
        <v>17</v>
      </c>
      <c r="B37" s="181"/>
      <c r="C37" s="127" t="s">
        <v>158</v>
      </c>
      <c r="D37" s="191" t="s">
        <v>551</v>
      </c>
      <c r="E37" s="191" t="s">
        <v>551</v>
      </c>
      <c r="F37" s="191" t="s">
        <v>551</v>
      </c>
      <c r="G37" s="191" t="s">
        <v>551</v>
      </c>
      <c r="H37" s="191" t="s">
        <v>551</v>
      </c>
      <c r="I37" s="191" t="s">
        <v>551</v>
      </c>
      <c r="J37" s="191" t="s">
        <v>551</v>
      </c>
      <c r="K37" s="191" t="s">
        <v>551</v>
      </c>
    </row>
    <row r="38" spans="1:11" ht="7.5" customHeight="1">
      <c r="A38" s="190">
        <v>18</v>
      </c>
      <c r="B38" s="181"/>
      <c r="C38" s="127" t="s">
        <v>159</v>
      </c>
      <c r="D38" s="191" t="s">
        <v>551</v>
      </c>
      <c r="E38" s="191" t="s">
        <v>551</v>
      </c>
      <c r="F38" s="191" t="s">
        <v>551</v>
      </c>
      <c r="G38" s="191" t="s">
        <v>551</v>
      </c>
      <c r="H38" s="191" t="s">
        <v>551</v>
      </c>
      <c r="I38" s="191" t="s">
        <v>551</v>
      </c>
      <c r="J38" s="191" t="s">
        <v>551</v>
      </c>
      <c r="K38" s="191" t="s">
        <v>551</v>
      </c>
    </row>
    <row r="39" spans="1:11" ht="4.5" customHeight="1">
      <c r="A39" s="190"/>
      <c r="B39" s="181"/>
      <c r="C39" s="127"/>
      <c r="D39" s="191"/>
      <c r="E39" s="191"/>
      <c r="F39" s="191"/>
      <c r="G39" s="191"/>
      <c r="H39" s="191"/>
      <c r="I39" s="191"/>
      <c r="J39" s="191"/>
      <c r="K39" s="191"/>
    </row>
    <row r="40" spans="1:11" ht="7.5" customHeight="1">
      <c r="A40" s="190">
        <v>19</v>
      </c>
      <c r="B40" s="181"/>
      <c r="C40" s="127" t="s">
        <v>284</v>
      </c>
      <c r="D40" s="191"/>
      <c r="E40" s="191"/>
      <c r="F40" s="191"/>
      <c r="G40" s="191"/>
      <c r="H40" s="191"/>
      <c r="I40" s="191"/>
      <c r="J40" s="191"/>
      <c r="K40" s="191"/>
    </row>
    <row r="41" spans="1:11" ht="7.5" customHeight="1">
      <c r="A41" s="190"/>
      <c r="B41" s="181"/>
      <c r="C41" s="127" t="s">
        <v>579</v>
      </c>
      <c r="D41" s="191" t="s">
        <v>551</v>
      </c>
      <c r="E41" s="191" t="s">
        <v>551</v>
      </c>
      <c r="F41" s="191" t="s">
        <v>551</v>
      </c>
      <c r="G41" s="191" t="s">
        <v>551</v>
      </c>
      <c r="H41" s="191">
        <v>1</v>
      </c>
      <c r="I41" s="191" t="s">
        <v>551</v>
      </c>
      <c r="J41" s="191">
        <v>3</v>
      </c>
      <c r="K41" s="191" t="s">
        <v>551</v>
      </c>
    </row>
    <row r="42" spans="1:11" ht="7.5" customHeight="1">
      <c r="A42" s="190">
        <v>20</v>
      </c>
      <c r="B42" s="181"/>
      <c r="C42" s="127" t="s">
        <v>158</v>
      </c>
      <c r="D42" s="191" t="s">
        <v>551</v>
      </c>
      <c r="E42" s="191" t="s">
        <v>551</v>
      </c>
      <c r="F42" s="191" t="s">
        <v>551</v>
      </c>
      <c r="G42" s="191" t="s">
        <v>551</v>
      </c>
      <c r="H42" s="191" t="s">
        <v>551</v>
      </c>
      <c r="I42" s="191" t="s">
        <v>551</v>
      </c>
      <c r="J42" s="191">
        <v>1</v>
      </c>
      <c r="K42" s="191" t="s">
        <v>551</v>
      </c>
    </row>
    <row r="43" spans="1:11" ht="7.5" customHeight="1">
      <c r="A43" s="190">
        <v>21</v>
      </c>
      <c r="B43" s="181"/>
      <c r="C43" s="127" t="s">
        <v>159</v>
      </c>
      <c r="D43" s="191" t="s">
        <v>551</v>
      </c>
      <c r="E43" s="191" t="s">
        <v>551</v>
      </c>
      <c r="F43" s="191" t="s">
        <v>551</v>
      </c>
      <c r="G43" s="191" t="s">
        <v>551</v>
      </c>
      <c r="H43" s="191">
        <v>1</v>
      </c>
      <c r="I43" s="191" t="s">
        <v>551</v>
      </c>
      <c r="J43" s="191">
        <v>2</v>
      </c>
      <c r="K43" s="191" t="s">
        <v>551</v>
      </c>
    </row>
    <row r="44" spans="1:11" ht="4.5" customHeight="1">
      <c r="A44" s="190"/>
      <c r="B44" s="181"/>
      <c r="C44" s="127"/>
      <c r="D44" s="191"/>
      <c r="E44" s="191"/>
      <c r="F44" s="191"/>
      <c r="G44" s="191"/>
      <c r="H44" s="191"/>
      <c r="I44" s="191"/>
      <c r="J44" s="191"/>
      <c r="K44" s="191"/>
    </row>
    <row r="45" spans="1:11" ht="7.5" customHeight="1">
      <c r="A45" s="193">
        <v>22</v>
      </c>
      <c r="B45" s="181"/>
      <c r="C45" s="128" t="s">
        <v>165</v>
      </c>
      <c r="D45" s="194">
        <v>12</v>
      </c>
      <c r="E45" s="194">
        <v>15</v>
      </c>
      <c r="F45" s="194">
        <v>35</v>
      </c>
      <c r="G45" s="194">
        <v>49</v>
      </c>
      <c r="H45" s="194">
        <v>183</v>
      </c>
      <c r="I45" s="194">
        <v>181</v>
      </c>
      <c r="J45" s="194">
        <v>569</v>
      </c>
      <c r="K45" s="194">
        <v>707</v>
      </c>
    </row>
    <row r="46" spans="1:11" ht="7.5" customHeight="1">
      <c r="A46" s="193">
        <v>23</v>
      </c>
      <c r="B46" s="181"/>
      <c r="C46" s="128" t="s">
        <v>158</v>
      </c>
      <c r="D46" s="194">
        <v>3</v>
      </c>
      <c r="E46" s="194">
        <v>4</v>
      </c>
      <c r="F46" s="194">
        <v>7</v>
      </c>
      <c r="G46" s="194">
        <v>10</v>
      </c>
      <c r="H46" s="194">
        <v>57</v>
      </c>
      <c r="I46" s="194">
        <v>55</v>
      </c>
      <c r="J46" s="194">
        <v>156</v>
      </c>
      <c r="K46" s="194">
        <v>167</v>
      </c>
    </row>
    <row r="47" spans="1:11" ht="7.5" customHeight="1">
      <c r="A47" s="193">
        <v>24</v>
      </c>
      <c r="B47" s="181"/>
      <c r="C47" s="128" t="s">
        <v>159</v>
      </c>
      <c r="D47" s="194">
        <v>9</v>
      </c>
      <c r="E47" s="194">
        <v>11</v>
      </c>
      <c r="F47" s="194">
        <v>28</v>
      </c>
      <c r="G47" s="194">
        <v>39</v>
      </c>
      <c r="H47" s="194">
        <v>126</v>
      </c>
      <c r="I47" s="194">
        <v>126</v>
      </c>
      <c r="J47" s="194">
        <v>413</v>
      </c>
      <c r="K47" s="194">
        <v>540</v>
      </c>
    </row>
    <row r="48" spans="1:11" ht="4.5" customHeight="1">
      <c r="A48" s="190"/>
      <c r="B48" s="181"/>
      <c r="C48" s="127"/>
      <c r="D48" s="191"/>
      <c r="E48" s="191"/>
      <c r="F48" s="191"/>
      <c r="G48" s="191"/>
      <c r="H48" s="191"/>
      <c r="I48" s="191"/>
      <c r="J48" s="191"/>
      <c r="K48" s="191"/>
    </row>
    <row r="49" spans="1:11" ht="7.5" customHeight="1">
      <c r="A49" s="190">
        <v>25</v>
      </c>
      <c r="B49" s="181"/>
      <c r="C49" s="127" t="s">
        <v>167</v>
      </c>
      <c r="D49" s="191">
        <v>1</v>
      </c>
      <c r="E49" s="191" t="s">
        <v>551</v>
      </c>
      <c r="F49" s="191">
        <v>4</v>
      </c>
      <c r="G49" s="191">
        <v>2</v>
      </c>
      <c r="H49" s="191">
        <v>48</v>
      </c>
      <c r="I49" s="191">
        <v>35</v>
      </c>
      <c r="J49" s="191">
        <v>90</v>
      </c>
      <c r="K49" s="191">
        <v>70</v>
      </c>
    </row>
    <row r="50" spans="1:11" ht="7.5" customHeight="1">
      <c r="A50" s="190">
        <v>26</v>
      </c>
      <c r="B50" s="181"/>
      <c r="C50" s="127" t="s">
        <v>158</v>
      </c>
      <c r="D50" s="191">
        <v>1</v>
      </c>
      <c r="E50" s="191" t="s">
        <v>551</v>
      </c>
      <c r="F50" s="191">
        <v>3</v>
      </c>
      <c r="G50" s="191" t="s">
        <v>551</v>
      </c>
      <c r="H50" s="191">
        <v>41</v>
      </c>
      <c r="I50" s="191">
        <v>27</v>
      </c>
      <c r="J50" s="191">
        <v>76</v>
      </c>
      <c r="K50" s="191">
        <v>55</v>
      </c>
    </row>
    <row r="51" spans="1:11" ht="7.5" customHeight="1">
      <c r="A51" s="190">
        <v>27</v>
      </c>
      <c r="B51" s="181"/>
      <c r="C51" s="127" t="s">
        <v>159</v>
      </c>
      <c r="D51" s="191" t="s">
        <v>551</v>
      </c>
      <c r="E51" s="191" t="s">
        <v>551</v>
      </c>
      <c r="F51" s="191">
        <v>1</v>
      </c>
      <c r="G51" s="191">
        <v>2</v>
      </c>
      <c r="H51" s="191">
        <v>7</v>
      </c>
      <c r="I51" s="191">
        <v>8</v>
      </c>
      <c r="J51" s="191">
        <v>14</v>
      </c>
      <c r="K51" s="191">
        <v>15</v>
      </c>
    </row>
    <row r="52" spans="1:11" ht="4.5" customHeight="1">
      <c r="A52" s="190"/>
      <c r="B52" s="181"/>
      <c r="C52" s="127"/>
      <c r="D52" s="191"/>
      <c r="E52" s="191"/>
      <c r="F52" s="191"/>
      <c r="G52" s="191"/>
      <c r="H52" s="191"/>
      <c r="I52" s="191"/>
      <c r="J52" s="191"/>
      <c r="K52" s="191"/>
    </row>
    <row r="53" spans="1:11" ht="7.5" customHeight="1">
      <c r="A53" s="190"/>
      <c r="B53" s="181"/>
      <c r="C53" s="127" t="s">
        <v>168</v>
      </c>
      <c r="D53" s="191"/>
      <c r="E53" s="191"/>
      <c r="F53" s="191"/>
      <c r="G53" s="191"/>
      <c r="H53" s="191"/>
      <c r="I53" s="191"/>
      <c r="J53" s="191"/>
      <c r="K53" s="191"/>
    </row>
    <row r="54" spans="1:11" ht="7.5" customHeight="1">
      <c r="A54" s="190">
        <v>28</v>
      </c>
      <c r="B54" s="181"/>
      <c r="C54" s="127" t="s">
        <v>285</v>
      </c>
      <c r="D54" s="191" t="s">
        <v>551</v>
      </c>
      <c r="E54" s="191" t="s">
        <v>551</v>
      </c>
      <c r="F54" s="191">
        <v>2</v>
      </c>
      <c r="G54" s="191" t="s">
        <v>551</v>
      </c>
      <c r="H54" s="191">
        <v>5</v>
      </c>
      <c r="I54" s="191">
        <v>2</v>
      </c>
      <c r="J54" s="191">
        <v>7</v>
      </c>
      <c r="K54" s="191">
        <v>10</v>
      </c>
    </row>
    <row r="55" spans="1:11" ht="7.5" customHeight="1">
      <c r="A55" s="190">
        <v>29</v>
      </c>
      <c r="B55" s="181"/>
      <c r="C55" s="127" t="s">
        <v>507</v>
      </c>
      <c r="D55" s="191" t="s">
        <v>551</v>
      </c>
      <c r="E55" s="191" t="s">
        <v>551</v>
      </c>
      <c r="F55" s="191">
        <v>1</v>
      </c>
      <c r="G55" s="191" t="s">
        <v>551</v>
      </c>
      <c r="H55" s="191">
        <v>4</v>
      </c>
      <c r="I55" s="191">
        <v>2</v>
      </c>
      <c r="J55" s="191">
        <v>6</v>
      </c>
      <c r="K55" s="191">
        <v>8</v>
      </c>
    </row>
    <row r="56" spans="1:11" ht="7.5" customHeight="1">
      <c r="A56" s="190">
        <v>30</v>
      </c>
      <c r="B56" s="181"/>
      <c r="C56" s="127" t="s">
        <v>508</v>
      </c>
      <c r="D56" s="191" t="s">
        <v>551</v>
      </c>
      <c r="E56" s="191" t="s">
        <v>551</v>
      </c>
      <c r="F56" s="191">
        <v>1</v>
      </c>
      <c r="G56" s="191" t="s">
        <v>551</v>
      </c>
      <c r="H56" s="191">
        <v>1</v>
      </c>
      <c r="I56" s="191" t="s">
        <v>551</v>
      </c>
      <c r="J56" s="191">
        <v>1</v>
      </c>
      <c r="K56" s="191">
        <v>2</v>
      </c>
    </row>
    <row r="57" spans="1:11" ht="4.5" customHeight="1">
      <c r="A57" s="190"/>
      <c r="B57" s="181"/>
      <c r="C57" s="127"/>
      <c r="D57" s="191"/>
      <c r="E57" s="191"/>
      <c r="F57" s="191"/>
      <c r="G57" s="191"/>
      <c r="H57" s="191"/>
      <c r="I57" s="191"/>
      <c r="J57" s="191"/>
      <c r="K57" s="191"/>
    </row>
    <row r="58" spans="1:11" ht="7.5" customHeight="1">
      <c r="A58" s="190">
        <v>31</v>
      </c>
      <c r="B58" s="181"/>
      <c r="C58" s="127" t="s">
        <v>286</v>
      </c>
      <c r="D58" s="191" t="s">
        <v>551</v>
      </c>
      <c r="E58" s="191" t="s">
        <v>551</v>
      </c>
      <c r="F58" s="191" t="s">
        <v>551</v>
      </c>
      <c r="G58" s="191" t="s">
        <v>551</v>
      </c>
      <c r="H58" s="191" t="s">
        <v>551</v>
      </c>
      <c r="I58" s="191" t="s">
        <v>551</v>
      </c>
      <c r="J58" s="191" t="s">
        <v>551</v>
      </c>
      <c r="K58" s="191">
        <v>2</v>
      </c>
    </row>
    <row r="59" spans="1:11" ht="7.5" customHeight="1">
      <c r="A59" s="190">
        <v>32</v>
      </c>
      <c r="B59" s="181"/>
      <c r="C59" s="127" t="s">
        <v>158</v>
      </c>
      <c r="D59" s="191" t="s">
        <v>551</v>
      </c>
      <c r="E59" s="191" t="s">
        <v>551</v>
      </c>
      <c r="F59" s="191" t="s">
        <v>551</v>
      </c>
      <c r="G59" s="191" t="s">
        <v>551</v>
      </c>
      <c r="H59" s="191" t="s">
        <v>551</v>
      </c>
      <c r="I59" s="191" t="s">
        <v>551</v>
      </c>
      <c r="J59" s="191" t="s">
        <v>551</v>
      </c>
      <c r="K59" s="191">
        <v>2</v>
      </c>
    </row>
    <row r="60" spans="1:11" ht="7.5" customHeight="1">
      <c r="A60" s="190">
        <v>33</v>
      </c>
      <c r="B60" s="181"/>
      <c r="C60" s="127" t="s">
        <v>159</v>
      </c>
      <c r="D60" s="191" t="s">
        <v>551</v>
      </c>
      <c r="E60" s="191" t="s">
        <v>551</v>
      </c>
      <c r="F60" s="191" t="s">
        <v>551</v>
      </c>
      <c r="G60" s="191" t="s">
        <v>551</v>
      </c>
      <c r="H60" s="191" t="s">
        <v>551</v>
      </c>
      <c r="I60" s="191" t="s">
        <v>551</v>
      </c>
      <c r="J60" s="191" t="s">
        <v>551</v>
      </c>
      <c r="K60" s="191" t="s">
        <v>551</v>
      </c>
    </row>
    <row r="61" spans="1:11" ht="4.5" customHeight="1">
      <c r="A61" s="190"/>
      <c r="B61" s="181"/>
      <c r="C61" s="127"/>
      <c r="D61" s="191"/>
      <c r="E61" s="191"/>
      <c r="F61" s="191"/>
      <c r="G61" s="191"/>
      <c r="H61" s="191"/>
      <c r="I61" s="191"/>
      <c r="J61" s="191"/>
      <c r="K61" s="191"/>
    </row>
    <row r="62" spans="1:11" ht="7.5" customHeight="1">
      <c r="A62" s="190">
        <v>34</v>
      </c>
      <c r="B62" s="181"/>
      <c r="C62" s="127" t="s">
        <v>580</v>
      </c>
      <c r="D62" s="191">
        <v>2</v>
      </c>
      <c r="E62" s="191">
        <v>3</v>
      </c>
      <c r="F62" s="191">
        <v>9</v>
      </c>
      <c r="G62" s="191">
        <v>13</v>
      </c>
      <c r="H62" s="191">
        <v>17</v>
      </c>
      <c r="I62" s="191">
        <v>27</v>
      </c>
      <c r="J62" s="191">
        <v>98</v>
      </c>
      <c r="K62" s="191">
        <v>101</v>
      </c>
    </row>
    <row r="63" spans="1:11" ht="7.5" customHeight="1">
      <c r="A63" s="190">
        <v>35</v>
      </c>
      <c r="B63" s="181"/>
      <c r="C63" s="127" t="s">
        <v>158</v>
      </c>
      <c r="D63" s="191">
        <v>1</v>
      </c>
      <c r="E63" s="191">
        <v>1</v>
      </c>
      <c r="F63" s="191">
        <v>8</v>
      </c>
      <c r="G63" s="191">
        <v>7</v>
      </c>
      <c r="H63" s="191">
        <v>15</v>
      </c>
      <c r="I63" s="191">
        <v>24</v>
      </c>
      <c r="J63" s="191">
        <v>86</v>
      </c>
      <c r="K63" s="191">
        <v>93</v>
      </c>
    </row>
    <row r="64" spans="1:11" ht="7.5" customHeight="1">
      <c r="A64" s="190">
        <v>36</v>
      </c>
      <c r="B64" s="181"/>
      <c r="C64" s="127" t="s">
        <v>159</v>
      </c>
      <c r="D64" s="191">
        <v>1</v>
      </c>
      <c r="E64" s="191">
        <v>2</v>
      </c>
      <c r="F64" s="191">
        <v>1</v>
      </c>
      <c r="G64" s="191">
        <v>6</v>
      </c>
      <c r="H64" s="191">
        <v>2</v>
      </c>
      <c r="I64" s="191">
        <v>3</v>
      </c>
      <c r="J64" s="191">
        <v>12</v>
      </c>
      <c r="K64" s="191">
        <v>8</v>
      </c>
    </row>
    <row r="65" spans="1:11" ht="4.5" customHeight="1">
      <c r="A65" s="190"/>
      <c r="B65" s="181"/>
      <c r="C65" s="127"/>
      <c r="D65" s="191"/>
      <c r="E65" s="191"/>
      <c r="F65" s="191"/>
      <c r="G65" s="191"/>
      <c r="H65" s="191"/>
      <c r="I65" s="191"/>
      <c r="J65" s="191"/>
      <c r="K65" s="191"/>
    </row>
    <row r="66" spans="1:11" ht="7.5" customHeight="1">
      <c r="A66" s="190"/>
      <c r="B66" s="181"/>
      <c r="C66" s="127" t="s">
        <v>168</v>
      </c>
      <c r="D66" s="191"/>
      <c r="E66" s="191"/>
      <c r="F66" s="191"/>
      <c r="G66" s="191"/>
      <c r="H66" s="191"/>
      <c r="I66" s="191"/>
      <c r="J66" s="191"/>
      <c r="K66" s="191"/>
    </row>
    <row r="67" spans="1:11" ht="7.5" customHeight="1">
      <c r="A67" s="190">
        <v>37</v>
      </c>
      <c r="B67" s="181"/>
      <c r="C67" s="127" t="s">
        <v>285</v>
      </c>
      <c r="D67" s="191" t="s">
        <v>551</v>
      </c>
      <c r="E67" s="191" t="s">
        <v>551</v>
      </c>
      <c r="F67" s="191" t="s">
        <v>551</v>
      </c>
      <c r="G67" s="191" t="s">
        <v>551</v>
      </c>
      <c r="H67" s="191">
        <v>6</v>
      </c>
      <c r="I67" s="191">
        <v>4</v>
      </c>
      <c r="J67" s="191">
        <v>23</v>
      </c>
      <c r="K67" s="191">
        <v>23</v>
      </c>
    </row>
    <row r="68" spans="1:11" ht="7.5" customHeight="1">
      <c r="A68" s="190">
        <v>38</v>
      </c>
      <c r="B68" s="181"/>
      <c r="C68" s="127" t="s">
        <v>511</v>
      </c>
      <c r="D68" s="191" t="s">
        <v>551</v>
      </c>
      <c r="E68" s="191" t="s">
        <v>551</v>
      </c>
      <c r="F68" s="191" t="s">
        <v>551</v>
      </c>
      <c r="G68" s="191" t="s">
        <v>551</v>
      </c>
      <c r="H68" s="191">
        <v>6</v>
      </c>
      <c r="I68" s="191">
        <v>4</v>
      </c>
      <c r="J68" s="191">
        <v>23</v>
      </c>
      <c r="K68" s="191">
        <v>23</v>
      </c>
    </row>
    <row r="69" spans="1:11" ht="7.5" customHeight="1">
      <c r="A69" s="190">
        <v>39</v>
      </c>
      <c r="B69" s="181"/>
      <c r="C69" s="127" t="s">
        <v>513</v>
      </c>
      <c r="D69" s="191" t="s">
        <v>551</v>
      </c>
      <c r="E69" s="191" t="s">
        <v>551</v>
      </c>
      <c r="F69" s="191" t="s">
        <v>551</v>
      </c>
      <c r="G69" s="191" t="s">
        <v>551</v>
      </c>
      <c r="H69" s="191" t="s">
        <v>551</v>
      </c>
      <c r="I69" s="191" t="s">
        <v>551</v>
      </c>
      <c r="J69" s="191" t="s">
        <v>551</v>
      </c>
      <c r="K69" s="191" t="s">
        <v>551</v>
      </c>
    </row>
    <row r="70" spans="1:11" ht="4.5" customHeight="1">
      <c r="A70" s="190"/>
      <c r="B70" s="181"/>
      <c r="C70" s="127"/>
      <c r="D70" s="191"/>
      <c r="E70" s="191"/>
      <c r="F70" s="191"/>
      <c r="G70" s="191"/>
      <c r="H70" s="191"/>
      <c r="I70" s="191"/>
      <c r="J70" s="191"/>
      <c r="K70" s="191"/>
    </row>
    <row r="71" spans="1:11" ht="7.5" customHeight="1">
      <c r="A71" s="190">
        <v>40</v>
      </c>
      <c r="B71" s="181"/>
      <c r="C71" s="127" t="s">
        <v>581</v>
      </c>
      <c r="D71" s="191">
        <v>1</v>
      </c>
      <c r="E71" s="191" t="s">
        <v>551</v>
      </c>
      <c r="F71" s="191">
        <v>6</v>
      </c>
      <c r="G71" s="191">
        <v>6</v>
      </c>
      <c r="H71" s="191">
        <v>5</v>
      </c>
      <c r="I71" s="191">
        <v>11</v>
      </c>
      <c r="J71" s="191">
        <v>39</v>
      </c>
      <c r="K71" s="191">
        <v>34</v>
      </c>
    </row>
    <row r="72" spans="1:11" ht="7.5" customHeight="1">
      <c r="A72" s="190">
        <v>41</v>
      </c>
      <c r="B72" s="181"/>
      <c r="C72" s="127" t="s">
        <v>507</v>
      </c>
      <c r="D72" s="191">
        <v>1</v>
      </c>
      <c r="E72" s="191" t="s">
        <v>551</v>
      </c>
      <c r="F72" s="191">
        <v>6</v>
      </c>
      <c r="G72" s="191">
        <v>4</v>
      </c>
      <c r="H72" s="191">
        <v>5</v>
      </c>
      <c r="I72" s="191">
        <v>11</v>
      </c>
      <c r="J72" s="191">
        <v>36</v>
      </c>
      <c r="K72" s="191">
        <v>34</v>
      </c>
    </row>
    <row r="73" spans="1:11" ht="7.5" customHeight="1">
      <c r="A73" s="190">
        <v>42</v>
      </c>
      <c r="B73" s="181"/>
      <c r="C73" s="127" t="s">
        <v>508</v>
      </c>
      <c r="D73" s="191" t="s">
        <v>551</v>
      </c>
      <c r="E73" s="191" t="s">
        <v>551</v>
      </c>
      <c r="F73" s="191" t="s">
        <v>551</v>
      </c>
      <c r="G73" s="191">
        <v>2</v>
      </c>
      <c r="H73" s="191" t="s">
        <v>551</v>
      </c>
      <c r="I73" s="191" t="s">
        <v>551</v>
      </c>
      <c r="J73" s="191">
        <v>3</v>
      </c>
      <c r="K73" s="191" t="s">
        <v>551</v>
      </c>
    </row>
    <row r="74" spans="1:11" ht="4.5" customHeight="1">
      <c r="A74" s="190"/>
      <c r="B74" s="181"/>
      <c r="C74" s="127"/>
      <c r="D74" s="191"/>
      <c r="E74" s="191"/>
      <c r="F74" s="191"/>
      <c r="G74" s="191"/>
      <c r="H74" s="191"/>
      <c r="I74" s="191"/>
      <c r="J74" s="191"/>
      <c r="K74" s="191"/>
    </row>
    <row r="75" spans="1:11" ht="7.5" customHeight="1">
      <c r="A75" s="190">
        <v>43</v>
      </c>
      <c r="B75" s="181"/>
      <c r="C75" s="127" t="s">
        <v>287</v>
      </c>
      <c r="D75" s="191" t="s">
        <v>551</v>
      </c>
      <c r="E75" s="191" t="s">
        <v>551</v>
      </c>
      <c r="F75" s="191" t="s">
        <v>551</v>
      </c>
      <c r="G75" s="191" t="s">
        <v>551</v>
      </c>
      <c r="H75" s="191" t="s">
        <v>551</v>
      </c>
      <c r="I75" s="191">
        <v>1</v>
      </c>
      <c r="J75" s="191" t="s">
        <v>551</v>
      </c>
      <c r="K75" s="191">
        <v>1</v>
      </c>
    </row>
    <row r="76" spans="1:11" ht="7.5" customHeight="1">
      <c r="A76" s="190">
        <v>44</v>
      </c>
      <c r="B76" s="181"/>
      <c r="C76" s="127" t="s">
        <v>191</v>
      </c>
      <c r="D76" s="191" t="s">
        <v>551</v>
      </c>
      <c r="E76" s="191" t="s">
        <v>551</v>
      </c>
      <c r="F76" s="191" t="s">
        <v>551</v>
      </c>
      <c r="G76" s="191" t="s">
        <v>551</v>
      </c>
      <c r="H76" s="191" t="s">
        <v>551</v>
      </c>
      <c r="I76" s="191" t="s">
        <v>551</v>
      </c>
      <c r="J76" s="191" t="s">
        <v>551</v>
      </c>
      <c r="K76" s="191" t="s">
        <v>551</v>
      </c>
    </row>
    <row r="77" spans="1:11" ht="7.5" customHeight="1">
      <c r="A77" s="190">
        <v>45</v>
      </c>
      <c r="B77" s="181"/>
      <c r="C77" s="127" t="s">
        <v>192</v>
      </c>
      <c r="D77" s="191" t="s">
        <v>551</v>
      </c>
      <c r="E77" s="191" t="s">
        <v>551</v>
      </c>
      <c r="F77" s="191" t="s">
        <v>551</v>
      </c>
      <c r="G77" s="191" t="s">
        <v>551</v>
      </c>
      <c r="H77" s="191" t="s">
        <v>551</v>
      </c>
      <c r="I77" s="191">
        <v>1</v>
      </c>
      <c r="J77" s="191" t="s">
        <v>551</v>
      </c>
      <c r="K77" s="191">
        <v>1</v>
      </c>
    </row>
    <row r="78" spans="1:11" ht="4.5" customHeight="1">
      <c r="A78" s="190"/>
      <c r="B78" s="181"/>
      <c r="C78" s="127"/>
      <c r="D78" s="191"/>
      <c r="E78" s="191"/>
      <c r="F78" s="191"/>
      <c r="G78" s="191"/>
      <c r="H78" s="191"/>
      <c r="I78" s="191"/>
      <c r="J78" s="191"/>
      <c r="K78" s="191"/>
    </row>
    <row r="79" spans="1:11" ht="4.5" customHeight="1">
      <c r="A79" s="190"/>
      <c r="B79" s="181"/>
      <c r="C79" s="127"/>
      <c r="D79" s="191"/>
      <c r="E79" s="191"/>
      <c r="F79" s="191"/>
      <c r="G79" s="191"/>
      <c r="H79" s="191"/>
      <c r="I79" s="191"/>
      <c r="J79" s="191"/>
      <c r="K79" s="191"/>
    </row>
    <row r="80" spans="1:11" ht="4.5" customHeight="1">
      <c r="A80" s="190"/>
      <c r="B80" s="181"/>
      <c r="C80" s="127"/>
      <c r="D80" s="191"/>
      <c r="E80" s="191"/>
      <c r="F80" s="191"/>
      <c r="G80" s="191"/>
      <c r="H80" s="191"/>
      <c r="I80" s="191"/>
      <c r="J80" s="191"/>
      <c r="K80" s="191"/>
    </row>
    <row r="81" spans="1:11" ht="7.5" customHeight="1">
      <c r="A81" s="193">
        <v>46</v>
      </c>
      <c r="B81" s="181"/>
      <c r="C81" s="128" t="s">
        <v>176</v>
      </c>
      <c r="D81" s="194">
        <v>15</v>
      </c>
      <c r="E81" s="194">
        <v>18</v>
      </c>
      <c r="F81" s="194">
        <v>48</v>
      </c>
      <c r="G81" s="194">
        <v>64</v>
      </c>
      <c r="H81" s="194">
        <v>248</v>
      </c>
      <c r="I81" s="194">
        <v>244</v>
      </c>
      <c r="J81" s="194">
        <v>757</v>
      </c>
      <c r="K81" s="194">
        <v>881</v>
      </c>
    </row>
    <row r="82" spans="1:11" ht="7.5" customHeight="1">
      <c r="A82" s="193">
        <v>47</v>
      </c>
      <c r="B82" s="181"/>
      <c r="C82" s="128" t="s">
        <v>191</v>
      </c>
      <c r="D82" s="194">
        <v>5</v>
      </c>
      <c r="E82" s="194">
        <v>5</v>
      </c>
      <c r="F82" s="194">
        <v>18</v>
      </c>
      <c r="G82" s="194">
        <v>17</v>
      </c>
      <c r="H82" s="194">
        <v>113</v>
      </c>
      <c r="I82" s="194">
        <v>106</v>
      </c>
      <c r="J82" s="194">
        <v>318</v>
      </c>
      <c r="K82" s="194">
        <v>317</v>
      </c>
    </row>
    <row r="83" spans="1:11" ht="7.5" customHeight="1">
      <c r="A83" s="193">
        <v>48</v>
      </c>
      <c r="B83" s="181"/>
      <c r="C83" s="128" t="s">
        <v>192</v>
      </c>
      <c r="D83" s="194">
        <v>10</v>
      </c>
      <c r="E83" s="194">
        <v>13</v>
      </c>
      <c r="F83" s="194">
        <v>30</v>
      </c>
      <c r="G83" s="194">
        <v>47</v>
      </c>
      <c r="H83" s="194">
        <v>135</v>
      </c>
      <c r="I83" s="194">
        <v>138</v>
      </c>
      <c r="J83" s="194">
        <v>439</v>
      </c>
      <c r="K83" s="194">
        <v>564</v>
      </c>
    </row>
    <row r="84" spans="1:11" ht="4.5" customHeight="1">
      <c r="A84" s="190"/>
      <c r="B84" s="181"/>
      <c r="C84" s="127"/>
      <c r="D84" s="191"/>
      <c r="E84" s="191"/>
      <c r="F84" s="191"/>
      <c r="G84" s="191"/>
      <c r="H84" s="191"/>
      <c r="I84" s="191"/>
      <c r="J84" s="191"/>
      <c r="K84" s="191"/>
    </row>
    <row r="85" spans="1:11" ht="4.5" customHeight="1">
      <c r="A85" s="190"/>
      <c r="B85" s="181"/>
      <c r="C85" s="127"/>
      <c r="D85" s="191"/>
      <c r="E85" s="191"/>
      <c r="F85" s="191"/>
      <c r="G85" s="191"/>
      <c r="H85" s="191"/>
      <c r="I85" s="191"/>
      <c r="J85" s="191"/>
      <c r="K85" s="191"/>
    </row>
    <row r="86" spans="1:11" ht="4.5" customHeight="1">
      <c r="A86" s="190"/>
      <c r="B86" s="181"/>
      <c r="C86" s="127"/>
      <c r="D86" s="191"/>
      <c r="E86" s="191"/>
      <c r="F86" s="191"/>
      <c r="G86" s="191"/>
      <c r="H86" s="191"/>
      <c r="I86" s="191"/>
      <c r="J86" s="191"/>
      <c r="K86" s="191"/>
    </row>
    <row r="87" spans="1:11" ht="7.5" customHeight="1">
      <c r="A87" s="190"/>
      <c r="B87" s="181"/>
      <c r="C87" s="127" t="s">
        <v>172</v>
      </c>
      <c r="D87" s="191"/>
      <c r="E87" s="191"/>
      <c r="F87" s="191"/>
      <c r="G87" s="191"/>
      <c r="H87" s="191"/>
      <c r="I87" s="191"/>
      <c r="J87" s="191"/>
      <c r="K87" s="191"/>
    </row>
    <row r="88" spans="1:11" ht="7.5" customHeight="1">
      <c r="A88" s="190">
        <v>49</v>
      </c>
      <c r="B88" s="181"/>
      <c r="C88" s="127" t="s">
        <v>582</v>
      </c>
      <c r="D88" s="191" t="s">
        <v>551</v>
      </c>
      <c r="E88" s="191" t="s">
        <v>551</v>
      </c>
      <c r="F88" s="191">
        <v>2</v>
      </c>
      <c r="G88" s="191">
        <v>1</v>
      </c>
      <c r="H88" s="191">
        <v>15</v>
      </c>
      <c r="I88" s="191">
        <v>14</v>
      </c>
      <c r="J88" s="191">
        <v>46</v>
      </c>
      <c r="K88" s="191">
        <v>54</v>
      </c>
    </row>
    <row r="89" spans="1:11" ht="7.5" customHeight="1">
      <c r="A89" s="190">
        <v>50</v>
      </c>
      <c r="B89" s="181"/>
      <c r="C89" s="127" t="s">
        <v>158</v>
      </c>
      <c r="D89" s="191" t="s">
        <v>551</v>
      </c>
      <c r="E89" s="191" t="s">
        <v>551</v>
      </c>
      <c r="F89" s="191">
        <v>1</v>
      </c>
      <c r="G89" s="191" t="s">
        <v>551</v>
      </c>
      <c r="H89" s="191">
        <v>11</v>
      </c>
      <c r="I89" s="191">
        <v>11</v>
      </c>
      <c r="J89" s="191">
        <v>32</v>
      </c>
      <c r="K89" s="191">
        <v>41</v>
      </c>
    </row>
    <row r="90" spans="1:11" ht="7.5" customHeight="1">
      <c r="A90" s="190">
        <v>51</v>
      </c>
      <c r="B90" s="181"/>
      <c r="C90" s="127" t="s">
        <v>159</v>
      </c>
      <c r="D90" s="191" t="s">
        <v>551</v>
      </c>
      <c r="E90" s="191" t="s">
        <v>551</v>
      </c>
      <c r="F90" s="191">
        <v>1</v>
      </c>
      <c r="G90" s="191">
        <v>1</v>
      </c>
      <c r="H90" s="191">
        <v>4</v>
      </c>
      <c r="I90" s="191">
        <v>3</v>
      </c>
      <c r="J90" s="191">
        <v>14</v>
      </c>
      <c r="K90" s="191">
        <v>13</v>
      </c>
    </row>
    <row r="91" spans="1:11" ht="4.5" customHeight="1">
      <c r="A91" s="190"/>
      <c r="B91" s="181"/>
      <c r="C91" s="127"/>
      <c r="D91" s="191"/>
      <c r="E91" s="191"/>
      <c r="F91" s="191"/>
      <c r="G91" s="191"/>
      <c r="H91" s="191"/>
      <c r="I91" s="191"/>
      <c r="J91" s="191"/>
      <c r="K91" s="191"/>
    </row>
    <row r="92" spans="1:11" ht="7.5" customHeight="1">
      <c r="A92" s="190">
        <v>52</v>
      </c>
      <c r="B92" s="181"/>
      <c r="C92" s="127" t="s">
        <v>174</v>
      </c>
      <c r="D92" s="191">
        <v>3</v>
      </c>
      <c r="E92" s="191" t="s">
        <v>551</v>
      </c>
      <c r="F92" s="191">
        <v>9</v>
      </c>
      <c r="G92" s="191">
        <v>12</v>
      </c>
      <c r="H92" s="191">
        <v>26</v>
      </c>
      <c r="I92" s="191">
        <v>27</v>
      </c>
      <c r="J92" s="191">
        <v>90</v>
      </c>
      <c r="K92" s="191">
        <v>89</v>
      </c>
    </row>
    <row r="93" spans="1:11" ht="7.5" customHeight="1">
      <c r="A93" s="190">
        <v>53</v>
      </c>
      <c r="B93" s="181"/>
      <c r="C93" s="127" t="s">
        <v>158</v>
      </c>
      <c r="D93" s="191">
        <v>2</v>
      </c>
      <c r="E93" s="191" t="s">
        <v>551</v>
      </c>
      <c r="F93" s="191">
        <v>8</v>
      </c>
      <c r="G93" s="191">
        <v>5</v>
      </c>
      <c r="H93" s="191">
        <v>16</v>
      </c>
      <c r="I93" s="191">
        <v>18</v>
      </c>
      <c r="J93" s="191">
        <v>62</v>
      </c>
      <c r="K93" s="191">
        <v>54</v>
      </c>
    </row>
    <row r="94" spans="1:11" ht="7.5" customHeight="1">
      <c r="A94" s="190">
        <v>54</v>
      </c>
      <c r="B94" s="181"/>
      <c r="C94" s="127" t="s">
        <v>159</v>
      </c>
      <c r="D94" s="191">
        <v>1</v>
      </c>
      <c r="E94" s="191" t="s">
        <v>551</v>
      </c>
      <c r="F94" s="191">
        <v>1</v>
      </c>
      <c r="G94" s="191">
        <v>7</v>
      </c>
      <c r="H94" s="191">
        <v>10</v>
      </c>
      <c r="I94" s="191">
        <v>9</v>
      </c>
      <c r="J94" s="191">
        <v>28</v>
      </c>
      <c r="K94" s="191">
        <v>35</v>
      </c>
    </row>
    <row r="95" spans="1:12" ht="7.5" customHeight="1">
      <c r="A95" s="130"/>
      <c r="B95" s="130"/>
      <c r="C95" s="122"/>
      <c r="D95" s="180"/>
      <c r="E95" s="180"/>
      <c r="F95" s="180"/>
      <c r="G95" s="180"/>
      <c r="H95" s="180"/>
      <c r="I95" s="180"/>
      <c r="J95" s="180"/>
      <c r="K95" s="180"/>
      <c r="L95" s="101"/>
    </row>
    <row r="96" spans="1:12" ht="7.5" customHeight="1">
      <c r="A96" s="130"/>
      <c r="B96" s="130"/>
      <c r="C96" s="122"/>
      <c r="D96" s="122"/>
      <c r="E96" s="122"/>
      <c r="F96" s="122"/>
      <c r="G96" s="122"/>
      <c r="H96" s="122"/>
      <c r="I96" s="122"/>
      <c r="J96" s="122"/>
      <c r="K96" s="122"/>
      <c r="L96" s="101"/>
    </row>
    <row r="97" spans="1:12" ht="7.5" customHeight="1">
      <c r="A97" s="130"/>
      <c r="B97" s="130"/>
      <c r="C97" s="122"/>
      <c r="D97" s="122"/>
      <c r="E97" s="122"/>
      <c r="F97" s="122"/>
      <c r="G97" s="122"/>
      <c r="H97" s="122"/>
      <c r="I97" s="122"/>
      <c r="J97" s="122"/>
      <c r="K97" s="122"/>
      <c r="L97" s="101"/>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96"/>
  <sheetViews>
    <sheetView zoomScale="120" zoomScaleNormal="120" workbookViewId="0" topLeftCell="A1">
      <selection activeCell="A97" sqref="A97:IV65536"/>
    </sheetView>
  </sheetViews>
  <sheetFormatPr defaultColWidth="11.421875" defaultRowHeight="12.75"/>
  <cols>
    <col min="1" max="8" width="8.7109375" style="100" customWidth="1"/>
    <col min="9" max="9" width="5.7109375" style="100" customWidth="1"/>
    <col min="10" max="16" width="5.28125" style="100" customWidth="1"/>
    <col min="17" max="16384" width="11.421875" style="100" customWidth="1"/>
  </cols>
  <sheetData>
    <row r="1" spans="1:9" ht="8.25" customHeight="1">
      <c r="A1" s="98" t="s">
        <v>288</v>
      </c>
      <c r="B1" s="99"/>
      <c r="C1" s="99"/>
      <c r="D1" s="99"/>
      <c r="E1" s="99"/>
      <c r="F1" s="99"/>
      <c r="G1" s="99"/>
      <c r="H1" s="99"/>
      <c r="I1" s="113"/>
    </row>
    <row r="2" spans="1:8" ht="8.25" customHeight="1">
      <c r="A2" s="101"/>
      <c r="B2" s="101"/>
      <c r="C2" s="101"/>
      <c r="D2" s="101"/>
      <c r="E2" s="101"/>
      <c r="F2" s="101"/>
      <c r="G2" s="101"/>
      <c r="H2" s="101"/>
    </row>
    <row r="3" spans="1:8" ht="8.25" customHeight="1">
      <c r="A3" s="101"/>
      <c r="B3" s="101"/>
      <c r="C3" s="101"/>
      <c r="D3" s="101"/>
      <c r="E3" s="101"/>
      <c r="F3" s="101"/>
      <c r="G3" s="101"/>
      <c r="H3" s="101"/>
    </row>
    <row r="4" spans="1:8" ht="8.25" customHeight="1">
      <c r="A4" s="101"/>
      <c r="B4" s="101"/>
      <c r="C4" s="101"/>
      <c r="D4" s="101"/>
      <c r="E4" s="101"/>
      <c r="F4" s="101"/>
      <c r="G4" s="101"/>
      <c r="H4" s="101"/>
    </row>
    <row r="5" spans="1:8" ht="8.25" customHeight="1">
      <c r="A5" s="161" t="s">
        <v>444</v>
      </c>
      <c r="B5" s="162"/>
      <c r="C5" s="162"/>
      <c r="D5" s="162"/>
      <c r="E5" s="162"/>
      <c r="F5" s="162"/>
      <c r="G5" s="163"/>
      <c r="H5" s="164"/>
    </row>
    <row r="6" spans="1:8" ht="8.25" customHeight="1">
      <c r="A6" s="101"/>
      <c r="B6" s="101"/>
      <c r="C6" s="101"/>
      <c r="D6" s="101"/>
      <c r="E6" s="101"/>
      <c r="F6" s="101"/>
      <c r="G6" s="101"/>
      <c r="H6" s="101"/>
    </row>
    <row r="7" spans="1:9" ht="15" customHeight="1">
      <c r="A7" s="165" t="s">
        <v>255</v>
      </c>
      <c r="B7" s="166"/>
      <c r="C7" s="166"/>
      <c r="D7" s="167"/>
      <c r="E7" s="165" t="s">
        <v>259</v>
      </c>
      <c r="F7" s="166"/>
      <c r="G7" s="166"/>
      <c r="H7" s="166"/>
      <c r="I7" s="361" t="s">
        <v>463</v>
      </c>
    </row>
    <row r="8" spans="1:9" ht="15" customHeight="1">
      <c r="A8" s="168" t="s">
        <v>608</v>
      </c>
      <c r="B8" s="169"/>
      <c r="C8" s="168" t="s">
        <v>612</v>
      </c>
      <c r="D8" s="169"/>
      <c r="E8" s="168" t="s">
        <v>608</v>
      </c>
      <c r="F8" s="169"/>
      <c r="G8" s="168" t="s">
        <v>612</v>
      </c>
      <c r="H8" s="170"/>
      <c r="I8" s="362"/>
    </row>
    <row r="9" spans="1:9" ht="15" customHeight="1">
      <c r="A9" s="171">
        <v>2005</v>
      </c>
      <c r="B9" s="171">
        <v>2004</v>
      </c>
      <c r="C9" s="171">
        <v>2005</v>
      </c>
      <c r="D9" s="171">
        <v>2004</v>
      </c>
      <c r="E9" s="171">
        <v>2005</v>
      </c>
      <c r="F9" s="171">
        <v>2004</v>
      </c>
      <c r="G9" s="171">
        <v>2005</v>
      </c>
      <c r="H9" s="171">
        <v>2004</v>
      </c>
      <c r="I9" s="363"/>
    </row>
    <row r="10" spans="1:9" ht="13.5" customHeight="1">
      <c r="A10" s="172"/>
      <c r="B10" s="172"/>
      <c r="C10" s="172"/>
      <c r="D10" s="172"/>
      <c r="E10" s="172"/>
      <c r="F10" s="172"/>
      <c r="G10" s="172"/>
      <c r="H10" s="172"/>
      <c r="I10" s="173"/>
    </row>
    <row r="11" spans="1:10" ht="7.5" customHeight="1">
      <c r="A11" s="101"/>
      <c r="B11" s="101"/>
      <c r="C11" s="101"/>
      <c r="D11" s="101"/>
      <c r="E11" s="101"/>
      <c r="F11" s="101"/>
      <c r="G11" s="101"/>
      <c r="H11" s="101"/>
      <c r="I11" s="173"/>
      <c r="J11" s="74"/>
    </row>
    <row r="12" spans="1:9" ht="7.5" customHeight="1">
      <c r="A12" s="142"/>
      <c r="B12" s="142"/>
      <c r="C12" s="142"/>
      <c r="D12" s="142"/>
      <c r="E12" s="142"/>
      <c r="F12" s="142"/>
      <c r="G12" s="142"/>
      <c r="H12" s="142"/>
      <c r="I12" s="174"/>
    </row>
    <row r="13" spans="1:9" ht="7.5" customHeight="1">
      <c r="A13" s="142"/>
      <c r="B13" s="142"/>
      <c r="C13" s="142"/>
      <c r="D13" s="142"/>
      <c r="E13" s="142"/>
      <c r="F13" s="142"/>
      <c r="G13" s="142"/>
      <c r="H13" s="142"/>
      <c r="I13" s="174"/>
    </row>
    <row r="14" spans="1:9" ht="7.5" customHeight="1">
      <c r="A14" s="175">
        <v>23</v>
      </c>
      <c r="B14" s="175">
        <v>23</v>
      </c>
      <c r="C14" s="175">
        <v>42</v>
      </c>
      <c r="D14" s="175">
        <v>48</v>
      </c>
      <c r="E14" s="175">
        <v>29</v>
      </c>
      <c r="F14" s="175">
        <v>30</v>
      </c>
      <c r="G14" s="175">
        <v>58</v>
      </c>
      <c r="H14" s="175">
        <v>66</v>
      </c>
      <c r="I14" s="176">
        <v>1</v>
      </c>
    </row>
    <row r="15" spans="1:9" ht="7.5" customHeight="1">
      <c r="A15" s="175">
        <v>19</v>
      </c>
      <c r="B15" s="175">
        <v>19</v>
      </c>
      <c r="C15" s="175">
        <v>36</v>
      </c>
      <c r="D15" s="175">
        <v>40</v>
      </c>
      <c r="E15" s="175">
        <v>24</v>
      </c>
      <c r="F15" s="175">
        <v>26</v>
      </c>
      <c r="G15" s="175">
        <v>47</v>
      </c>
      <c r="H15" s="175">
        <v>54</v>
      </c>
      <c r="I15" s="176">
        <v>2</v>
      </c>
    </row>
    <row r="16" spans="1:9" ht="7.5" customHeight="1">
      <c r="A16" s="175">
        <v>4</v>
      </c>
      <c r="B16" s="175">
        <v>4</v>
      </c>
      <c r="C16" s="175">
        <v>6</v>
      </c>
      <c r="D16" s="175">
        <v>8</v>
      </c>
      <c r="E16" s="175">
        <v>5</v>
      </c>
      <c r="F16" s="175">
        <v>4</v>
      </c>
      <c r="G16" s="175">
        <v>11</v>
      </c>
      <c r="H16" s="175">
        <v>12</v>
      </c>
      <c r="I16" s="176">
        <v>3</v>
      </c>
    </row>
    <row r="17" spans="1:9" ht="4.5" customHeight="1">
      <c r="A17" s="175"/>
      <c r="B17" s="175"/>
      <c r="C17" s="175"/>
      <c r="D17" s="175"/>
      <c r="E17" s="175"/>
      <c r="F17" s="175"/>
      <c r="G17" s="175"/>
      <c r="H17" s="175"/>
      <c r="I17" s="176"/>
    </row>
    <row r="18" spans="1:9" ht="7.5" customHeight="1">
      <c r="A18" s="175"/>
      <c r="B18" s="175"/>
      <c r="C18" s="175"/>
      <c r="D18" s="175"/>
      <c r="E18" s="175"/>
      <c r="F18" s="175"/>
      <c r="G18" s="175"/>
      <c r="H18" s="175"/>
      <c r="I18" s="176"/>
    </row>
    <row r="19" spans="1:9" ht="7.5" customHeight="1">
      <c r="A19" s="175">
        <v>50</v>
      </c>
      <c r="B19" s="175">
        <v>58</v>
      </c>
      <c r="C19" s="175">
        <v>70</v>
      </c>
      <c r="D19" s="175">
        <v>94</v>
      </c>
      <c r="E19" s="175">
        <v>98</v>
      </c>
      <c r="F19" s="175">
        <v>112</v>
      </c>
      <c r="G19" s="175">
        <v>132</v>
      </c>
      <c r="H19" s="175">
        <v>175</v>
      </c>
      <c r="I19" s="176">
        <v>4</v>
      </c>
    </row>
    <row r="20" spans="1:9" ht="7.5" customHeight="1">
      <c r="A20" s="175">
        <v>39</v>
      </c>
      <c r="B20" s="175">
        <v>35</v>
      </c>
      <c r="C20" s="175">
        <v>53</v>
      </c>
      <c r="D20" s="175">
        <v>61</v>
      </c>
      <c r="E20" s="175">
        <v>55</v>
      </c>
      <c r="F20" s="175">
        <v>54</v>
      </c>
      <c r="G20" s="175">
        <v>76</v>
      </c>
      <c r="H20" s="175">
        <v>95</v>
      </c>
      <c r="I20" s="176">
        <v>5</v>
      </c>
    </row>
    <row r="21" spans="1:9" ht="7.5" customHeight="1">
      <c r="A21" s="175">
        <v>11</v>
      </c>
      <c r="B21" s="175">
        <v>23</v>
      </c>
      <c r="C21" s="175">
        <v>17</v>
      </c>
      <c r="D21" s="175">
        <v>33</v>
      </c>
      <c r="E21" s="175">
        <v>43</v>
      </c>
      <c r="F21" s="175">
        <v>58</v>
      </c>
      <c r="G21" s="175">
        <v>56</v>
      </c>
      <c r="H21" s="175">
        <v>80</v>
      </c>
      <c r="I21" s="176">
        <v>6</v>
      </c>
    </row>
    <row r="22" spans="1:9" ht="4.5" customHeight="1">
      <c r="A22" s="177"/>
      <c r="B22" s="175"/>
      <c r="C22" s="175"/>
      <c r="D22" s="175"/>
      <c r="E22" s="175"/>
      <c r="F22" s="175"/>
      <c r="G22" s="175"/>
      <c r="H22" s="175"/>
      <c r="I22" s="176"/>
    </row>
    <row r="23" spans="1:9" ht="7.5" customHeight="1">
      <c r="A23" s="175">
        <v>449</v>
      </c>
      <c r="B23" s="175">
        <v>492</v>
      </c>
      <c r="C23" s="175" t="s">
        <v>720</v>
      </c>
      <c r="D23" s="175" t="s">
        <v>721</v>
      </c>
      <c r="E23" s="175">
        <v>578</v>
      </c>
      <c r="F23" s="175">
        <v>615</v>
      </c>
      <c r="G23" s="175" t="s">
        <v>722</v>
      </c>
      <c r="H23" s="175" t="s">
        <v>723</v>
      </c>
      <c r="I23" s="176">
        <v>7</v>
      </c>
    </row>
    <row r="24" spans="1:9" ht="7.5" customHeight="1">
      <c r="A24" s="175">
        <v>219</v>
      </c>
      <c r="B24" s="175">
        <v>254</v>
      </c>
      <c r="C24" s="175">
        <v>826</v>
      </c>
      <c r="D24" s="175">
        <v>867</v>
      </c>
      <c r="E24" s="175">
        <v>254</v>
      </c>
      <c r="F24" s="175">
        <v>282</v>
      </c>
      <c r="G24" s="175">
        <v>942</v>
      </c>
      <c r="H24" s="175">
        <v>986</v>
      </c>
      <c r="I24" s="176">
        <v>8</v>
      </c>
    </row>
    <row r="25" spans="1:9" ht="7.5" customHeight="1">
      <c r="A25" s="175">
        <v>230</v>
      </c>
      <c r="B25" s="175">
        <v>238</v>
      </c>
      <c r="C25" s="175">
        <v>934</v>
      </c>
      <c r="D25" s="175">
        <v>946</v>
      </c>
      <c r="E25" s="175">
        <v>324</v>
      </c>
      <c r="F25" s="175">
        <v>333</v>
      </c>
      <c r="G25" s="175" t="s">
        <v>606</v>
      </c>
      <c r="H25" s="175" t="s">
        <v>724</v>
      </c>
      <c r="I25" s="176">
        <v>9</v>
      </c>
    </row>
    <row r="26" spans="1:9" ht="4.5" customHeight="1">
      <c r="A26" s="175"/>
      <c r="B26" s="175"/>
      <c r="C26" s="175"/>
      <c r="D26" s="175"/>
      <c r="E26" s="175"/>
      <c r="F26" s="175"/>
      <c r="G26" s="175"/>
      <c r="H26" s="175"/>
      <c r="I26" s="176"/>
    </row>
    <row r="27" spans="1:9" ht="7.5" customHeight="1">
      <c r="A27" s="175">
        <v>4</v>
      </c>
      <c r="B27" s="175">
        <v>10</v>
      </c>
      <c r="C27" s="175">
        <v>11</v>
      </c>
      <c r="D27" s="175">
        <v>28</v>
      </c>
      <c r="E27" s="175">
        <v>5</v>
      </c>
      <c r="F27" s="175">
        <v>11</v>
      </c>
      <c r="G27" s="175">
        <v>13</v>
      </c>
      <c r="H27" s="175">
        <v>75</v>
      </c>
      <c r="I27" s="176">
        <v>10</v>
      </c>
    </row>
    <row r="28" spans="1:9" ht="7.5" customHeight="1">
      <c r="A28" s="175">
        <v>4</v>
      </c>
      <c r="B28" s="175">
        <v>7</v>
      </c>
      <c r="C28" s="175">
        <v>10</v>
      </c>
      <c r="D28" s="175">
        <v>24</v>
      </c>
      <c r="E28" s="175">
        <v>5</v>
      </c>
      <c r="F28" s="175">
        <v>8</v>
      </c>
      <c r="G28" s="175">
        <v>11</v>
      </c>
      <c r="H28" s="175">
        <v>29</v>
      </c>
      <c r="I28" s="176">
        <v>11</v>
      </c>
    </row>
    <row r="29" spans="1:9" ht="7.5" customHeight="1">
      <c r="A29" s="175" t="s">
        <v>551</v>
      </c>
      <c r="B29" s="175">
        <v>3</v>
      </c>
      <c r="C29" s="175">
        <v>1</v>
      </c>
      <c r="D29" s="175">
        <v>4</v>
      </c>
      <c r="E29" s="175" t="s">
        <v>551</v>
      </c>
      <c r="F29" s="175">
        <v>3</v>
      </c>
      <c r="G29" s="175">
        <v>2</v>
      </c>
      <c r="H29" s="175">
        <v>46</v>
      </c>
      <c r="I29" s="176">
        <v>12</v>
      </c>
    </row>
    <row r="30" spans="1:9" ht="4.5" customHeight="1">
      <c r="A30" s="175"/>
      <c r="B30" s="175"/>
      <c r="C30" s="175"/>
      <c r="D30" s="175"/>
      <c r="E30" s="175"/>
      <c r="F30" s="175"/>
      <c r="G30" s="175"/>
      <c r="H30" s="175"/>
      <c r="I30" s="176"/>
    </row>
    <row r="31" spans="1:9" ht="7.5" customHeight="1">
      <c r="A31" s="175">
        <v>16</v>
      </c>
      <c r="B31" s="175">
        <v>17</v>
      </c>
      <c r="C31" s="175">
        <v>115</v>
      </c>
      <c r="D31" s="175">
        <v>112</v>
      </c>
      <c r="E31" s="175">
        <v>26</v>
      </c>
      <c r="F31" s="175">
        <v>28</v>
      </c>
      <c r="G31" s="175">
        <v>147</v>
      </c>
      <c r="H31" s="175">
        <v>164</v>
      </c>
      <c r="I31" s="176">
        <v>13</v>
      </c>
    </row>
    <row r="32" spans="1:9" ht="7.5" customHeight="1">
      <c r="A32" s="175">
        <v>1</v>
      </c>
      <c r="B32" s="175">
        <v>7</v>
      </c>
      <c r="C32" s="175">
        <v>37</v>
      </c>
      <c r="D32" s="175">
        <v>40</v>
      </c>
      <c r="E32" s="175">
        <v>4</v>
      </c>
      <c r="F32" s="175">
        <v>11</v>
      </c>
      <c r="G32" s="175">
        <v>48</v>
      </c>
      <c r="H32" s="175">
        <v>45</v>
      </c>
      <c r="I32" s="176">
        <v>14</v>
      </c>
    </row>
    <row r="33" spans="1:9" ht="7.5" customHeight="1">
      <c r="A33" s="175">
        <v>15</v>
      </c>
      <c r="B33" s="175">
        <v>10</v>
      </c>
      <c r="C33" s="175">
        <v>78</v>
      </c>
      <c r="D33" s="175">
        <v>72</v>
      </c>
      <c r="E33" s="175">
        <v>22</v>
      </c>
      <c r="F33" s="175">
        <v>17</v>
      </c>
      <c r="G33" s="175">
        <v>99</v>
      </c>
      <c r="H33" s="175">
        <v>119</v>
      </c>
      <c r="I33" s="176">
        <v>15</v>
      </c>
    </row>
    <row r="34" spans="1:9" ht="4.5" customHeight="1">
      <c r="A34" s="175"/>
      <c r="B34" s="175"/>
      <c r="C34" s="175"/>
      <c r="D34" s="175"/>
      <c r="E34" s="175"/>
      <c r="F34" s="175"/>
      <c r="G34" s="175"/>
      <c r="H34" s="175"/>
      <c r="I34" s="176"/>
    </row>
    <row r="35" spans="1:9" ht="7.5" customHeight="1">
      <c r="A35" s="175"/>
      <c r="B35" s="175"/>
      <c r="C35" s="175"/>
      <c r="D35" s="175"/>
      <c r="E35" s="175"/>
      <c r="F35" s="175"/>
      <c r="G35" s="175"/>
      <c r="H35" s="175"/>
      <c r="I35" s="176"/>
    </row>
    <row r="36" spans="1:9" ht="7.5" customHeight="1">
      <c r="A36" s="175">
        <v>1</v>
      </c>
      <c r="B36" s="175" t="s">
        <v>551</v>
      </c>
      <c r="C36" s="175">
        <v>1</v>
      </c>
      <c r="D36" s="175">
        <v>1</v>
      </c>
      <c r="E36" s="175">
        <v>1</v>
      </c>
      <c r="F36" s="175" t="s">
        <v>551</v>
      </c>
      <c r="G36" s="175">
        <v>1</v>
      </c>
      <c r="H36" s="175">
        <v>1</v>
      </c>
      <c r="I36" s="176">
        <v>16</v>
      </c>
    </row>
    <row r="37" spans="1:9" ht="7.5" customHeight="1">
      <c r="A37" s="175" t="s">
        <v>551</v>
      </c>
      <c r="B37" s="175" t="s">
        <v>551</v>
      </c>
      <c r="C37" s="175" t="s">
        <v>551</v>
      </c>
      <c r="D37" s="175">
        <v>1</v>
      </c>
      <c r="E37" s="175" t="s">
        <v>551</v>
      </c>
      <c r="F37" s="175" t="s">
        <v>551</v>
      </c>
      <c r="G37" s="175" t="s">
        <v>551</v>
      </c>
      <c r="H37" s="175">
        <v>1</v>
      </c>
      <c r="I37" s="176">
        <v>17</v>
      </c>
    </row>
    <row r="38" spans="1:9" ht="7.5" customHeight="1">
      <c r="A38" s="175">
        <v>1</v>
      </c>
      <c r="B38" s="175" t="s">
        <v>551</v>
      </c>
      <c r="C38" s="175">
        <v>1</v>
      </c>
      <c r="D38" s="175" t="s">
        <v>551</v>
      </c>
      <c r="E38" s="175">
        <v>1</v>
      </c>
      <c r="F38" s="175" t="s">
        <v>551</v>
      </c>
      <c r="G38" s="175">
        <v>1</v>
      </c>
      <c r="H38" s="175" t="s">
        <v>551</v>
      </c>
      <c r="I38" s="176">
        <v>18</v>
      </c>
    </row>
    <row r="39" spans="1:9" ht="4.5" customHeight="1">
      <c r="A39" s="175"/>
      <c r="B39" s="175"/>
      <c r="C39" s="175"/>
      <c r="D39" s="175"/>
      <c r="E39" s="175"/>
      <c r="F39" s="175"/>
      <c r="G39" s="175"/>
      <c r="H39" s="175"/>
      <c r="I39" s="176"/>
    </row>
    <row r="40" spans="1:9" ht="7.5" customHeight="1">
      <c r="A40" s="175"/>
      <c r="B40" s="175"/>
      <c r="C40" s="175"/>
      <c r="D40" s="175"/>
      <c r="E40" s="175"/>
      <c r="F40" s="175"/>
      <c r="G40" s="175"/>
      <c r="H40" s="175"/>
      <c r="I40" s="176"/>
    </row>
    <row r="41" spans="1:9" ht="7.5" customHeight="1">
      <c r="A41" s="175">
        <v>4</v>
      </c>
      <c r="B41" s="175" t="s">
        <v>551</v>
      </c>
      <c r="C41" s="175">
        <v>7</v>
      </c>
      <c r="D41" s="175">
        <v>1</v>
      </c>
      <c r="E41" s="175">
        <v>5</v>
      </c>
      <c r="F41" s="175" t="s">
        <v>551</v>
      </c>
      <c r="G41" s="175">
        <v>10</v>
      </c>
      <c r="H41" s="175">
        <v>1</v>
      </c>
      <c r="I41" s="176">
        <v>19</v>
      </c>
    </row>
    <row r="42" spans="1:9" ht="7.5" customHeight="1">
      <c r="A42" s="175">
        <v>4</v>
      </c>
      <c r="B42" s="175" t="s">
        <v>551</v>
      </c>
      <c r="C42" s="175">
        <v>7</v>
      </c>
      <c r="D42" s="175">
        <v>1</v>
      </c>
      <c r="E42" s="175">
        <v>4</v>
      </c>
      <c r="F42" s="175" t="s">
        <v>551</v>
      </c>
      <c r="G42" s="175">
        <v>8</v>
      </c>
      <c r="H42" s="175">
        <v>1</v>
      </c>
      <c r="I42" s="176">
        <v>20</v>
      </c>
    </row>
    <row r="43" spans="1:9" ht="7.5" customHeight="1">
      <c r="A43" s="175" t="s">
        <v>551</v>
      </c>
      <c r="B43" s="175" t="s">
        <v>551</v>
      </c>
      <c r="C43" s="175" t="s">
        <v>551</v>
      </c>
      <c r="D43" s="175" t="s">
        <v>551</v>
      </c>
      <c r="E43" s="175">
        <v>1</v>
      </c>
      <c r="F43" s="175" t="s">
        <v>551</v>
      </c>
      <c r="G43" s="175">
        <v>2</v>
      </c>
      <c r="H43" s="175" t="s">
        <v>551</v>
      </c>
      <c r="I43" s="176">
        <v>21</v>
      </c>
    </row>
    <row r="44" spans="1:9" ht="4.5" customHeight="1">
      <c r="A44" s="175"/>
      <c r="B44" s="175"/>
      <c r="C44" s="175"/>
      <c r="D44" s="175"/>
      <c r="E44" s="175"/>
      <c r="F44" s="175"/>
      <c r="G44" s="175"/>
      <c r="H44" s="175"/>
      <c r="I44" s="176"/>
    </row>
    <row r="45" spans="1:9" ht="7.5" customHeight="1">
      <c r="A45" s="178">
        <v>547</v>
      </c>
      <c r="B45" s="178">
        <v>600</v>
      </c>
      <c r="C45" s="178" t="s">
        <v>725</v>
      </c>
      <c r="D45" s="178" t="s">
        <v>726</v>
      </c>
      <c r="E45" s="178">
        <v>742</v>
      </c>
      <c r="F45" s="178">
        <v>796</v>
      </c>
      <c r="G45" s="178" t="s">
        <v>727</v>
      </c>
      <c r="H45" s="178" t="s">
        <v>728</v>
      </c>
      <c r="I45" s="179">
        <v>22</v>
      </c>
    </row>
    <row r="46" spans="1:9" ht="7.5" customHeight="1">
      <c r="A46" s="178">
        <v>286</v>
      </c>
      <c r="B46" s="178">
        <v>322</v>
      </c>
      <c r="C46" s="178">
        <v>969</v>
      </c>
      <c r="D46" s="178" t="s">
        <v>729</v>
      </c>
      <c r="E46" s="178">
        <v>346</v>
      </c>
      <c r="F46" s="178">
        <v>381</v>
      </c>
      <c r="G46" s="178" t="s">
        <v>730</v>
      </c>
      <c r="H46" s="178" t="s">
        <v>731</v>
      </c>
      <c r="I46" s="179">
        <v>23</v>
      </c>
    </row>
    <row r="47" spans="1:9" ht="7.5" customHeight="1">
      <c r="A47" s="178">
        <v>261</v>
      </c>
      <c r="B47" s="178">
        <v>278</v>
      </c>
      <c r="C47" s="178" t="s">
        <v>732</v>
      </c>
      <c r="D47" s="178" t="s">
        <v>733</v>
      </c>
      <c r="E47" s="178">
        <v>396</v>
      </c>
      <c r="F47" s="178">
        <v>415</v>
      </c>
      <c r="G47" s="178" t="s">
        <v>734</v>
      </c>
      <c r="H47" s="178" t="s">
        <v>735</v>
      </c>
      <c r="I47" s="179">
        <v>24</v>
      </c>
    </row>
    <row r="48" spans="1:9" ht="4.5" customHeight="1">
      <c r="A48" s="175"/>
      <c r="B48" s="175"/>
      <c r="C48" s="175"/>
      <c r="D48" s="175"/>
      <c r="E48" s="175"/>
      <c r="F48" s="175"/>
      <c r="G48" s="175"/>
      <c r="H48" s="175"/>
      <c r="I48" s="176"/>
    </row>
    <row r="49" spans="1:9" ht="7.5" customHeight="1">
      <c r="A49" s="175">
        <v>84</v>
      </c>
      <c r="B49" s="175">
        <v>75</v>
      </c>
      <c r="C49" s="175">
        <v>166</v>
      </c>
      <c r="D49" s="175">
        <v>195</v>
      </c>
      <c r="E49" s="175">
        <v>133</v>
      </c>
      <c r="F49" s="175">
        <v>110</v>
      </c>
      <c r="G49" s="175">
        <v>260</v>
      </c>
      <c r="H49" s="175">
        <v>267</v>
      </c>
      <c r="I49" s="176">
        <v>25</v>
      </c>
    </row>
    <row r="50" spans="1:9" ht="7.5" customHeight="1">
      <c r="A50" s="175">
        <v>75</v>
      </c>
      <c r="B50" s="175">
        <v>67</v>
      </c>
      <c r="C50" s="175">
        <v>151</v>
      </c>
      <c r="D50" s="175">
        <v>173</v>
      </c>
      <c r="E50" s="175">
        <v>117</v>
      </c>
      <c r="F50" s="175">
        <v>94</v>
      </c>
      <c r="G50" s="175">
        <v>230</v>
      </c>
      <c r="H50" s="175">
        <v>228</v>
      </c>
      <c r="I50" s="176">
        <v>26</v>
      </c>
    </row>
    <row r="51" spans="1:9" ht="7.5" customHeight="1">
      <c r="A51" s="175">
        <v>9</v>
      </c>
      <c r="B51" s="175">
        <v>8</v>
      </c>
      <c r="C51" s="175">
        <v>15</v>
      </c>
      <c r="D51" s="175">
        <v>22</v>
      </c>
      <c r="E51" s="175">
        <v>16</v>
      </c>
      <c r="F51" s="175">
        <v>16</v>
      </c>
      <c r="G51" s="175">
        <v>30</v>
      </c>
      <c r="H51" s="175">
        <v>39</v>
      </c>
      <c r="I51" s="176">
        <v>27</v>
      </c>
    </row>
    <row r="52" spans="1:9" ht="4.5" customHeight="1">
      <c r="A52" s="175"/>
      <c r="B52" s="175"/>
      <c r="C52" s="175"/>
      <c r="D52" s="175"/>
      <c r="E52" s="175"/>
      <c r="F52" s="175"/>
      <c r="G52" s="175"/>
      <c r="H52" s="175"/>
      <c r="I52" s="176"/>
    </row>
    <row r="53" spans="1:9" ht="7.5" customHeight="1">
      <c r="A53" s="175"/>
      <c r="B53" s="175"/>
      <c r="C53" s="175"/>
      <c r="D53" s="175"/>
      <c r="E53" s="175"/>
      <c r="F53" s="175"/>
      <c r="G53" s="175"/>
      <c r="H53" s="175"/>
      <c r="I53" s="176"/>
    </row>
    <row r="54" spans="1:9" ht="7.5" customHeight="1">
      <c r="A54" s="175">
        <v>17</v>
      </c>
      <c r="B54" s="175">
        <v>13</v>
      </c>
      <c r="C54" s="175">
        <v>26</v>
      </c>
      <c r="D54" s="175">
        <v>28</v>
      </c>
      <c r="E54" s="175">
        <v>22</v>
      </c>
      <c r="F54" s="175">
        <v>15</v>
      </c>
      <c r="G54" s="175">
        <v>35</v>
      </c>
      <c r="H54" s="175">
        <v>38</v>
      </c>
      <c r="I54" s="176">
        <v>28</v>
      </c>
    </row>
    <row r="55" spans="1:9" ht="7.5" customHeight="1">
      <c r="A55" s="175">
        <v>16</v>
      </c>
      <c r="B55" s="175">
        <v>13</v>
      </c>
      <c r="C55" s="175">
        <v>25</v>
      </c>
      <c r="D55" s="175">
        <v>28</v>
      </c>
      <c r="E55" s="175">
        <v>20</v>
      </c>
      <c r="F55" s="175">
        <v>15</v>
      </c>
      <c r="G55" s="175">
        <v>32</v>
      </c>
      <c r="H55" s="175">
        <v>36</v>
      </c>
      <c r="I55" s="176">
        <v>29</v>
      </c>
    </row>
    <row r="56" spans="1:9" ht="7.5" customHeight="1">
      <c r="A56" s="175">
        <v>1</v>
      </c>
      <c r="B56" s="175" t="s">
        <v>551</v>
      </c>
      <c r="C56" s="175">
        <v>1</v>
      </c>
      <c r="D56" s="175" t="s">
        <v>551</v>
      </c>
      <c r="E56" s="175">
        <v>2</v>
      </c>
      <c r="F56" s="175" t="s">
        <v>551</v>
      </c>
      <c r="G56" s="175">
        <v>3</v>
      </c>
      <c r="H56" s="175">
        <v>2</v>
      </c>
      <c r="I56" s="176">
        <v>30</v>
      </c>
    </row>
    <row r="57" spans="1:9" ht="4.5" customHeight="1">
      <c r="A57" s="175"/>
      <c r="B57" s="175"/>
      <c r="C57" s="175"/>
      <c r="D57" s="175"/>
      <c r="E57" s="175"/>
      <c r="F57" s="175"/>
      <c r="G57" s="175"/>
      <c r="H57" s="175"/>
      <c r="I57" s="176"/>
    </row>
    <row r="58" spans="1:9" ht="7.5" customHeight="1">
      <c r="A58" s="175">
        <v>2</v>
      </c>
      <c r="B58" s="175" t="s">
        <v>551</v>
      </c>
      <c r="C58" s="175">
        <v>4</v>
      </c>
      <c r="D58" s="175">
        <v>13</v>
      </c>
      <c r="E58" s="175">
        <v>2</v>
      </c>
      <c r="F58" s="175" t="s">
        <v>551</v>
      </c>
      <c r="G58" s="175">
        <v>4</v>
      </c>
      <c r="H58" s="175">
        <v>15</v>
      </c>
      <c r="I58" s="176">
        <v>31</v>
      </c>
    </row>
    <row r="59" spans="1:9" ht="7.5" customHeight="1">
      <c r="A59" s="175">
        <v>2</v>
      </c>
      <c r="B59" s="175" t="s">
        <v>551</v>
      </c>
      <c r="C59" s="175">
        <v>4</v>
      </c>
      <c r="D59" s="175">
        <v>13</v>
      </c>
      <c r="E59" s="175">
        <v>2</v>
      </c>
      <c r="F59" s="175" t="s">
        <v>551</v>
      </c>
      <c r="G59" s="175">
        <v>4</v>
      </c>
      <c r="H59" s="175">
        <v>15</v>
      </c>
      <c r="I59" s="176">
        <v>32</v>
      </c>
    </row>
    <row r="60" spans="1:9" ht="7.5" customHeight="1">
      <c r="A60" s="175" t="s">
        <v>551</v>
      </c>
      <c r="B60" s="175" t="s">
        <v>551</v>
      </c>
      <c r="C60" s="175" t="s">
        <v>551</v>
      </c>
      <c r="D60" s="175" t="s">
        <v>551</v>
      </c>
      <c r="E60" s="175" t="s">
        <v>551</v>
      </c>
      <c r="F60" s="175" t="s">
        <v>551</v>
      </c>
      <c r="G60" s="175" t="s">
        <v>551</v>
      </c>
      <c r="H60" s="175" t="s">
        <v>551</v>
      </c>
      <c r="I60" s="176">
        <v>33</v>
      </c>
    </row>
    <row r="61" spans="1:9" ht="4.5" customHeight="1">
      <c r="A61" s="175"/>
      <c r="B61" s="175"/>
      <c r="C61" s="175"/>
      <c r="D61" s="175"/>
      <c r="E61" s="175"/>
      <c r="F61" s="175"/>
      <c r="G61" s="175"/>
      <c r="H61" s="175"/>
      <c r="I61" s="176"/>
    </row>
    <row r="62" spans="1:9" ht="7.5" customHeight="1">
      <c r="A62" s="175">
        <v>55</v>
      </c>
      <c r="B62" s="175">
        <v>47</v>
      </c>
      <c r="C62" s="175">
        <v>176</v>
      </c>
      <c r="D62" s="175">
        <v>182</v>
      </c>
      <c r="E62" s="175">
        <v>74</v>
      </c>
      <c r="F62" s="175">
        <v>77</v>
      </c>
      <c r="G62" s="175">
        <v>283</v>
      </c>
      <c r="H62" s="175">
        <v>296</v>
      </c>
      <c r="I62" s="176">
        <v>34</v>
      </c>
    </row>
    <row r="63" spans="1:9" ht="7.5" customHeight="1">
      <c r="A63" s="175">
        <v>55</v>
      </c>
      <c r="B63" s="175">
        <v>46</v>
      </c>
      <c r="C63" s="175">
        <v>170</v>
      </c>
      <c r="D63" s="175">
        <v>171</v>
      </c>
      <c r="E63" s="175">
        <v>71</v>
      </c>
      <c r="F63" s="175">
        <v>71</v>
      </c>
      <c r="G63" s="175">
        <v>264</v>
      </c>
      <c r="H63" s="175">
        <v>271</v>
      </c>
      <c r="I63" s="176">
        <v>35</v>
      </c>
    </row>
    <row r="64" spans="1:9" ht="7.5" customHeight="1">
      <c r="A64" s="175" t="s">
        <v>551</v>
      </c>
      <c r="B64" s="175">
        <v>1</v>
      </c>
      <c r="C64" s="175">
        <v>6</v>
      </c>
      <c r="D64" s="175">
        <v>11</v>
      </c>
      <c r="E64" s="175">
        <v>3</v>
      </c>
      <c r="F64" s="175">
        <v>6</v>
      </c>
      <c r="G64" s="175">
        <v>19</v>
      </c>
      <c r="H64" s="175">
        <v>25</v>
      </c>
      <c r="I64" s="176">
        <v>36</v>
      </c>
    </row>
    <row r="65" spans="1:9" ht="4.5" customHeight="1">
      <c r="A65" s="175"/>
      <c r="B65" s="175"/>
      <c r="C65" s="175"/>
      <c r="D65" s="175"/>
      <c r="E65" s="175"/>
      <c r="F65" s="175"/>
      <c r="G65" s="175"/>
      <c r="H65" s="175"/>
      <c r="I65" s="176"/>
    </row>
    <row r="66" spans="1:9" ht="7.5" customHeight="1">
      <c r="A66" s="175"/>
      <c r="B66" s="175"/>
      <c r="C66" s="175"/>
      <c r="D66" s="175"/>
      <c r="E66" s="175"/>
      <c r="F66" s="175"/>
      <c r="G66" s="175"/>
      <c r="H66" s="175"/>
      <c r="I66" s="176"/>
    </row>
    <row r="67" spans="1:9" ht="7.5" customHeight="1">
      <c r="A67" s="175">
        <v>14</v>
      </c>
      <c r="B67" s="175">
        <v>14</v>
      </c>
      <c r="C67" s="175">
        <v>41</v>
      </c>
      <c r="D67" s="175">
        <v>39</v>
      </c>
      <c r="E67" s="175">
        <v>20</v>
      </c>
      <c r="F67" s="175">
        <v>18</v>
      </c>
      <c r="G67" s="175">
        <v>64</v>
      </c>
      <c r="H67" s="175">
        <v>62</v>
      </c>
      <c r="I67" s="176">
        <v>37</v>
      </c>
    </row>
    <row r="68" spans="1:9" ht="7.5" customHeight="1">
      <c r="A68" s="175">
        <v>14</v>
      </c>
      <c r="B68" s="175">
        <v>14</v>
      </c>
      <c r="C68" s="175">
        <v>41</v>
      </c>
      <c r="D68" s="175">
        <v>37</v>
      </c>
      <c r="E68" s="175">
        <v>20</v>
      </c>
      <c r="F68" s="175">
        <v>18</v>
      </c>
      <c r="G68" s="175">
        <v>64</v>
      </c>
      <c r="H68" s="175">
        <v>60</v>
      </c>
      <c r="I68" s="176">
        <v>38</v>
      </c>
    </row>
    <row r="69" spans="1:9" ht="7.5" customHeight="1">
      <c r="A69" s="175" t="s">
        <v>551</v>
      </c>
      <c r="B69" s="175" t="s">
        <v>551</v>
      </c>
      <c r="C69" s="175" t="s">
        <v>551</v>
      </c>
      <c r="D69" s="175">
        <v>2</v>
      </c>
      <c r="E69" s="175" t="s">
        <v>551</v>
      </c>
      <c r="F69" s="175" t="s">
        <v>551</v>
      </c>
      <c r="G69" s="175" t="s">
        <v>551</v>
      </c>
      <c r="H69" s="175">
        <v>2</v>
      </c>
      <c r="I69" s="176">
        <v>39</v>
      </c>
    </row>
    <row r="70" spans="1:9" ht="4.5" customHeight="1">
      <c r="A70" s="175"/>
      <c r="B70" s="175"/>
      <c r="C70" s="175"/>
      <c r="D70" s="175"/>
      <c r="E70" s="175"/>
      <c r="F70" s="175"/>
      <c r="G70" s="175"/>
      <c r="H70" s="175"/>
      <c r="I70" s="176"/>
    </row>
    <row r="71" spans="1:9" ht="7.5" customHeight="1">
      <c r="A71" s="175">
        <v>12</v>
      </c>
      <c r="B71" s="175">
        <v>6</v>
      </c>
      <c r="C71" s="175">
        <v>32</v>
      </c>
      <c r="D71" s="175">
        <v>24</v>
      </c>
      <c r="E71" s="175">
        <v>18</v>
      </c>
      <c r="F71" s="175">
        <v>17</v>
      </c>
      <c r="G71" s="175">
        <v>77</v>
      </c>
      <c r="H71" s="175">
        <v>64</v>
      </c>
      <c r="I71" s="176">
        <v>40</v>
      </c>
    </row>
    <row r="72" spans="1:9" ht="7.5" customHeight="1">
      <c r="A72" s="175">
        <v>12</v>
      </c>
      <c r="B72" s="175">
        <v>6</v>
      </c>
      <c r="C72" s="175">
        <v>30</v>
      </c>
      <c r="D72" s="175">
        <v>23</v>
      </c>
      <c r="E72" s="175">
        <v>18</v>
      </c>
      <c r="F72" s="175">
        <v>17</v>
      </c>
      <c r="G72" s="175">
        <v>72</v>
      </c>
      <c r="H72" s="175">
        <v>61</v>
      </c>
      <c r="I72" s="176">
        <v>41</v>
      </c>
    </row>
    <row r="73" spans="1:9" ht="7.5" customHeight="1">
      <c r="A73" s="175" t="s">
        <v>551</v>
      </c>
      <c r="B73" s="175" t="s">
        <v>551</v>
      </c>
      <c r="C73" s="175">
        <v>2</v>
      </c>
      <c r="D73" s="175">
        <v>1</v>
      </c>
      <c r="E73" s="175" t="s">
        <v>551</v>
      </c>
      <c r="F73" s="175" t="s">
        <v>551</v>
      </c>
      <c r="G73" s="175">
        <v>5</v>
      </c>
      <c r="H73" s="175">
        <v>3</v>
      </c>
      <c r="I73" s="176">
        <v>42</v>
      </c>
    </row>
    <row r="74" spans="1:9" ht="4.5" customHeight="1">
      <c r="A74" s="175"/>
      <c r="B74" s="175"/>
      <c r="C74" s="175"/>
      <c r="D74" s="175"/>
      <c r="E74" s="175"/>
      <c r="F74" s="175"/>
      <c r="G74" s="175"/>
      <c r="H74" s="175"/>
      <c r="I74" s="176"/>
    </row>
    <row r="75" spans="1:9" ht="7.5" customHeight="1">
      <c r="A75" s="175" t="s">
        <v>551</v>
      </c>
      <c r="B75" s="175">
        <v>2</v>
      </c>
      <c r="C75" s="175">
        <v>2</v>
      </c>
      <c r="D75" s="175">
        <v>4</v>
      </c>
      <c r="E75" s="175" t="s">
        <v>551</v>
      </c>
      <c r="F75" s="175">
        <v>3</v>
      </c>
      <c r="G75" s="175">
        <v>2</v>
      </c>
      <c r="H75" s="175">
        <v>5</v>
      </c>
      <c r="I75" s="176">
        <v>43</v>
      </c>
    </row>
    <row r="76" spans="1:9" ht="7.5" customHeight="1">
      <c r="A76" s="175" t="s">
        <v>551</v>
      </c>
      <c r="B76" s="175" t="s">
        <v>551</v>
      </c>
      <c r="C76" s="175">
        <v>2</v>
      </c>
      <c r="D76" s="175">
        <v>2</v>
      </c>
      <c r="E76" s="175" t="s">
        <v>551</v>
      </c>
      <c r="F76" s="175" t="s">
        <v>551</v>
      </c>
      <c r="G76" s="175">
        <v>2</v>
      </c>
      <c r="H76" s="175">
        <v>2</v>
      </c>
      <c r="I76" s="176">
        <v>44</v>
      </c>
    </row>
    <row r="77" spans="1:9" ht="7.5" customHeight="1">
      <c r="A77" s="175" t="s">
        <v>551</v>
      </c>
      <c r="B77" s="175">
        <v>2</v>
      </c>
      <c r="C77" s="175" t="s">
        <v>551</v>
      </c>
      <c r="D77" s="175">
        <v>2</v>
      </c>
      <c r="E77" s="175" t="s">
        <v>551</v>
      </c>
      <c r="F77" s="175">
        <v>3</v>
      </c>
      <c r="G77" s="175" t="s">
        <v>551</v>
      </c>
      <c r="H77" s="175">
        <v>3</v>
      </c>
      <c r="I77" s="176">
        <v>45</v>
      </c>
    </row>
    <row r="78" spans="1:9" ht="4.5" customHeight="1">
      <c r="A78" s="175"/>
      <c r="B78" s="175"/>
      <c r="C78" s="175"/>
      <c r="D78" s="175"/>
      <c r="E78" s="175"/>
      <c r="F78" s="175"/>
      <c r="G78" s="175"/>
      <c r="H78" s="175"/>
      <c r="I78" s="176"/>
    </row>
    <row r="79" spans="1:9" ht="4.5" customHeight="1">
      <c r="A79" s="175"/>
      <c r="B79" s="175"/>
      <c r="C79" s="175"/>
      <c r="D79" s="175"/>
      <c r="E79" s="175"/>
      <c r="F79" s="175"/>
      <c r="G79" s="175"/>
      <c r="H79" s="175"/>
      <c r="I79" s="176"/>
    </row>
    <row r="80" spans="1:9" ht="4.5" customHeight="1">
      <c r="A80" s="175"/>
      <c r="B80" s="175"/>
      <c r="C80" s="175"/>
      <c r="D80" s="175"/>
      <c r="E80" s="175"/>
      <c r="F80" s="175"/>
      <c r="G80" s="175"/>
      <c r="H80" s="175"/>
      <c r="I80" s="176"/>
    </row>
    <row r="81" spans="1:9" ht="7.5" customHeight="1">
      <c r="A81" s="178">
        <v>688</v>
      </c>
      <c r="B81" s="178">
        <v>724</v>
      </c>
      <c r="C81" s="178" t="s">
        <v>646</v>
      </c>
      <c r="D81" s="178" t="s">
        <v>648</v>
      </c>
      <c r="E81" s="178">
        <v>951</v>
      </c>
      <c r="F81" s="178">
        <v>986</v>
      </c>
      <c r="G81" s="178" t="s">
        <v>718</v>
      </c>
      <c r="H81" s="178" t="s">
        <v>719</v>
      </c>
      <c r="I81" s="179">
        <v>46</v>
      </c>
    </row>
    <row r="82" spans="1:9" ht="7.5" customHeight="1">
      <c r="A82" s="178">
        <v>418</v>
      </c>
      <c r="B82" s="178">
        <v>435</v>
      </c>
      <c r="C82" s="178" t="s">
        <v>650</v>
      </c>
      <c r="D82" s="178" t="s">
        <v>652</v>
      </c>
      <c r="E82" s="178">
        <v>536</v>
      </c>
      <c r="F82" s="178">
        <v>546</v>
      </c>
      <c r="G82" s="178" t="s">
        <v>736</v>
      </c>
      <c r="H82" s="178" t="s">
        <v>737</v>
      </c>
      <c r="I82" s="179">
        <v>47</v>
      </c>
    </row>
    <row r="83" spans="1:9" ht="7.5" customHeight="1">
      <c r="A83" s="178">
        <v>270</v>
      </c>
      <c r="B83" s="178">
        <v>289</v>
      </c>
      <c r="C83" s="178" t="s">
        <v>607</v>
      </c>
      <c r="D83" s="178" t="s">
        <v>654</v>
      </c>
      <c r="E83" s="178">
        <v>415</v>
      </c>
      <c r="F83" s="178">
        <v>440</v>
      </c>
      <c r="G83" s="178" t="s">
        <v>738</v>
      </c>
      <c r="H83" s="178" t="s">
        <v>739</v>
      </c>
      <c r="I83" s="179">
        <v>48</v>
      </c>
    </row>
    <row r="84" spans="1:9" ht="4.5" customHeight="1">
      <c r="A84" s="178"/>
      <c r="B84" s="178"/>
      <c r="C84" s="178"/>
      <c r="D84" s="178"/>
      <c r="E84" s="178"/>
      <c r="F84" s="178"/>
      <c r="G84" s="175"/>
      <c r="H84" s="175"/>
      <c r="I84" s="176"/>
    </row>
    <row r="85" spans="1:9" ht="4.5" customHeight="1">
      <c r="A85" s="175"/>
      <c r="B85" s="175"/>
      <c r="C85" s="175"/>
      <c r="D85" s="175"/>
      <c r="E85" s="175"/>
      <c r="F85" s="175"/>
      <c r="G85" s="175"/>
      <c r="H85" s="175"/>
      <c r="I85" s="176"/>
    </row>
    <row r="86" spans="1:9" ht="4.5" customHeight="1">
      <c r="A86" s="175"/>
      <c r="B86" s="175"/>
      <c r="C86" s="175"/>
      <c r="D86" s="175"/>
      <c r="E86" s="175"/>
      <c r="F86" s="175"/>
      <c r="G86" s="175"/>
      <c r="H86" s="175"/>
      <c r="I86" s="176"/>
    </row>
    <row r="87" spans="1:9" ht="7.5" customHeight="1">
      <c r="A87" s="175"/>
      <c r="B87" s="175"/>
      <c r="C87" s="175"/>
      <c r="D87" s="175"/>
      <c r="E87" s="175"/>
      <c r="F87" s="175"/>
      <c r="G87" s="175"/>
      <c r="H87" s="175"/>
      <c r="I87" s="176"/>
    </row>
    <row r="88" spans="1:9" ht="7.5" customHeight="1">
      <c r="A88" s="175">
        <v>49</v>
      </c>
      <c r="B88" s="175">
        <v>54</v>
      </c>
      <c r="C88" s="175">
        <v>136</v>
      </c>
      <c r="D88" s="175">
        <v>150</v>
      </c>
      <c r="E88" s="175">
        <v>64</v>
      </c>
      <c r="F88" s="175">
        <v>68</v>
      </c>
      <c r="G88" s="175">
        <v>184</v>
      </c>
      <c r="H88" s="175">
        <v>205</v>
      </c>
      <c r="I88" s="176">
        <v>49</v>
      </c>
    </row>
    <row r="89" spans="1:9" ht="7.5" customHeight="1">
      <c r="A89" s="175">
        <v>40</v>
      </c>
      <c r="B89" s="175">
        <v>40</v>
      </c>
      <c r="C89" s="175">
        <v>98</v>
      </c>
      <c r="D89" s="175">
        <v>106</v>
      </c>
      <c r="E89" s="175">
        <v>51</v>
      </c>
      <c r="F89" s="175">
        <v>51</v>
      </c>
      <c r="G89" s="175">
        <v>131</v>
      </c>
      <c r="H89" s="175">
        <v>147</v>
      </c>
      <c r="I89" s="176">
        <v>50</v>
      </c>
    </row>
    <row r="90" spans="1:9" ht="7.5" customHeight="1">
      <c r="A90" s="175">
        <v>9</v>
      </c>
      <c r="B90" s="175">
        <v>14</v>
      </c>
      <c r="C90" s="175">
        <v>38</v>
      </c>
      <c r="D90" s="175">
        <v>44</v>
      </c>
      <c r="E90" s="175">
        <v>13</v>
      </c>
      <c r="F90" s="175">
        <v>17</v>
      </c>
      <c r="G90" s="175">
        <v>53</v>
      </c>
      <c r="H90" s="175">
        <v>58</v>
      </c>
      <c r="I90" s="176">
        <v>51</v>
      </c>
    </row>
    <row r="91" spans="1:9" ht="4.5" customHeight="1">
      <c r="A91" s="175"/>
      <c r="B91" s="175"/>
      <c r="C91" s="175"/>
      <c r="D91" s="175"/>
      <c r="E91" s="175"/>
      <c r="F91" s="175"/>
      <c r="G91" s="175"/>
      <c r="H91" s="175"/>
      <c r="I91" s="176"/>
    </row>
    <row r="92" spans="1:9" ht="7.5" customHeight="1">
      <c r="A92" s="175">
        <v>56</v>
      </c>
      <c r="B92" s="175">
        <v>60</v>
      </c>
      <c r="C92" s="175">
        <v>157</v>
      </c>
      <c r="D92" s="175">
        <v>163</v>
      </c>
      <c r="E92" s="175">
        <v>85</v>
      </c>
      <c r="F92" s="175">
        <v>87</v>
      </c>
      <c r="G92" s="175">
        <v>256</v>
      </c>
      <c r="H92" s="175">
        <v>264</v>
      </c>
      <c r="I92" s="176">
        <v>52</v>
      </c>
    </row>
    <row r="93" spans="1:9" ht="7.5" customHeight="1">
      <c r="A93" s="175">
        <v>40</v>
      </c>
      <c r="B93" s="175">
        <v>33</v>
      </c>
      <c r="C93" s="175">
        <v>90</v>
      </c>
      <c r="D93" s="175">
        <v>103</v>
      </c>
      <c r="E93" s="175">
        <v>58</v>
      </c>
      <c r="F93" s="175">
        <v>51</v>
      </c>
      <c r="G93" s="175">
        <v>160</v>
      </c>
      <c r="H93" s="175">
        <v>162</v>
      </c>
      <c r="I93" s="176">
        <v>53</v>
      </c>
    </row>
    <row r="94" spans="1:9" ht="7.5" customHeight="1">
      <c r="A94" s="175">
        <v>16</v>
      </c>
      <c r="B94" s="175">
        <v>27</v>
      </c>
      <c r="C94" s="175">
        <v>67</v>
      </c>
      <c r="D94" s="175">
        <v>60</v>
      </c>
      <c r="E94" s="175">
        <v>27</v>
      </c>
      <c r="F94" s="175">
        <v>36</v>
      </c>
      <c r="G94" s="175">
        <v>96</v>
      </c>
      <c r="H94" s="175">
        <v>102</v>
      </c>
      <c r="I94" s="176">
        <v>54</v>
      </c>
    </row>
    <row r="95" spans="1:9" ht="7.5" customHeight="1">
      <c r="A95" s="180"/>
      <c r="B95" s="180"/>
      <c r="C95" s="180"/>
      <c r="D95" s="180"/>
      <c r="E95" s="180"/>
      <c r="F95" s="180"/>
      <c r="G95" s="180"/>
      <c r="H95" s="180"/>
      <c r="I95" s="181"/>
    </row>
    <row r="96" spans="1:9" ht="7.5" customHeight="1">
      <c r="A96" s="180"/>
      <c r="B96" s="180"/>
      <c r="C96" s="180"/>
      <c r="D96" s="180"/>
      <c r="E96" s="180"/>
      <c r="F96" s="180"/>
      <c r="G96" s="180"/>
      <c r="H96" s="180"/>
      <c r="I96" s="181"/>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K26" sqref="K26"/>
    </sheetView>
  </sheetViews>
  <sheetFormatPr defaultColWidth="11.421875" defaultRowHeight="12.75"/>
  <cols>
    <col min="1" max="1" width="25.7109375" style="100" customWidth="1"/>
    <col min="2" max="9" width="7.28125" style="100" customWidth="1"/>
    <col min="10" max="16384" width="11.421875" style="100" customWidth="1"/>
  </cols>
  <sheetData>
    <row r="1" spans="1:9" ht="8.25" customHeight="1">
      <c r="A1" s="98" t="s">
        <v>289</v>
      </c>
      <c r="B1" s="99"/>
      <c r="C1" s="99"/>
      <c r="D1" s="99"/>
      <c r="E1" s="99"/>
      <c r="F1" s="99"/>
      <c r="G1" s="99"/>
      <c r="H1" s="99"/>
      <c r="I1" s="99"/>
    </row>
    <row r="2" spans="1:9" ht="8.25" customHeight="1">
      <c r="A2" s="101"/>
      <c r="B2" s="101"/>
      <c r="C2" s="101"/>
      <c r="D2" s="101"/>
      <c r="E2" s="101"/>
      <c r="F2" s="101"/>
      <c r="G2" s="101"/>
      <c r="H2" s="101"/>
      <c r="I2" s="101"/>
    </row>
    <row r="3" spans="1:9" ht="8.25" customHeight="1">
      <c r="A3" s="101"/>
      <c r="B3" s="101"/>
      <c r="C3" s="101"/>
      <c r="D3" s="101"/>
      <c r="E3" s="101"/>
      <c r="F3" s="101"/>
      <c r="G3" s="101"/>
      <c r="H3" s="101"/>
      <c r="I3" s="101"/>
    </row>
    <row r="4" spans="1:9" ht="8.25" customHeight="1">
      <c r="A4" s="102" t="s">
        <v>290</v>
      </c>
      <c r="B4" s="99"/>
      <c r="C4" s="99"/>
      <c r="D4" s="99"/>
      <c r="E4" s="99"/>
      <c r="F4" s="99"/>
      <c r="G4" s="99"/>
      <c r="H4" s="99"/>
      <c r="I4" s="99"/>
    </row>
    <row r="5" spans="1:9" ht="8.25" customHeight="1">
      <c r="A5" s="102" t="s">
        <v>291</v>
      </c>
      <c r="B5" s="99"/>
      <c r="C5" s="99"/>
      <c r="D5" s="99"/>
      <c r="E5" s="99"/>
      <c r="F5" s="99"/>
      <c r="G5" s="99"/>
      <c r="H5" s="99"/>
      <c r="I5" s="99"/>
    </row>
    <row r="6" spans="1:9" ht="8.25" customHeight="1">
      <c r="A6" s="101"/>
      <c r="B6" s="101"/>
      <c r="C6" s="101"/>
      <c r="D6" s="101"/>
      <c r="E6" s="101"/>
      <c r="F6" s="101"/>
      <c r="G6" s="101"/>
      <c r="H6" s="101"/>
      <c r="I6" s="101"/>
    </row>
    <row r="7" spans="1:9" ht="12.75" customHeight="1">
      <c r="A7" s="388" t="s">
        <v>464</v>
      </c>
      <c r="B7" s="397" t="s">
        <v>176</v>
      </c>
      <c r="C7" s="103" t="s">
        <v>229</v>
      </c>
      <c r="D7" s="103"/>
      <c r="E7" s="119"/>
      <c r="F7" s="400" t="s">
        <v>176</v>
      </c>
      <c r="G7" s="103" t="s">
        <v>229</v>
      </c>
      <c r="H7" s="103"/>
      <c r="I7" s="103"/>
    </row>
    <row r="8" spans="1:9" ht="12.75" customHeight="1">
      <c r="A8" s="389"/>
      <c r="B8" s="398"/>
      <c r="C8" s="375" t="s">
        <v>459</v>
      </c>
      <c r="D8" s="375" t="s">
        <v>466</v>
      </c>
      <c r="E8" s="375" t="s">
        <v>465</v>
      </c>
      <c r="F8" s="401"/>
      <c r="G8" s="375" t="s">
        <v>459</v>
      </c>
      <c r="H8" s="375" t="s">
        <v>466</v>
      </c>
      <c r="I8" s="393" t="s">
        <v>465</v>
      </c>
    </row>
    <row r="9" spans="1:9" ht="12.75" customHeight="1">
      <c r="A9" s="389"/>
      <c r="B9" s="398"/>
      <c r="C9" s="376"/>
      <c r="D9" s="376"/>
      <c r="E9" s="376"/>
      <c r="F9" s="401"/>
      <c r="G9" s="376"/>
      <c r="H9" s="376"/>
      <c r="I9" s="362"/>
    </row>
    <row r="10" spans="1:9" ht="12.75" customHeight="1">
      <c r="A10" s="390"/>
      <c r="B10" s="399"/>
      <c r="C10" s="377"/>
      <c r="D10" s="377"/>
      <c r="E10" s="377"/>
      <c r="F10" s="371"/>
      <c r="G10" s="377"/>
      <c r="H10" s="377"/>
      <c r="I10" s="363"/>
    </row>
    <row r="11" spans="1:10" ht="12.75">
      <c r="A11" s="141"/>
      <c r="B11" s="101"/>
      <c r="C11" s="101"/>
      <c r="D11" s="101"/>
      <c r="E11" s="101"/>
      <c r="F11" s="101"/>
      <c r="G11" s="101"/>
      <c r="H11" s="101"/>
      <c r="I11" s="101"/>
      <c r="J11" s="74"/>
    </row>
    <row r="12" spans="1:9" ht="12.75">
      <c r="A12" s="141"/>
      <c r="B12" s="153">
        <v>38443</v>
      </c>
      <c r="C12" s="99"/>
      <c r="D12" s="99"/>
      <c r="E12" s="99"/>
      <c r="F12" s="153">
        <v>38078</v>
      </c>
      <c r="G12" s="99"/>
      <c r="H12" s="99"/>
      <c r="I12" s="99"/>
    </row>
    <row r="13" spans="1:9" ht="12.75">
      <c r="A13" s="141"/>
      <c r="B13" s="101"/>
      <c r="C13" s="101"/>
      <c r="D13" s="101"/>
      <c r="E13" s="101"/>
      <c r="F13" s="101"/>
      <c r="G13" s="101"/>
      <c r="H13" s="101"/>
      <c r="I13" s="101"/>
    </row>
    <row r="14" spans="1:9" ht="11.25" customHeight="1">
      <c r="A14" s="116" t="s">
        <v>176</v>
      </c>
      <c r="B14" s="154">
        <v>816</v>
      </c>
      <c r="C14" s="154">
        <v>606</v>
      </c>
      <c r="D14" s="154">
        <v>59</v>
      </c>
      <c r="E14" s="155">
        <v>73</v>
      </c>
      <c r="F14" s="154">
        <v>905</v>
      </c>
      <c r="G14" s="154">
        <v>659</v>
      </c>
      <c r="H14" s="154">
        <v>67</v>
      </c>
      <c r="I14" s="154">
        <v>74</v>
      </c>
    </row>
    <row r="15" spans="1:9" ht="11.25" customHeight="1">
      <c r="A15" s="114" t="s">
        <v>116</v>
      </c>
      <c r="B15" s="156"/>
      <c r="C15" s="156"/>
      <c r="D15" s="156"/>
      <c r="E15" s="157"/>
      <c r="F15" s="156"/>
      <c r="G15" s="156"/>
      <c r="H15" s="156"/>
      <c r="I15" s="156"/>
    </row>
    <row r="16" spans="1:9" ht="11.25" customHeight="1">
      <c r="A16" s="114" t="s">
        <v>570</v>
      </c>
      <c r="B16" s="156">
        <v>56</v>
      </c>
      <c r="C16" s="156">
        <v>41</v>
      </c>
      <c r="D16" s="156">
        <v>3</v>
      </c>
      <c r="E16" s="157">
        <v>5</v>
      </c>
      <c r="F16" s="156">
        <v>61</v>
      </c>
      <c r="G16" s="156">
        <v>46</v>
      </c>
      <c r="H16" s="156">
        <v>2</v>
      </c>
      <c r="I16" s="156">
        <v>8</v>
      </c>
    </row>
    <row r="17" spans="1:9" ht="11.25" customHeight="1">
      <c r="A17" s="114" t="s">
        <v>168</v>
      </c>
      <c r="B17" s="156"/>
      <c r="C17" s="156"/>
      <c r="D17" s="156"/>
      <c r="E17" s="157"/>
      <c r="F17" s="156"/>
      <c r="G17" s="156"/>
      <c r="H17" s="156"/>
      <c r="I17" s="156"/>
    </row>
    <row r="18" spans="1:9" ht="11.25" customHeight="1">
      <c r="A18" s="114" t="s">
        <v>445</v>
      </c>
      <c r="B18" s="156">
        <v>41</v>
      </c>
      <c r="C18" s="156">
        <v>33</v>
      </c>
      <c r="D18" s="156">
        <v>2</v>
      </c>
      <c r="E18" s="157">
        <v>3</v>
      </c>
      <c r="F18" s="156">
        <v>44</v>
      </c>
      <c r="G18" s="156">
        <v>30</v>
      </c>
      <c r="H18" s="156">
        <v>2</v>
      </c>
      <c r="I18" s="156">
        <v>7</v>
      </c>
    </row>
    <row r="19" spans="1:9" ht="18" customHeight="1">
      <c r="A19" s="147" t="s">
        <v>491</v>
      </c>
      <c r="B19" s="156"/>
      <c r="C19" s="156"/>
      <c r="D19" s="156"/>
      <c r="E19" s="157"/>
      <c r="F19" s="156"/>
      <c r="G19" s="156"/>
      <c r="H19" s="156"/>
      <c r="I19" s="156"/>
    </row>
    <row r="20" spans="1:9" ht="11.25" customHeight="1">
      <c r="A20" s="148" t="s">
        <v>583</v>
      </c>
      <c r="B20" s="158">
        <v>65</v>
      </c>
      <c r="C20" s="158">
        <v>38</v>
      </c>
      <c r="D20" s="158">
        <v>3</v>
      </c>
      <c r="E20" s="159">
        <v>15</v>
      </c>
      <c r="F20" s="158">
        <v>67</v>
      </c>
      <c r="G20" s="158">
        <v>37</v>
      </c>
      <c r="H20" s="158">
        <v>5</v>
      </c>
      <c r="I20" s="158">
        <v>15</v>
      </c>
    </row>
    <row r="21" spans="1:9" ht="8.25" customHeight="1">
      <c r="A21" s="114"/>
      <c r="B21" s="156"/>
      <c r="C21" s="156"/>
      <c r="D21" s="156"/>
      <c r="E21" s="157"/>
      <c r="F21" s="156"/>
      <c r="G21" s="156"/>
      <c r="H21" s="156"/>
      <c r="I21" s="156"/>
    </row>
    <row r="22" spans="1:9" ht="11.25" customHeight="1">
      <c r="A22" s="151" t="s">
        <v>571</v>
      </c>
      <c r="B22" s="156">
        <v>191</v>
      </c>
      <c r="C22" s="156">
        <v>148</v>
      </c>
      <c r="D22" s="156">
        <v>24</v>
      </c>
      <c r="E22" s="157">
        <v>5</v>
      </c>
      <c r="F22" s="156">
        <v>201</v>
      </c>
      <c r="G22" s="156">
        <v>151</v>
      </c>
      <c r="H22" s="156">
        <v>25</v>
      </c>
      <c r="I22" s="156">
        <v>7</v>
      </c>
    </row>
    <row r="23" spans="1:9" ht="18" customHeight="1">
      <c r="A23" s="114" t="s">
        <v>572</v>
      </c>
      <c r="B23" s="156"/>
      <c r="C23" s="156"/>
      <c r="D23" s="156"/>
      <c r="E23" s="157"/>
      <c r="F23" s="156"/>
      <c r="G23" s="156"/>
      <c r="H23" s="156"/>
      <c r="I23" s="156"/>
    </row>
    <row r="24" spans="1:9" ht="11.25" customHeight="1">
      <c r="A24" s="148" t="s">
        <v>584</v>
      </c>
      <c r="B24" s="158">
        <v>91</v>
      </c>
      <c r="C24" s="158">
        <v>76</v>
      </c>
      <c r="D24" s="158">
        <v>6</v>
      </c>
      <c r="E24" s="159">
        <v>2</v>
      </c>
      <c r="F24" s="158">
        <v>92</v>
      </c>
      <c r="G24" s="158">
        <v>68</v>
      </c>
      <c r="H24" s="158">
        <v>7</v>
      </c>
      <c r="I24" s="158">
        <v>1</v>
      </c>
    </row>
    <row r="25" spans="1:9" ht="8.25" customHeight="1">
      <c r="A25" s="114"/>
      <c r="B25" s="156"/>
      <c r="C25" s="156"/>
      <c r="D25" s="156"/>
      <c r="E25" s="157"/>
      <c r="F25" s="156"/>
      <c r="G25" s="156"/>
      <c r="H25" s="156"/>
      <c r="I25" s="156"/>
    </row>
    <row r="26" spans="1:9" ht="11.25" customHeight="1">
      <c r="A26" s="114" t="s">
        <v>476</v>
      </c>
      <c r="B26" s="156">
        <v>53</v>
      </c>
      <c r="C26" s="156">
        <v>38</v>
      </c>
      <c r="D26" s="156">
        <v>10</v>
      </c>
      <c r="E26" s="157" t="s">
        <v>551</v>
      </c>
      <c r="F26" s="156">
        <v>63</v>
      </c>
      <c r="G26" s="156">
        <v>38</v>
      </c>
      <c r="H26" s="156">
        <v>13</v>
      </c>
      <c r="I26" s="156">
        <v>2</v>
      </c>
    </row>
    <row r="27" spans="1:9" ht="11.25" customHeight="1">
      <c r="A27" s="114"/>
      <c r="B27" s="156"/>
      <c r="C27" s="156"/>
      <c r="D27" s="156"/>
      <c r="E27" s="157"/>
      <c r="F27" s="156"/>
      <c r="G27" s="156"/>
      <c r="H27" s="156"/>
      <c r="I27" s="156"/>
    </row>
    <row r="28" spans="1:9" ht="11.25" customHeight="1">
      <c r="A28" s="114" t="s">
        <v>477</v>
      </c>
      <c r="B28" s="156">
        <v>3</v>
      </c>
      <c r="C28" s="156">
        <v>2</v>
      </c>
      <c r="D28" s="156" t="s">
        <v>551</v>
      </c>
      <c r="E28" s="157" t="s">
        <v>551</v>
      </c>
      <c r="F28" s="156">
        <v>2</v>
      </c>
      <c r="G28" s="156">
        <v>2</v>
      </c>
      <c r="H28" s="156" t="s">
        <v>551</v>
      </c>
      <c r="I28" s="156" t="s">
        <v>551</v>
      </c>
    </row>
    <row r="29" spans="1:9" ht="18" customHeight="1">
      <c r="A29" s="114" t="s">
        <v>479</v>
      </c>
      <c r="B29" s="156"/>
      <c r="C29" s="156"/>
      <c r="D29" s="156"/>
      <c r="E29" s="157"/>
      <c r="F29" s="156"/>
      <c r="G29" s="156"/>
      <c r="H29" s="156"/>
      <c r="I29" s="156"/>
    </row>
    <row r="30" spans="1:9" ht="11.25" customHeight="1">
      <c r="A30" s="148" t="s">
        <v>585</v>
      </c>
      <c r="B30" s="158">
        <v>5</v>
      </c>
      <c r="C30" s="158">
        <v>3</v>
      </c>
      <c r="D30" s="158" t="s">
        <v>551</v>
      </c>
      <c r="E30" s="159">
        <v>1</v>
      </c>
      <c r="F30" s="158">
        <v>5</v>
      </c>
      <c r="G30" s="158">
        <v>5</v>
      </c>
      <c r="H30" s="158" t="s">
        <v>551</v>
      </c>
      <c r="I30" s="158" t="s">
        <v>551</v>
      </c>
    </row>
    <row r="31" spans="1:9" ht="8.25" customHeight="1">
      <c r="A31" s="114"/>
      <c r="B31" s="156"/>
      <c r="C31" s="156"/>
      <c r="D31" s="156"/>
      <c r="E31" s="157"/>
      <c r="F31" s="156"/>
      <c r="G31" s="156"/>
      <c r="H31" s="156"/>
      <c r="I31" s="156"/>
    </row>
    <row r="32" spans="1:9" ht="11.25" customHeight="1">
      <c r="A32" s="114" t="s">
        <v>480</v>
      </c>
      <c r="B32" s="156">
        <v>105</v>
      </c>
      <c r="C32" s="156">
        <v>85</v>
      </c>
      <c r="D32" s="156">
        <v>3</v>
      </c>
      <c r="E32" s="157">
        <v>7</v>
      </c>
      <c r="F32" s="156">
        <v>122</v>
      </c>
      <c r="G32" s="156">
        <v>95</v>
      </c>
      <c r="H32" s="156">
        <v>2</v>
      </c>
      <c r="I32" s="156">
        <v>12</v>
      </c>
    </row>
    <row r="33" spans="1:9" ht="11.25" customHeight="1">
      <c r="A33" s="114" t="s">
        <v>168</v>
      </c>
      <c r="B33" s="156"/>
      <c r="C33" s="156"/>
      <c r="D33" s="156"/>
      <c r="E33" s="157"/>
      <c r="F33" s="156"/>
      <c r="G33" s="156"/>
      <c r="H33" s="156"/>
      <c r="I33" s="156"/>
    </row>
    <row r="34" spans="2:9" ht="0.75" customHeight="1">
      <c r="B34" s="156"/>
      <c r="C34" s="156"/>
      <c r="D34" s="156"/>
      <c r="E34" s="157"/>
      <c r="F34" s="156"/>
      <c r="G34" s="156"/>
      <c r="H34" s="156"/>
      <c r="I34" s="156"/>
    </row>
    <row r="35" spans="1:9" ht="9.75" customHeight="1">
      <c r="A35" s="114" t="s">
        <v>482</v>
      </c>
      <c r="B35" s="156"/>
      <c r="C35" s="156"/>
      <c r="D35" s="156"/>
      <c r="E35" s="157"/>
      <c r="F35" s="156"/>
      <c r="G35" s="156"/>
      <c r="H35" s="156"/>
      <c r="I35" s="156"/>
    </row>
    <row r="36" spans="1:9" ht="11.25" customHeight="1">
      <c r="A36" s="148" t="s">
        <v>299</v>
      </c>
      <c r="B36" s="158">
        <v>82</v>
      </c>
      <c r="C36" s="158">
        <v>69</v>
      </c>
      <c r="D36" s="158">
        <v>2</v>
      </c>
      <c r="E36" s="159">
        <v>4</v>
      </c>
      <c r="F36" s="158">
        <v>93</v>
      </c>
      <c r="G36" s="158">
        <v>75</v>
      </c>
      <c r="H36" s="158">
        <v>2</v>
      </c>
      <c r="I36" s="158">
        <v>9</v>
      </c>
    </row>
    <row r="37" spans="1:9" ht="7.5" customHeight="1">
      <c r="A37" s="152"/>
      <c r="B37" s="156"/>
      <c r="C37" s="156"/>
      <c r="D37" s="156"/>
      <c r="E37" s="157"/>
      <c r="F37" s="156"/>
      <c r="G37" s="156"/>
      <c r="H37" s="156"/>
      <c r="I37" s="156"/>
    </row>
    <row r="38" spans="1:9" ht="0.75" customHeight="1">
      <c r="A38" s="114" t="s">
        <v>481</v>
      </c>
      <c r="B38" s="156"/>
      <c r="C38" s="156"/>
      <c r="D38" s="156"/>
      <c r="E38" s="157"/>
      <c r="F38" s="156"/>
      <c r="G38" s="156"/>
      <c r="H38" s="156"/>
      <c r="I38" s="156"/>
    </row>
    <row r="39" spans="1:9" ht="9.75" customHeight="1">
      <c r="A39" s="114" t="s">
        <v>483</v>
      </c>
      <c r="B39" s="156"/>
      <c r="C39" s="156"/>
      <c r="D39" s="156"/>
      <c r="E39" s="157"/>
      <c r="F39" s="156"/>
      <c r="G39" s="156"/>
      <c r="H39" s="156"/>
      <c r="I39" s="156"/>
    </row>
    <row r="40" spans="1:9" s="160" customFormat="1" ht="11.25" customHeight="1">
      <c r="A40" s="148" t="s">
        <v>484</v>
      </c>
      <c r="B40" s="158">
        <v>11</v>
      </c>
      <c r="C40" s="158">
        <v>8</v>
      </c>
      <c r="D40" s="158">
        <v>1</v>
      </c>
      <c r="E40" s="159">
        <v>1</v>
      </c>
      <c r="F40" s="158">
        <v>7</v>
      </c>
      <c r="G40" s="158">
        <v>5</v>
      </c>
      <c r="H40" s="158" t="s">
        <v>551</v>
      </c>
      <c r="I40" s="158">
        <v>1</v>
      </c>
    </row>
    <row r="41" spans="1:9" ht="8.25" customHeight="1">
      <c r="A41" s="152"/>
      <c r="B41" s="156"/>
      <c r="C41" s="156"/>
      <c r="D41" s="156"/>
      <c r="E41" s="157"/>
      <c r="F41" s="156"/>
      <c r="G41" s="156"/>
      <c r="H41" s="156"/>
      <c r="I41" s="156"/>
    </row>
    <row r="42" spans="1:9" ht="9.75" customHeight="1">
      <c r="A42" s="114" t="s">
        <v>485</v>
      </c>
      <c r="B42" s="156"/>
      <c r="C42" s="156"/>
      <c r="D42" s="156"/>
      <c r="E42" s="157"/>
      <c r="F42" s="156"/>
      <c r="G42" s="156"/>
      <c r="H42" s="156"/>
      <c r="I42" s="156"/>
    </row>
    <row r="43" spans="1:9" ht="11.25" customHeight="1">
      <c r="A43" s="148" t="s">
        <v>586</v>
      </c>
      <c r="B43" s="158">
        <v>107</v>
      </c>
      <c r="C43" s="158">
        <v>85</v>
      </c>
      <c r="D43" s="158" t="s">
        <v>551</v>
      </c>
      <c r="E43" s="159">
        <v>13</v>
      </c>
      <c r="F43" s="158">
        <v>109</v>
      </c>
      <c r="G43" s="158">
        <v>86</v>
      </c>
      <c r="H43" s="158">
        <v>3</v>
      </c>
      <c r="I43" s="158">
        <v>8</v>
      </c>
    </row>
    <row r="44" spans="1:9" ht="11.25" customHeight="1">
      <c r="A44" s="152"/>
      <c r="B44" s="156"/>
      <c r="C44" s="156"/>
      <c r="D44" s="156"/>
      <c r="E44" s="157"/>
      <c r="F44" s="156"/>
      <c r="G44" s="156"/>
      <c r="H44" s="156"/>
      <c r="I44" s="156"/>
    </row>
    <row r="45" spans="1:9" ht="9.75" customHeight="1">
      <c r="A45" s="114" t="s">
        <v>337</v>
      </c>
      <c r="B45" s="156">
        <v>43</v>
      </c>
      <c r="C45" s="156">
        <v>33</v>
      </c>
      <c r="D45" s="156">
        <v>1</v>
      </c>
      <c r="E45" s="157">
        <v>4</v>
      </c>
      <c r="F45" s="156">
        <v>36</v>
      </c>
      <c r="G45" s="156">
        <v>27</v>
      </c>
      <c r="H45" s="156" t="s">
        <v>551</v>
      </c>
      <c r="I45" s="156">
        <v>4</v>
      </c>
    </row>
    <row r="46" spans="1:9" ht="11.25" customHeight="1">
      <c r="A46" s="114" t="s">
        <v>168</v>
      </c>
      <c r="B46" s="156"/>
      <c r="C46" s="156"/>
      <c r="D46" s="156"/>
      <c r="E46" s="157"/>
      <c r="F46" s="156"/>
      <c r="G46" s="156"/>
      <c r="H46" s="156"/>
      <c r="I46" s="156"/>
    </row>
    <row r="47" spans="1:9" ht="11.25" customHeight="1">
      <c r="A47" s="114" t="s">
        <v>300</v>
      </c>
      <c r="B47" s="156">
        <v>6</v>
      </c>
      <c r="C47" s="156">
        <v>6</v>
      </c>
      <c r="D47" s="156" t="s">
        <v>551</v>
      </c>
      <c r="E47" s="157" t="s">
        <v>551</v>
      </c>
      <c r="F47" s="156">
        <v>4</v>
      </c>
      <c r="G47" s="156">
        <v>4</v>
      </c>
      <c r="H47" s="156" t="s">
        <v>551</v>
      </c>
      <c r="I47" s="156" t="s">
        <v>551</v>
      </c>
    </row>
    <row r="48" spans="1:9" ht="11.25" customHeight="1">
      <c r="A48" s="114"/>
      <c r="B48" s="156"/>
      <c r="C48" s="156"/>
      <c r="D48" s="156"/>
      <c r="E48" s="157"/>
      <c r="F48" s="156"/>
      <c r="G48" s="156"/>
      <c r="H48" s="156"/>
      <c r="I48" s="156"/>
    </row>
    <row r="49" spans="1:9" ht="11.25" customHeight="1">
      <c r="A49" s="114" t="s">
        <v>487</v>
      </c>
      <c r="B49" s="156"/>
      <c r="C49" s="156"/>
      <c r="D49" s="156"/>
      <c r="E49" s="157"/>
      <c r="F49" s="156"/>
      <c r="G49" s="156"/>
      <c r="H49" s="156"/>
      <c r="I49" s="156"/>
    </row>
    <row r="50" spans="1:9" ht="9.75" customHeight="1">
      <c r="A50" s="114" t="s">
        <v>587</v>
      </c>
      <c r="B50" s="156">
        <v>3</v>
      </c>
      <c r="C50" s="156">
        <v>3</v>
      </c>
      <c r="D50" s="156" t="s">
        <v>551</v>
      </c>
      <c r="E50" s="157" t="s">
        <v>551</v>
      </c>
      <c r="F50" s="156">
        <v>2</v>
      </c>
      <c r="G50" s="156">
        <v>1</v>
      </c>
      <c r="H50" s="156" t="s">
        <v>551</v>
      </c>
      <c r="I50" s="156" t="s">
        <v>551</v>
      </c>
    </row>
    <row r="51" spans="1:9" ht="0.75" customHeight="1">
      <c r="A51" s="114"/>
      <c r="B51" s="156"/>
      <c r="C51" s="156"/>
      <c r="D51" s="156"/>
      <c r="E51" s="157"/>
      <c r="F51" s="156"/>
      <c r="G51" s="156"/>
      <c r="H51" s="156"/>
      <c r="I51" s="156"/>
    </row>
    <row r="52" spans="1:9" ht="11.25" customHeight="1">
      <c r="A52" s="152"/>
      <c r="B52" s="156"/>
      <c r="C52" s="156"/>
      <c r="D52" s="156"/>
      <c r="E52" s="157"/>
      <c r="F52" s="156"/>
      <c r="G52" s="156"/>
      <c r="H52" s="156"/>
      <c r="I52" s="156"/>
    </row>
    <row r="53" spans="1:9" ht="9.75" customHeight="1">
      <c r="A53" s="114" t="s">
        <v>489</v>
      </c>
      <c r="B53" s="156" t="s">
        <v>551</v>
      </c>
      <c r="C53" s="156" t="s">
        <v>551</v>
      </c>
      <c r="D53" s="156" t="s">
        <v>551</v>
      </c>
      <c r="E53" s="157" t="s">
        <v>551</v>
      </c>
      <c r="F53" s="156" t="s">
        <v>551</v>
      </c>
      <c r="G53" s="156" t="s">
        <v>551</v>
      </c>
      <c r="H53" s="156" t="s">
        <v>551</v>
      </c>
      <c r="I53" s="156" t="s">
        <v>551</v>
      </c>
    </row>
    <row r="54" spans="1:9" ht="11.25" customHeight="1">
      <c r="A54" s="114"/>
      <c r="B54" s="156"/>
      <c r="C54" s="156"/>
      <c r="D54" s="156"/>
      <c r="E54" s="157"/>
      <c r="F54" s="156"/>
      <c r="G54" s="156"/>
      <c r="H54" s="156"/>
      <c r="I54" s="156"/>
    </row>
    <row r="55" spans="1:9" ht="11.25" customHeight="1">
      <c r="A55" s="114" t="s">
        <v>573</v>
      </c>
      <c r="B55" s="156">
        <v>1</v>
      </c>
      <c r="C55" s="156">
        <v>1</v>
      </c>
      <c r="D55" s="156" t="s">
        <v>551</v>
      </c>
      <c r="E55" s="157" t="s">
        <v>551</v>
      </c>
      <c r="F55" s="156">
        <v>2</v>
      </c>
      <c r="G55" s="156" t="s">
        <v>551</v>
      </c>
      <c r="H55" s="156" t="s">
        <v>551</v>
      </c>
      <c r="I55" s="156">
        <v>1</v>
      </c>
    </row>
    <row r="56" spans="1:9" ht="0.75" customHeight="1">
      <c r="A56" s="114"/>
      <c r="B56" s="156"/>
      <c r="C56" s="156"/>
      <c r="D56" s="156"/>
      <c r="E56" s="157"/>
      <c r="F56" s="156"/>
      <c r="G56" s="156"/>
      <c r="H56" s="156"/>
      <c r="I56" s="156"/>
    </row>
    <row r="57" spans="1:9" ht="11.25" customHeight="1">
      <c r="A57" s="152"/>
      <c r="B57" s="156"/>
      <c r="C57" s="156"/>
      <c r="D57" s="156"/>
      <c r="E57" s="157"/>
      <c r="F57" s="156"/>
      <c r="G57" s="156"/>
      <c r="H57" s="156"/>
      <c r="I57" s="156"/>
    </row>
    <row r="58" spans="1:9" ht="9.75" customHeight="1">
      <c r="A58" s="114" t="s">
        <v>351</v>
      </c>
      <c r="B58" s="156">
        <v>93</v>
      </c>
      <c r="C58" s="156">
        <v>53</v>
      </c>
      <c r="D58" s="156">
        <v>9</v>
      </c>
      <c r="E58" s="157">
        <v>21</v>
      </c>
      <c r="F58" s="156">
        <v>143</v>
      </c>
      <c r="G58" s="156">
        <v>103</v>
      </c>
      <c r="H58" s="156">
        <v>10</v>
      </c>
      <c r="I58" s="156">
        <v>16</v>
      </c>
    </row>
    <row r="59" spans="1:9" ht="12.75" customHeight="1">
      <c r="A59" s="101"/>
      <c r="B59" s="142"/>
      <c r="C59" s="142"/>
      <c r="D59" s="142"/>
      <c r="E59" s="142"/>
      <c r="F59" s="142"/>
      <c r="G59" s="142"/>
      <c r="H59" s="142"/>
      <c r="I59" s="142"/>
    </row>
    <row r="60" spans="1:9" ht="12.75" customHeight="1">
      <c r="A60" s="101"/>
      <c r="B60" s="142"/>
      <c r="C60" s="142"/>
      <c r="D60" s="142"/>
      <c r="E60" s="142"/>
      <c r="F60" s="142"/>
      <c r="G60" s="142"/>
      <c r="H60" s="142"/>
      <c r="I60" s="142"/>
    </row>
    <row r="61" spans="1:9" ht="12.75" customHeight="1">
      <c r="A61" s="101"/>
      <c r="B61" s="142"/>
      <c r="C61" s="142"/>
      <c r="D61" s="142"/>
      <c r="E61" s="142"/>
      <c r="F61" s="142"/>
      <c r="G61" s="142"/>
      <c r="H61" s="142"/>
      <c r="I61" s="142"/>
    </row>
    <row r="62" spans="1:9" ht="12.75" customHeight="1">
      <c r="A62" s="101"/>
      <c r="B62" s="142"/>
      <c r="C62" s="142"/>
      <c r="D62" s="142"/>
      <c r="E62" s="142"/>
      <c r="F62" s="142"/>
      <c r="G62" s="142"/>
      <c r="H62" s="142"/>
      <c r="I62" s="142"/>
    </row>
    <row r="63" spans="1:9" ht="12.75" customHeight="1">
      <c r="A63" s="101"/>
      <c r="B63" s="142"/>
      <c r="C63" s="142"/>
      <c r="D63" s="142"/>
      <c r="E63" s="142"/>
      <c r="F63" s="142"/>
      <c r="G63" s="142"/>
      <c r="H63" s="142"/>
      <c r="I63" s="142"/>
    </row>
    <row r="64" spans="1:9" ht="12.75" customHeight="1">
      <c r="A64" s="101"/>
      <c r="B64" s="142"/>
      <c r="C64" s="142"/>
      <c r="D64" s="142"/>
      <c r="E64" s="142"/>
      <c r="F64" s="142"/>
      <c r="G64" s="142"/>
      <c r="H64" s="142"/>
      <c r="I64" s="142"/>
    </row>
    <row r="65" spans="1:9" ht="12.75" customHeight="1">
      <c r="A65" s="101"/>
      <c r="B65" s="142"/>
      <c r="C65" s="142"/>
      <c r="D65" s="142"/>
      <c r="E65" s="142"/>
      <c r="F65" s="142"/>
      <c r="G65" s="142"/>
      <c r="H65" s="142"/>
      <c r="I65" s="142"/>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K26" sqref="K26"/>
    </sheetView>
  </sheetViews>
  <sheetFormatPr defaultColWidth="11.421875" defaultRowHeight="12.75"/>
  <cols>
    <col min="1" max="1" width="25.7109375" style="100" customWidth="1"/>
    <col min="2" max="9" width="7.28125" style="100" customWidth="1"/>
    <col min="10" max="16384" width="11.421875" style="100" customWidth="1"/>
  </cols>
  <sheetData>
    <row r="1" spans="1:9" ht="8.25" customHeight="1">
      <c r="A1" s="98" t="s">
        <v>302</v>
      </c>
      <c r="B1" s="99"/>
      <c r="C1" s="99"/>
      <c r="D1" s="99"/>
      <c r="E1" s="99"/>
      <c r="F1" s="99"/>
      <c r="G1" s="99"/>
      <c r="H1" s="99"/>
      <c r="I1" s="99"/>
    </row>
    <row r="2" spans="1:9" ht="8.25" customHeight="1">
      <c r="A2" s="101"/>
      <c r="B2" s="101"/>
      <c r="C2" s="101"/>
      <c r="D2" s="101"/>
      <c r="E2" s="101"/>
      <c r="F2" s="101"/>
      <c r="G2" s="101"/>
      <c r="H2" s="101"/>
      <c r="I2" s="101"/>
    </row>
    <row r="3" spans="1:9" ht="8.25" customHeight="1">
      <c r="A3" s="101"/>
      <c r="B3" s="101"/>
      <c r="C3" s="101"/>
      <c r="D3" s="101"/>
      <c r="E3" s="101"/>
      <c r="F3" s="101"/>
      <c r="G3" s="101"/>
      <c r="H3" s="101"/>
      <c r="I3" s="101"/>
    </row>
    <row r="4" spans="1:9" ht="8.25" customHeight="1">
      <c r="A4" s="99" t="s">
        <v>303</v>
      </c>
      <c r="B4" s="99"/>
      <c r="C4" s="99"/>
      <c r="D4" s="99"/>
      <c r="E4" s="99"/>
      <c r="F4" s="99"/>
      <c r="G4" s="99"/>
      <c r="H4" s="99"/>
      <c r="I4" s="99"/>
    </row>
    <row r="5" spans="1:9" ht="8.25" customHeight="1">
      <c r="A5" s="99" t="s">
        <v>291</v>
      </c>
      <c r="B5" s="99"/>
      <c r="C5" s="99"/>
      <c r="D5" s="99"/>
      <c r="E5" s="99"/>
      <c r="F5" s="99"/>
      <c r="G5" s="99"/>
      <c r="H5" s="99"/>
      <c r="I5" s="99"/>
    </row>
    <row r="6" spans="1:9" ht="8.25" customHeight="1">
      <c r="A6" s="101"/>
      <c r="B6" s="101"/>
      <c r="C6" s="101"/>
      <c r="D6" s="101"/>
      <c r="E6" s="101"/>
      <c r="F6" s="101"/>
      <c r="G6" s="101"/>
      <c r="H6" s="101"/>
      <c r="I6" s="101"/>
    </row>
    <row r="7" spans="1:9" ht="12.75" customHeight="1">
      <c r="A7" s="388" t="s">
        <v>464</v>
      </c>
      <c r="B7" s="397" t="s">
        <v>176</v>
      </c>
      <c r="C7" s="103" t="s">
        <v>229</v>
      </c>
      <c r="D7" s="103"/>
      <c r="E7" s="119"/>
      <c r="F7" s="400" t="s">
        <v>176</v>
      </c>
      <c r="G7" s="103" t="s">
        <v>229</v>
      </c>
      <c r="H7" s="103"/>
      <c r="I7" s="103"/>
    </row>
    <row r="8" spans="1:9" ht="12.75" customHeight="1">
      <c r="A8" s="389"/>
      <c r="B8" s="398"/>
      <c r="C8" s="375" t="s">
        <v>459</v>
      </c>
      <c r="D8" s="375" t="s">
        <v>466</v>
      </c>
      <c r="E8" s="375" t="s">
        <v>465</v>
      </c>
      <c r="F8" s="401"/>
      <c r="G8" s="375" t="s">
        <v>459</v>
      </c>
      <c r="H8" s="375" t="s">
        <v>466</v>
      </c>
      <c r="I8" s="393" t="s">
        <v>465</v>
      </c>
    </row>
    <row r="9" spans="1:9" ht="12.75" customHeight="1">
      <c r="A9" s="389"/>
      <c r="B9" s="398"/>
      <c r="C9" s="376"/>
      <c r="D9" s="376"/>
      <c r="E9" s="376"/>
      <c r="F9" s="401"/>
      <c r="G9" s="376"/>
      <c r="H9" s="376"/>
      <c r="I9" s="362"/>
    </row>
    <row r="10" spans="1:9" ht="12.75" customHeight="1">
      <c r="A10" s="390"/>
      <c r="B10" s="399"/>
      <c r="C10" s="377"/>
      <c r="D10" s="377"/>
      <c r="E10" s="377"/>
      <c r="F10" s="371"/>
      <c r="G10" s="377"/>
      <c r="H10" s="377"/>
      <c r="I10" s="363"/>
    </row>
    <row r="11" spans="1:10" ht="12.75" customHeight="1">
      <c r="A11" s="141"/>
      <c r="B11" s="141"/>
      <c r="C11" s="141"/>
      <c r="D11" s="141"/>
      <c r="E11" s="141"/>
      <c r="F11" s="141"/>
      <c r="G11" s="141"/>
      <c r="H11" s="141"/>
      <c r="I11" s="141"/>
      <c r="J11" s="74"/>
    </row>
    <row r="12" spans="1:9" ht="12.75" customHeight="1">
      <c r="A12" s="141"/>
      <c r="B12" s="102" t="s">
        <v>643</v>
      </c>
      <c r="C12" s="113"/>
      <c r="D12" s="113"/>
      <c r="E12" s="113"/>
      <c r="F12" s="102" t="s">
        <v>644</v>
      </c>
      <c r="G12" s="113"/>
      <c r="H12" s="113"/>
      <c r="I12" s="113"/>
    </row>
    <row r="13" spans="1:9" ht="12.75" customHeight="1">
      <c r="A13" s="141"/>
      <c r="B13" s="142"/>
      <c r="C13" s="142"/>
      <c r="D13" s="142"/>
      <c r="E13" s="142"/>
      <c r="F13" s="142"/>
      <c r="G13" s="142"/>
      <c r="H13" s="142"/>
      <c r="I13" s="142"/>
    </row>
    <row r="14" spans="1:9" ht="11.25" customHeight="1">
      <c r="A14" s="116" t="s">
        <v>176</v>
      </c>
      <c r="B14" s="143" t="s">
        <v>740</v>
      </c>
      <c r="C14" s="143" t="s">
        <v>741</v>
      </c>
      <c r="D14" s="143">
        <v>81</v>
      </c>
      <c r="E14" s="144">
        <v>155</v>
      </c>
      <c r="F14" s="143" t="s">
        <v>742</v>
      </c>
      <c r="G14" s="143" t="s">
        <v>743</v>
      </c>
      <c r="H14" s="143">
        <v>105</v>
      </c>
      <c r="I14" s="143">
        <v>176</v>
      </c>
    </row>
    <row r="15" spans="1:9" ht="11.25" customHeight="1">
      <c r="A15" s="114" t="s">
        <v>116</v>
      </c>
      <c r="B15" s="145"/>
      <c r="C15" s="145"/>
      <c r="D15" s="145"/>
      <c r="E15" s="146"/>
      <c r="F15" s="145"/>
      <c r="G15" s="145"/>
      <c r="H15" s="145"/>
      <c r="I15" s="145"/>
    </row>
    <row r="16" spans="1:9" ht="11.25" customHeight="1">
      <c r="A16" s="114" t="s">
        <v>570</v>
      </c>
      <c r="B16" s="145">
        <v>204</v>
      </c>
      <c r="C16" s="145">
        <v>164</v>
      </c>
      <c r="D16" s="145">
        <v>4</v>
      </c>
      <c r="E16" s="146">
        <v>18</v>
      </c>
      <c r="F16" s="145">
        <v>217</v>
      </c>
      <c r="G16" s="145">
        <v>182</v>
      </c>
      <c r="H16" s="145">
        <v>4</v>
      </c>
      <c r="I16" s="145">
        <v>18</v>
      </c>
    </row>
    <row r="17" spans="1:9" ht="11.25" customHeight="1">
      <c r="A17" s="114" t="s">
        <v>168</v>
      </c>
      <c r="B17" s="145"/>
      <c r="C17" s="145"/>
      <c r="D17" s="145"/>
      <c r="E17" s="146"/>
      <c r="F17" s="145"/>
      <c r="G17" s="145"/>
      <c r="H17" s="145"/>
      <c r="I17" s="145"/>
    </row>
    <row r="18" spans="1:9" ht="11.25" customHeight="1">
      <c r="A18" s="114" t="s">
        <v>445</v>
      </c>
      <c r="B18" s="145">
        <v>157</v>
      </c>
      <c r="C18" s="145">
        <v>129</v>
      </c>
      <c r="D18" s="145">
        <v>3</v>
      </c>
      <c r="E18" s="146">
        <v>16</v>
      </c>
      <c r="F18" s="145">
        <v>160</v>
      </c>
      <c r="G18" s="145">
        <v>132</v>
      </c>
      <c r="H18" s="145">
        <v>4</v>
      </c>
      <c r="I18" s="145">
        <v>15</v>
      </c>
    </row>
    <row r="19" spans="1:9" ht="18" customHeight="1">
      <c r="A19" s="147" t="s">
        <v>491</v>
      </c>
      <c r="B19" s="145"/>
      <c r="C19" s="145"/>
      <c r="D19" s="145"/>
      <c r="E19" s="146"/>
      <c r="F19" s="145"/>
      <c r="G19" s="145"/>
      <c r="H19" s="145"/>
      <c r="I19" s="145"/>
    </row>
    <row r="20" spans="1:9" ht="11.25" customHeight="1">
      <c r="A20" s="148" t="s">
        <v>492</v>
      </c>
      <c r="B20" s="149">
        <v>208</v>
      </c>
      <c r="C20" s="149">
        <v>142</v>
      </c>
      <c r="D20" s="149">
        <v>3</v>
      </c>
      <c r="E20" s="150">
        <v>30</v>
      </c>
      <c r="F20" s="149">
        <v>210</v>
      </c>
      <c r="G20" s="149">
        <v>141</v>
      </c>
      <c r="H20" s="149">
        <v>8</v>
      </c>
      <c r="I20" s="149">
        <v>35</v>
      </c>
    </row>
    <row r="21" spans="1:9" ht="8.25" customHeight="1">
      <c r="A21" s="114"/>
      <c r="B21" s="145"/>
      <c r="C21" s="145"/>
      <c r="D21" s="145"/>
      <c r="E21" s="146"/>
      <c r="F21" s="145"/>
      <c r="G21" s="145"/>
      <c r="H21" s="145"/>
      <c r="I21" s="145"/>
    </row>
    <row r="22" spans="1:9" ht="11.25" customHeight="1">
      <c r="A22" s="151" t="s">
        <v>571</v>
      </c>
      <c r="B22" s="145">
        <v>844</v>
      </c>
      <c r="C22" s="145">
        <v>708</v>
      </c>
      <c r="D22" s="145">
        <v>33</v>
      </c>
      <c r="E22" s="146">
        <v>16</v>
      </c>
      <c r="F22" s="145">
        <v>889</v>
      </c>
      <c r="G22" s="145">
        <v>750</v>
      </c>
      <c r="H22" s="145">
        <v>42</v>
      </c>
      <c r="I22" s="145">
        <v>15</v>
      </c>
    </row>
    <row r="23" spans="1:9" ht="18" customHeight="1">
      <c r="A23" s="114" t="s">
        <v>572</v>
      </c>
      <c r="B23" s="145"/>
      <c r="C23" s="145"/>
      <c r="D23" s="145"/>
      <c r="E23" s="146"/>
      <c r="F23" s="145"/>
      <c r="G23" s="145"/>
      <c r="H23" s="145"/>
      <c r="I23" s="145"/>
    </row>
    <row r="24" spans="1:9" ht="11.25" customHeight="1">
      <c r="A24" s="148" t="s">
        <v>490</v>
      </c>
      <c r="B24" s="149">
        <v>277</v>
      </c>
      <c r="C24" s="149">
        <v>229</v>
      </c>
      <c r="D24" s="149">
        <v>6</v>
      </c>
      <c r="E24" s="150">
        <v>5</v>
      </c>
      <c r="F24" s="149">
        <v>316</v>
      </c>
      <c r="G24" s="149">
        <v>252</v>
      </c>
      <c r="H24" s="149">
        <v>10</v>
      </c>
      <c r="I24" s="149">
        <v>4</v>
      </c>
    </row>
    <row r="25" spans="1:9" ht="11.25" customHeight="1">
      <c r="A25" s="114"/>
      <c r="B25" s="145"/>
      <c r="C25" s="145"/>
      <c r="D25" s="145"/>
      <c r="E25" s="146"/>
      <c r="F25" s="145"/>
      <c r="G25" s="145"/>
      <c r="H25" s="145"/>
      <c r="I25" s="145"/>
    </row>
    <row r="26" spans="1:9" ht="11.25" customHeight="1">
      <c r="A26" s="114" t="s">
        <v>476</v>
      </c>
      <c r="B26" s="145">
        <v>145</v>
      </c>
      <c r="C26" s="145">
        <v>114</v>
      </c>
      <c r="D26" s="145">
        <v>13</v>
      </c>
      <c r="E26" s="146">
        <v>1</v>
      </c>
      <c r="F26" s="145">
        <v>164</v>
      </c>
      <c r="G26" s="145">
        <v>117</v>
      </c>
      <c r="H26" s="145">
        <v>16</v>
      </c>
      <c r="I26" s="145">
        <v>4</v>
      </c>
    </row>
    <row r="27" spans="1:9" ht="11.25" customHeight="1">
      <c r="A27" s="114"/>
      <c r="B27" s="145"/>
      <c r="C27" s="145"/>
      <c r="D27" s="145"/>
      <c r="E27" s="146"/>
      <c r="F27" s="145"/>
      <c r="G27" s="145"/>
      <c r="H27" s="145"/>
      <c r="I27" s="145"/>
    </row>
    <row r="28" spans="1:9" ht="11.25" customHeight="1">
      <c r="A28" s="114" t="s">
        <v>477</v>
      </c>
      <c r="B28" s="145">
        <v>9</v>
      </c>
      <c r="C28" s="145">
        <v>5</v>
      </c>
      <c r="D28" s="145" t="s">
        <v>551</v>
      </c>
      <c r="E28" s="146">
        <v>1</v>
      </c>
      <c r="F28" s="145">
        <v>5</v>
      </c>
      <c r="G28" s="145">
        <v>4</v>
      </c>
      <c r="H28" s="145" t="s">
        <v>551</v>
      </c>
      <c r="I28" s="145" t="s">
        <v>551</v>
      </c>
    </row>
    <row r="29" spans="1:9" ht="18" customHeight="1">
      <c r="A29" s="114" t="s">
        <v>479</v>
      </c>
      <c r="B29" s="145"/>
      <c r="C29" s="145"/>
      <c r="D29" s="145"/>
      <c r="E29" s="146"/>
      <c r="F29" s="145"/>
      <c r="G29" s="145"/>
      <c r="H29" s="145"/>
      <c r="I29" s="145"/>
    </row>
    <row r="30" spans="1:9" ht="11.25" customHeight="1">
      <c r="A30" s="148" t="s">
        <v>478</v>
      </c>
      <c r="B30" s="149">
        <v>18</v>
      </c>
      <c r="C30" s="149">
        <v>13</v>
      </c>
      <c r="D30" s="149" t="s">
        <v>551</v>
      </c>
      <c r="E30" s="150">
        <v>2</v>
      </c>
      <c r="F30" s="149">
        <v>22</v>
      </c>
      <c r="G30" s="149">
        <v>17</v>
      </c>
      <c r="H30" s="149">
        <v>1</v>
      </c>
      <c r="I30" s="149" t="s">
        <v>551</v>
      </c>
    </row>
    <row r="31" spans="1:9" ht="11.25" customHeight="1">
      <c r="A31" s="114"/>
      <c r="B31" s="145"/>
      <c r="C31" s="145"/>
      <c r="D31" s="145"/>
      <c r="E31" s="146"/>
      <c r="F31" s="145"/>
      <c r="G31" s="145"/>
      <c r="H31" s="145"/>
      <c r="I31" s="145"/>
    </row>
    <row r="32" spans="1:9" ht="11.25" customHeight="1">
      <c r="A32" s="114" t="s">
        <v>480</v>
      </c>
      <c r="B32" s="145">
        <v>329</v>
      </c>
      <c r="C32" s="145">
        <v>279</v>
      </c>
      <c r="D32" s="145">
        <v>4</v>
      </c>
      <c r="E32" s="146">
        <v>16</v>
      </c>
      <c r="F32" s="145">
        <v>372</v>
      </c>
      <c r="G32" s="145">
        <v>307</v>
      </c>
      <c r="H32" s="145">
        <v>3</v>
      </c>
      <c r="I32" s="145">
        <v>19</v>
      </c>
    </row>
    <row r="33" spans="1:9" ht="11.25" customHeight="1">
      <c r="A33" s="114" t="s">
        <v>168</v>
      </c>
      <c r="B33" s="145"/>
      <c r="C33" s="145"/>
      <c r="D33" s="145"/>
      <c r="E33" s="146"/>
      <c r="F33" s="145"/>
      <c r="G33" s="145"/>
      <c r="H33" s="145"/>
      <c r="I33" s="145"/>
    </row>
    <row r="34" spans="1:9" ht="0.75" customHeight="1">
      <c r="A34" s="152"/>
      <c r="B34" s="145"/>
      <c r="C34" s="145"/>
      <c r="D34" s="145"/>
      <c r="E34" s="146"/>
      <c r="F34" s="145"/>
      <c r="G34" s="145"/>
      <c r="H34" s="145"/>
      <c r="I34" s="145"/>
    </row>
    <row r="35" spans="1:9" ht="9.75" customHeight="1">
      <c r="A35" s="114" t="s">
        <v>482</v>
      </c>
      <c r="B35" s="145"/>
      <c r="C35" s="145"/>
      <c r="D35" s="145"/>
      <c r="E35" s="146"/>
      <c r="F35" s="145"/>
      <c r="G35" s="145"/>
      <c r="H35" s="145"/>
      <c r="I35" s="145"/>
    </row>
    <row r="36" spans="1:9" ht="9.75" customHeight="1">
      <c r="A36" s="148" t="s">
        <v>299</v>
      </c>
      <c r="B36" s="149">
        <v>261</v>
      </c>
      <c r="C36" s="149">
        <v>229</v>
      </c>
      <c r="D36" s="149">
        <v>3</v>
      </c>
      <c r="E36" s="150">
        <v>9</v>
      </c>
      <c r="F36" s="149">
        <v>282</v>
      </c>
      <c r="G36" s="149">
        <v>239</v>
      </c>
      <c r="H36" s="149">
        <v>2</v>
      </c>
      <c r="I36" s="149">
        <v>12</v>
      </c>
    </row>
    <row r="37" spans="1:9" ht="0.75" customHeight="1">
      <c r="A37" s="152"/>
      <c r="B37" s="149"/>
      <c r="C37" s="149"/>
      <c r="D37" s="149"/>
      <c r="E37" s="150"/>
      <c r="F37" s="149"/>
      <c r="G37" s="149"/>
      <c r="H37" s="149"/>
      <c r="I37" s="149"/>
    </row>
    <row r="38" spans="1:9" ht="7.5" customHeight="1">
      <c r="A38" s="114" t="s">
        <v>481</v>
      </c>
      <c r="B38" s="145"/>
      <c r="C38" s="145"/>
      <c r="D38" s="145"/>
      <c r="E38" s="146"/>
      <c r="F38" s="145"/>
      <c r="G38" s="145"/>
      <c r="H38" s="145"/>
      <c r="I38" s="145"/>
    </row>
    <row r="39" spans="1:9" ht="9.75" customHeight="1">
      <c r="A39" s="114" t="s">
        <v>483</v>
      </c>
      <c r="B39" s="145"/>
      <c r="C39" s="145"/>
      <c r="D39" s="145"/>
      <c r="E39" s="146"/>
      <c r="F39" s="145"/>
      <c r="G39" s="145"/>
      <c r="H39" s="145"/>
      <c r="I39" s="145"/>
    </row>
    <row r="40" spans="1:9" ht="9.75" customHeight="1">
      <c r="A40" s="148" t="s">
        <v>484</v>
      </c>
      <c r="B40" s="149">
        <v>34</v>
      </c>
      <c r="C40" s="149">
        <v>25</v>
      </c>
      <c r="D40" s="149">
        <v>1</v>
      </c>
      <c r="E40" s="150">
        <v>3</v>
      </c>
      <c r="F40" s="149">
        <v>34</v>
      </c>
      <c r="G40" s="149">
        <v>29</v>
      </c>
      <c r="H40" s="149" t="s">
        <v>551</v>
      </c>
      <c r="I40" s="149">
        <v>2</v>
      </c>
    </row>
    <row r="41" spans="1:9" ht="8.25" customHeight="1">
      <c r="A41" s="152"/>
      <c r="B41" s="145"/>
      <c r="C41" s="145"/>
      <c r="D41" s="145"/>
      <c r="E41" s="146"/>
      <c r="F41" s="145"/>
      <c r="G41" s="145"/>
      <c r="H41" s="145"/>
      <c r="I41" s="145"/>
    </row>
    <row r="42" spans="1:9" ht="9.75" customHeight="1">
      <c r="A42" s="114" t="s">
        <v>485</v>
      </c>
      <c r="B42" s="145"/>
      <c r="C42" s="145"/>
      <c r="D42" s="145"/>
      <c r="E42" s="146"/>
      <c r="F42" s="145"/>
      <c r="G42" s="145"/>
      <c r="H42" s="145"/>
      <c r="I42" s="145"/>
    </row>
    <row r="43" spans="1:9" ht="9.75" customHeight="1">
      <c r="A43" s="148" t="s">
        <v>486</v>
      </c>
      <c r="B43" s="145">
        <v>264</v>
      </c>
      <c r="C43" s="145">
        <v>227</v>
      </c>
      <c r="D43" s="145">
        <v>1</v>
      </c>
      <c r="E43" s="146">
        <v>17</v>
      </c>
      <c r="F43" s="145">
        <v>297</v>
      </c>
      <c r="G43" s="145">
        <v>229</v>
      </c>
      <c r="H43" s="145">
        <v>5</v>
      </c>
      <c r="I43" s="145">
        <v>24</v>
      </c>
    </row>
    <row r="44" spans="1:9" ht="8.25" customHeight="1">
      <c r="A44" s="152"/>
      <c r="B44" s="145"/>
      <c r="C44" s="145"/>
      <c r="D44" s="145"/>
      <c r="E44" s="146"/>
      <c r="F44" s="145"/>
      <c r="G44" s="145"/>
      <c r="H44" s="145"/>
      <c r="I44" s="145"/>
    </row>
    <row r="45" spans="1:9" ht="9.75" customHeight="1">
      <c r="A45" s="114" t="s">
        <v>337</v>
      </c>
      <c r="B45" s="145">
        <v>170</v>
      </c>
      <c r="C45" s="145">
        <v>142</v>
      </c>
      <c r="D45" s="145">
        <v>1</v>
      </c>
      <c r="E45" s="146">
        <v>11</v>
      </c>
      <c r="F45" s="145">
        <v>148</v>
      </c>
      <c r="G45" s="145">
        <v>122</v>
      </c>
      <c r="H45" s="145" t="s">
        <v>551</v>
      </c>
      <c r="I45" s="145">
        <v>11</v>
      </c>
    </row>
    <row r="46" spans="1:9" ht="11.25" customHeight="1">
      <c r="A46" s="114" t="s">
        <v>168</v>
      </c>
      <c r="B46" s="145"/>
      <c r="C46" s="145"/>
      <c r="D46" s="145"/>
      <c r="E46" s="146"/>
      <c r="F46" s="145"/>
      <c r="G46" s="145"/>
      <c r="H46" s="145"/>
      <c r="I46" s="145"/>
    </row>
    <row r="47" spans="1:9" ht="11.25" customHeight="1">
      <c r="A47" s="114" t="s">
        <v>300</v>
      </c>
      <c r="B47" s="145">
        <v>30</v>
      </c>
      <c r="C47" s="145">
        <v>26</v>
      </c>
      <c r="D47" s="145" t="s">
        <v>551</v>
      </c>
      <c r="E47" s="146">
        <v>1</v>
      </c>
      <c r="F47" s="145">
        <v>20</v>
      </c>
      <c r="G47" s="145">
        <v>19</v>
      </c>
      <c r="H47" s="145" t="s">
        <v>551</v>
      </c>
      <c r="I47" s="145" t="s">
        <v>551</v>
      </c>
    </row>
    <row r="48" spans="1:9" ht="11.25" customHeight="1">
      <c r="A48" s="114"/>
      <c r="B48" s="145"/>
      <c r="C48" s="145"/>
      <c r="D48" s="145"/>
      <c r="E48" s="146"/>
      <c r="F48" s="145"/>
      <c r="G48" s="145"/>
      <c r="H48" s="145"/>
      <c r="I48" s="145"/>
    </row>
    <row r="49" spans="1:9" ht="11.25" customHeight="1">
      <c r="A49" s="114" t="s">
        <v>487</v>
      </c>
      <c r="B49" s="145"/>
      <c r="C49" s="145"/>
      <c r="D49" s="145"/>
      <c r="E49" s="146"/>
      <c r="F49" s="145"/>
      <c r="G49" s="145"/>
      <c r="H49" s="145"/>
      <c r="I49" s="145"/>
    </row>
    <row r="50" spans="1:9" ht="9.75" customHeight="1">
      <c r="A50" s="114" t="s">
        <v>488</v>
      </c>
      <c r="B50" s="145">
        <v>11</v>
      </c>
      <c r="C50" s="145">
        <v>10</v>
      </c>
      <c r="D50" s="145">
        <v>1</v>
      </c>
      <c r="E50" s="146" t="s">
        <v>551</v>
      </c>
      <c r="F50" s="145">
        <v>8</v>
      </c>
      <c r="G50" s="145">
        <v>5</v>
      </c>
      <c r="H50" s="145" t="s">
        <v>551</v>
      </c>
      <c r="I50" s="145" t="s">
        <v>551</v>
      </c>
    </row>
    <row r="51" spans="1:9" ht="0.75" customHeight="1">
      <c r="A51" s="114"/>
      <c r="B51" s="145"/>
      <c r="C51" s="145"/>
      <c r="D51" s="145"/>
      <c r="E51" s="146"/>
      <c r="F51" s="145"/>
      <c r="G51" s="145"/>
      <c r="H51" s="145"/>
      <c r="I51" s="145"/>
    </row>
    <row r="52" spans="1:9" ht="11.25" customHeight="1">
      <c r="A52" s="152"/>
      <c r="B52" s="145"/>
      <c r="C52" s="145"/>
      <c r="D52" s="145"/>
      <c r="E52" s="146"/>
      <c r="F52" s="145"/>
      <c r="G52" s="145"/>
      <c r="H52" s="145"/>
      <c r="I52" s="145"/>
    </row>
    <row r="53" spans="1:9" ht="9.75" customHeight="1">
      <c r="A53" s="114" t="s">
        <v>489</v>
      </c>
      <c r="B53" s="145">
        <v>2</v>
      </c>
      <c r="C53" s="145" t="s">
        <v>551</v>
      </c>
      <c r="D53" s="145" t="s">
        <v>551</v>
      </c>
      <c r="E53" s="146">
        <v>2</v>
      </c>
      <c r="F53" s="145">
        <v>3</v>
      </c>
      <c r="G53" s="145" t="s">
        <v>551</v>
      </c>
      <c r="H53" s="145">
        <v>1</v>
      </c>
      <c r="I53" s="145">
        <v>2</v>
      </c>
    </row>
    <row r="54" spans="1:9" ht="11.25" customHeight="1">
      <c r="A54" s="114"/>
      <c r="B54" s="145"/>
      <c r="C54" s="145"/>
      <c r="D54" s="145"/>
      <c r="E54" s="146"/>
      <c r="F54" s="145"/>
      <c r="G54" s="145"/>
      <c r="H54" s="145"/>
      <c r="I54" s="145"/>
    </row>
    <row r="55" spans="1:9" ht="11.25" customHeight="1">
      <c r="A55" s="114" t="s">
        <v>573</v>
      </c>
      <c r="B55" s="145">
        <v>1</v>
      </c>
      <c r="C55" s="145">
        <v>1</v>
      </c>
      <c r="D55" s="145" t="s">
        <v>551</v>
      </c>
      <c r="E55" s="146" t="s">
        <v>551</v>
      </c>
      <c r="F55" s="145">
        <v>8</v>
      </c>
      <c r="G55" s="145">
        <v>1</v>
      </c>
      <c r="H55" s="145" t="s">
        <v>551</v>
      </c>
      <c r="I55" s="145">
        <v>1</v>
      </c>
    </row>
    <row r="56" spans="1:9" ht="0.75" customHeight="1">
      <c r="A56" s="114"/>
      <c r="B56" s="145"/>
      <c r="C56" s="145"/>
      <c r="D56" s="145"/>
      <c r="E56" s="146"/>
      <c r="F56" s="145"/>
      <c r="G56" s="145"/>
      <c r="H56" s="145"/>
      <c r="I56" s="145"/>
    </row>
    <row r="57" spans="1:9" ht="11.25" customHeight="1">
      <c r="A57" s="152"/>
      <c r="B57" s="145"/>
      <c r="C57" s="145"/>
      <c r="D57" s="145"/>
      <c r="E57" s="146"/>
      <c r="F57" s="145"/>
      <c r="G57" s="145"/>
      <c r="H57" s="145"/>
      <c r="I57" s="145"/>
    </row>
    <row r="58" spans="1:9" ht="9.75" customHeight="1">
      <c r="A58" s="114" t="s">
        <v>351</v>
      </c>
      <c r="B58" s="145">
        <v>328</v>
      </c>
      <c r="C58" s="145">
        <v>242</v>
      </c>
      <c r="D58" s="145">
        <v>15</v>
      </c>
      <c r="E58" s="146">
        <v>36</v>
      </c>
      <c r="F58" s="145">
        <v>385</v>
      </c>
      <c r="G58" s="145">
        <v>275</v>
      </c>
      <c r="H58" s="145">
        <v>15</v>
      </c>
      <c r="I58" s="145">
        <v>43</v>
      </c>
    </row>
    <row r="59" spans="2:9" ht="11.25" customHeight="1">
      <c r="B59" s="142"/>
      <c r="C59" s="142"/>
      <c r="D59" s="142"/>
      <c r="E59" s="142"/>
      <c r="F59" s="142"/>
      <c r="G59" s="142"/>
      <c r="H59" s="142"/>
      <c r="I59" s="142"/>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K26" sqref="K26"/>
    </sheetView>
  </sheetViews>
  <sheetFormatPr defaultColWidth="11.421875" defaultRowHeight="12.75"/>
  <cols>
    <col min="1" max="1" width="38.7109375" style="100" customWidth="1"/>
    <col min="2" max="5" width="9.7109375" style="100" customWidth="1"/>
    <col min="6" max="16384" width="11.421875" style="100" customWidth="1"/>
  </cols>
  <sheetData>
    <row r="1" spans="1:5" ht="8.25" customHeight="1">
      <c r="A1" s="98" t="s">
        <v>304</v>
      </c>
      <c r="B1" s="99"/>
      <c r="C1" s="99"/>
      <c r="D1" s="99"/>
      <c r="E1" s="99"/>
    </row>
    <row r="2" spans="1:5" ht="8.25" customHeight="1">
      <c r="A2" s="101"/>
      <c r="B2" s="101"/>
      <c r="C2" s="101"/>
      <c r="D2" s="101"/>
      <c r="E2" s="101"/>
    </row>
    <row r="3" spans="1:5" ht="8.25" customHeight="1">
      <c r="A3" s="101"/>
      <c r="B3" s="101"/>
      <c r="C3" s="101"/>
      <c r="D3" s="101"/>
      <c r="E3" s="101"/>
    </row>
    <row r="4" spans="1:5" ht="8.25" customHeight="1">
      <c r="A4" s="101"/>
      <c r="B4" s="101"/>
      <c r="C4" s="101"/>
      <c r="D4" s="101"/>
      <c r="E4" s="101"/>
    </row>
    <row r="5" spans="1:5" ht="8.25" customHeight="1">
      <c r="A5" s="102" t="s">
        <v>305</v>
      </c>
      <c r="B5" s="99"/>
      <c r="C5" s="99"/>
      <c r="D5" s="99"/>
      <c r="E5" s="99"/>
    </row>
    <row r="6" spans="1:5" ht="8.25" customHeight="1">
      <c r="A6" s="101"/>
      <c r="B6" s="101"/>
      <c r="C6" s="101"/>
      <c r="D6" s="101"/>
      <c r="E6" s="101"/>
    </row>
    <row r="7" spans="1:5" ht="15" customHeight="1">
      <c r="A7" s="394" t="s">
        <v>500</v>
      </c>
      <c r="B7" s="103" t="s">
        <v>608</v>
      </c>
      <c r="C7" s="119"/>
      <c r="D7" s="103" t="s">
        <v>612</v>
      </c>
      <c r="E7" s="103"/>
    </row>
    <row r="8" spans="1:5" ht="15" customHeight="1">
      <c r="A8" s="396"/>
      <c r="B8" s="120">
        <v>2005</v>
      </c>
      <c r="C8" s="120">
        <v>2004</v>
      </c>
      <c r="D8" s="120">
        <v>2005</v>
      </c>
      <c r="E8" s="121">
        <v>2004</v>
      </c>
    </row>
    <row r="9" spans="1:5" ht="7.5" customHeight="1">
      <c r="A9" s="127"/>
      <c r="B9" s="122"/>
      <c r="C9" s="122"/>
      <c r="D9" s="122"/>
      <c r="E9" s="122"/>
    </row>
    <row r="10" spans="1:5" ht="7.5" customHeight="1">
      <c r="A10" s="127" t="s">
        <v>452</v>
      </c>
      <c r="B10" s="140">
        <v>816</v>
      </c>
      <c r="C10" s="126">
        <v>905</v>
      </c>
      <c r="D10" s="126" t="s">
        <v>740</v>
      </c>
      <c r="E10" s="126" t="s">
        <v>742</v>
      </c>
    </row>
    <row r="11" spans="1:10" ht="7.5" customHeight="1">
      <c r="A11" s="127" t="s">
        <v>191</v>
      </c>
      <c r="B11" s="140">
        <v>498</v>
      </c>
      <c r="C11" s="126">
        <v>542</v>
      </c>
      <c r="D11" s="126" t="s">
        <v>744</v>
      </c>
      <c r="E11" s="126" t="s">
        <v>745</v>
      </c>
      <c r="J11" s="74"/>
    </row>
    <row r="12" spans="1:5" ht="7.5" customHeight="1">
      <c r="A12" s="127" t="s">
        <v>192</v>
      </c>
      <c r="B12" s="140">
        <v>318</v>
      </c>
      <c r="C12" s="126">
        <v>363</v>
      </c>
      <c r="D12" s="126" t="s">
        <v>746</v>
      </c>
      <c r="E12" s="126" t="s">
        <v>747</v>
      </c>
    </row>
    <row r="13" spans="1:5" ht="7.5" customHeight="1">
      <c r="A13" s="127"/>
      <c r="B13" s="140"/>
      <c r="C13" s="126"/>
      <c r="D13" s="126"/>
      <c r="E13" s="126"/>
    </row>
    <row r="14" spans="1:5" ht="7.5" customHeight="1">
      <c r="A14" s="127" t="s">
        <v>116</v>
      </c>
      <c r="B14" s="140"/>
      <c r="C14" s="126"/>
      <c r="D14" s="126"/>
      <c r="E14" s="126"/>
    </row>
    <row r="15" spans="1:5" ht="7.5" customHeight="1">
      <c r="A15" s="127" t="s">
        <v>292</v>
      </c>
      <c r="B15" s="140">
        <v>56</v>
      </c>
      <c r="C15" s="126">
        <v>61</v>
      </c>
      <c r="D15" s="126">
        <v>204</v>
      </c>
      <c r="E15" s="126">
        <v>217</v>
      </c>
    </row>
    <row r="16" spans="1:5" ht="7.5" customHeight="1">
      <c r="A16" s="127" t="s">
        <v>158</v>
      </c>
      <c r="B16" s="140">
        <v>31</v>
      </c>
      <c r="C16" s="126">
        <v>35</v>
      </c>
      <c r="D16" s="126">
        <v>113</v>
      </c>
      <c r="E16" s="126">
        <v>125</v>
      </c>
    </row>
    <row r="17" spans="1:5" ht="7.5" customHeight="1">
      <c r="A17" s="127" t="s">
        <v>159</v>
      </c>
      <c r="B17" s="140">
        <v>25</v>
      </c>
      <c r="C17" s="126">
        <v>26</v>
      </c>
      <c r="D17" s="126">
        <v>91</v>
      </c>
      <c r="E17" s="126">
        <v>92</v>
      </c>
    </row>
    <row r="18" spans="1:5" ht="7.5" customHeight="1">
      <c r="A18" s="127"/>
      <c r="B18" s="140"/>
      <c r="C18" s="126"/>
      <c r="D18" s="126"/>
      <c r="E18" s="126"/>
    </row>
    <row r="19" spans="1:5" ht="7.5" customHeight="1">
      <c r="A19" s="127" t="s">
        <v>117</v>
      </c>
      <c r="B19" s="140"/>
      <c r="C19" s="126"/>
      <c r="D19" s="126"/>
      <c r="E19" s="126"/>
    </row>
    <row r="20" spans="1:5" ht="7.5" customHeight="1">
      <c r="A20" s="127" t="s">
        <v>445</v>
      </c>
      <c r="B20" s="140">
        <v>41</v>
      </c>
      <c r="C20" s="126">
        <v>44</v>
      </c>
      <c r="D20" s="126">
        <v>157</v>
      </c>
      <c r="E20" s="126">
        <v>160</v>
      </c>
    </row>
    <row r="21" spans="1:5" ht="7.5" customHeight="1">
      <c r="A21" s="127" t="s">
        <v>507</v>
      </c>
      <c r="B21" s="140">
        <v>25</v>
      </c>
      <c r="C21" s="126">
        <v>29</v>
      </c>
      <c r="D21" s="126">
        <v>92</v>
      </c>
      <c r="E21" s="126">
        <v>97</v>
      </c>
    </row>
    <row r="22" spans="1:5" ht="7.5" customHeight="1">
      <c r="A22" s="125" t="s">
        <v>508</v>
      </c>
      <c r="B22" s="140">
        <v>16</v>
      </c>
      <c r="C22" s="126">
        <v>15</v>
      </c>
      <c r="D22" s="126">
        <v>65</v>
      </c>
      <c r="E22" s="126">
        <v>63</v>
      </c>
    </row>
    <row r="23" spans="1:5" ht="7.5" customHeight="1">
      <c r="A23" s="127"/>
      <c r="B23" s="140"/>
      <c r="C23" s="126"/>
      <c r="D23" s="126"/>
      <c r="E23" s="126"/>
    </row>
    <row r="24" spans="1:5" ht="7.5" customHeight="1">
      <c r="A24" s="127"/>
      <c r="B24" s="140"/>
      <c r="C24" s="126"/>
      <c r="D24" s="126"/>
      <c r="E24" s="126"/>
    </row>
    <row r="25" spans="1:5" ht="7.5" customHeight="1">
      <c r="A25" s="127" t="s">
        <v>446</v>
      </c>
      <c r="B25" s="140">
        <v>3</v>
      </c>
      <c r="C25" s="126">
        <v>4</v>
      </c>
      <c r="D25" s="126">
        <v>8</v>
      </c>
      <c r="E25" s="126">
        <v>7</v>
      </c>
    </row>
    <row r="26" spans="1:5" ht="7.5" customHeight="1">
      <c r="A26" s="127" t="s">
        <v>507</v>
      </c>
      <c r="B26" s="140">
        <v>3</v>
      </c>
      <c r="C26" s="126">
        <v>3</v>
      </c>
      <c r="D26" s="126">
        <v>6</v>
      </c>
      <c r="E26" s="126">
        <v>5</v>
      </c>
    </row>
    <row r="27" spans="1:5" ht="7.5" customHeight="1">
      <c r="A27" s="127" t="s">
        <v>508</v>
      </c>
      <c r="B27" s="140" t="s">
        <v>551</v>
      </c>
      <c r="C27" s="126">
        <v>1</v>
      </c>
      <c r="D27" s="126">
        <v>2</v>
      </c>
      <c r="E27" s="126">
        <v>2</v>
      </c>
    </row>
    <row r="28" spans="1:5" ht="7.5" customHeight="1">
      <c r="A28" s="127"/>
      <c r="B28" s="140"/>
      <c r="C28" s="126"/>
      <c r="D28" s="126"/>
      <c r="E28" s="126"/>
    </row>
    <row r="29" spans="1:5" ht="7.5" customHeight="1">
      <c r="A29" s="127"/>
      <c r="B29" s="140"/>
      <c r="C29" s="126"/>
      <c r="D29" s="126"/>
      <c r="E29" s="126"/>
    </row>
    <row r="30" spans="1:5" ht="9" customHeight="1">
      <c r="A30" s="127" t="s">
        <v>306</v>
      </c>
      <c r="B30" s="140">
        <v>3</v>
      </c>
      <c r="C30" s="126">
        <v>7</v>
      </c>
      <c r="D30" s="126">
        <v>14</v>
      </c>
      <c r="E30" s="126">
        <v>16</v>
      </c>
    </row>
    <row r="31" spans="1:5" ht="7.5" customHeight="1">
      <c r="A31" s="127" t="s">
        <v>507</v>
      </c>
      <c r="B31" s="140">
        <v>1</v>
      </c>
      <c r="C31" s="126" t="s">
        <v>551</v>
      </c>
      <c r="D31" s="126">
        <v>1</v>
      </c>
      <c r="E31" s="126">
        <v>2</v>
      </c>
    </row>
    <row r="32" spans="1:5" ht="7.5" customHeight="1">
      <c r="A32" s="127" t="s">
        <v>508</v>
      </c>
      <c r="B32" s="140">
        <v>2</v>
      </c>
      <c r="C32" s="126">
        <v>7</v>
      </c>
      <c r="D32" s="126">
        <v>13</v>
      </c>
      <c r="E32" s="126">
        <v>14</v>
      </c>
    </row>
    <row r="33" spans="1:5" ht="7.5" customHeight="1">
      <c r="A33" s="127"/>
      <c r="B33" s="140"/>
      <c r="C33" s="126"/>
      <c r="D33" s="126"/>
      <c r="E33" s="126"/>
    </row>
    <row r="34" spans="1:5" ht="7.5" customHeight="1">
      <c r="A34" s="127"/>
      <c r="B34" s="140"/>
      <c r="C34" s="126"/>
      <c r="D34" s="126"/>
      <c r="E34" s="126"/>
    </row>
    <row r="35" spans="1:5" ht="7.5" customHeight="1">
      <c r="A35" s="127" t="s">
        <v>307</v>
      </c>
      <c r="B35" s="140">
        <v>9</v>
      </c>
      <c r="C35" s="126">
        <v>6</v>
      </c>
      <c r="D35" s="126">
        <v>25</v>
      </c>
      <c r="E35" s="126">
        <v>34</v>
      </c>
    </row>
    <row r="36" spans="1:5" ht="7.5" customHeight="1">
      <c r="A36" s="127" t="s">
        <v>507</v>
      </c>
      <c r="B36" s="140">
        <v>2</v>
      </c>
      <c r="C36" s="126">
        <v>3</v>
      </c>
      <c r="D36" s="126">
        <v>14</v>
      </c>
      <c r="E36" s="126">
        <v>21</v>
      </c>
    </row>
    <row r="37" spans="1:5" ht="7.5" customHeight="1">
      <c r="A37" s="127" t="s">
        <v>508</v>
      </c>
      <c r="B37" s="140">
        <v>7</v>
      </c>
      <c r="C37" s="126">
        <v>3</v>
      </c>
      <c r="D37" s="126">
        <v>11</v>
      </c>
      <c r="E37" s="126">
        <v>13</v>
      </c>
    </row>
    <row r="38" spans="1:5" ht="7.5" customHeight="1">
      <c r="A38" s="127"/>
      <c r="B38" s="140"/>
      <c r="C38" s="126"/>
      <c r="D38" s="126"/>
      <c r="E38" s="126"/>
    </row>
    <row r="39" spans="1:5" ht="7.5" customHeight="1">
      <c r="A39" s="127"/>
      <c r="B39" s="140"/>
      <c r="C39" s="126"/>
      <c r="D39" s="126"/>
      <c r="E39" s="126"/>
    </row>
    <row r="40" spans="1:5" ht="7.5" customHeight="1">
      <c r="A40" s="127" t="s">
        <v>293</v>
      </c>
      <c r="B40" s="140">
        <v>65</v>
      </c>
      <c r="C40" s="126">
        <v>67</v>
      </c>
      <c r="D40" s="126">
        <v>208</v>
      </c>
      <c r="E40" s="126">
        <v>210</v>
      </c>
    </row>
    <row r="41" spans="1:5" ht="7.5" customHeight="1">
      <c r="A41" s="127" t="s">
        <v>158</v>
      </c>
      <c r="B41" s="140">
        <v>33</v>
      </c>
      <c r="C41" s="126">
        <v>44</v>
      </c>
      <c r="D41" s="126">
        <v>92</v>
      </c>
      <c r="E41" s="126">
        <v>107</v>
      </c>
    </row>
    <row r="42" spans="1:5" ht="7.5" customHeight="1">
      <c r="A42" s="127" t="s">
        <v>159</v>
      </c>
      <c r="B42" s="140">
        <v>32</v>
      </c>
      <c r="C42" s="126">
        <v>23</v>
      </c>
      <c r="D42" s="126">
        <v>116</v>
      </c>
      <c r="E42" s="126">
        <v>103</v>
      </c>
    </row>
    <row r="43" spans="1:5" ht="7.5" customHeight="1">
      <c r="A43" s="127"/>
      <c r="B43" s="140"/>
      <c r="C43" s="126"/>
      <c r="D43" s="126"/>
      <c r="E43" s="126"/>
    </row>
    <row r="44" spans="1:5" ht="7.5" customHeight="1">
      <c r="A44" s="127" t="s">
        <v>117</v>
      </c>
      <c r="B44" s="140"/>
      <c r="C44" s="126"/>
      <c r="D44" s="126"/>
      <c r="E44" s="126"/>
    </row>
    <row r="45" spans="1:5" ht="7.5" customHeight="1">
      <c r="A45" s="127" t="s">
        <v>308</v>
      </c>
      <c r="B45" s="140"/>
      <c r="C45" s="126"/>
      <c r="D45" s="126"/>
      <c r="E45" s="126"/>
    </row>
    <row r="46" spans="1:5" ht="7.5" customHeight="1">
      <c r="A46" s="127" t="s">
        <v>588</v>
      </c>
      <c r="B46" s="140">
        <v>20</v>
      </c>
      <c r="C46" s="126">
        <v>15</v>
      </c>
      <c r="D46" s="126">
        <v>45</v>
      </c>
      <c r="E46" s="126">
        <v>47</v>
      </c>
    </row>
    <row r="47" spans="1:5" ht="7.5" customHeight="1">
      <c r="A47" s="127" t="s">
        <v>509</v>
      </c>
      <c r="B47" s="140">
        <v>15</v>
      </c>
      <c r="C47" s="126">
        <v>14</v>
      </c>
      <c r="D47" s="126">
        <v>37</v>
      </c>
      <c r="E47" s="126">
        <v>37</v>
      </c>
    </row>
    <row r="48" spans="1:5" ht="7.5" customHeight="1">
      <c r="A48" s="127" t="s">
        <v>510</v>
      </c>
      <c r="B48" s="140">
        <v>5</v>
      </c>
      <c r="C48" s="126">
        <v>1</v>
      </c>
      <c r="D48" s="126">
        <v>8</v>
      </c>
      <c r="E48" s="126">
        <v>10</v>
      </c>
    </row>
    <row r="49" spans="1:5" ht="7.5" customHeight="1">
      <c r="A49" s="127"/>
      <c r="B49" s="140"/>
      <c r="C49" s="126"/>
      <c r="D49" s="126"/>
      <c r="E49" s="126"/>
    </row>
    <row r="50" spans="1:5" ht="7.5" customHeight="1">
      <c r="A50" s="127"/>
      <c r="B50" s="140"/>
      <c r="C50" s="126"/>
      <c r="D50" s="126"/>
      <c r="E50" s="126"/>
    </row>
    <row r="51" spans="1:5" ht="7.5" customHeight="1">
      <c r="A51" s="127" t="s">
        <v>309</v>
      </c>
      <c r="B51" s="140">
        <v>45</v>
      </c>
      <c r="C51" s="126">
        <v>52</v>
      </c>
      <c r="D51" s="126">
        <v>163</v>
      </c>
      <c r="E51" s="126">
        <v>163</v>
      </c>
    </row>
    <row r="52" spans="1:5" ht="7.5" customHeight="1">
      <c r="A52" s="127" t="s">
        <v>507</v>
      </c>
      <c r="B52" s="140">
        <v>18</v>
      </c>
      <c r="C52" s="126">
        <v>30</v>
      </c>
      <c r="D52" s="126">
        <v>55</v>
      </c>
      <c r="E52" s="126">
        <v>70</v>
      </c>
    </row>
    <row r="53" spans="1:5" ht="7.5" customHeight="1">
      <c r="A53" s="127" t="s">
        <v>508</v>
      </c>
      <c r="B53" s="140">
        <v>27</v>
      </c>
      <c r="C53" s="126">
        <v>22</v>
      </c>
      <c r="D53" s="126">
        <v>108</v>
      </c>
      <c r="E53" s="126">
        <v>93</v>
      </c>
    </row>
    <row r="54" spans="1:5" ht="7.5" customHeight="1">
      <c r="A54" s="127"/>
      <c r="B54" s="140"/>
      <c r="C54" s="126"/>
      <c r="D54" s="126"/>
      <c r="E54" s="126"/>
    </row>
    <row r="55" spans="1:5" ht="7.5" customHeight="1">
      <c r="A55" s="127"/>
      <c r="B55" s="140"/>
      <c r="C55" s="126"/>
      <c r="D55" s="126"/>
      <c r="E55" s="126"/>
    </row>
    <row r="56" spans="1:5" ht="7.5" customHeight="1">
      <c r="A56" s="127" t="s">
        <v>294</v>
      </c>
      <c r="B56" s="140">
        <v>191</v>
      </c>
      <c r="C56" s="126">
        <v>201</v>
      </c>
      <c r="D56" s="126">
        <v>844</v>
      </c>
      <c r="E56" s="126">
        <v>889</v>
      </c>
    </row>
    <row r="57" spans="1:5" ht="7.5" customHeight="1">
      <c r="A57" s="127" t="s">
        <v>158</v>
      </c>
      <c r="B57" s="140">
        <v>64</v>
      </c>
      <c r="C57" s="126">
        <v>72</v>
      </c>
      <c r="D57" s="126">
        <v>268</v>
      </c>
      <c r="E57" s="126">
        <v>293</v>
      </c>
    </row>
    <row r="58" spans="1:5" ht="7.5" customHeight="1">
      <c r="A58" s="127" t="s">
        <v>159</v>
      </c>
      <c r="B58" s="140">
        <v>127</v>
      </c>
      <c r="C58" s="126">
        <v>129</v>
      </c>
      <c r="D58" s="126">
        <v>576</v>
      </c>
      <c r="E58" s="126">
        <v>596</v>
      </c>
    </row>
    <row r="59" spans="1:5" ht="7.5" customHeight="1">
      <c r="A59" s="127"/>
      <c r="B59" s="140"/>
      <c r="C59" s="126"/>
      <c r="D59" s="126"/>
      <c r="E59" s="126"/>
    </row>
    <row r="60" spans="1:5" ht="7.5" customHeight="1">
      <c r="A60" s="127" t="s">
        <v>117</v>
      </c>
      <c r="B60" s="140"/>
      <c r="C60" s="126"/>
      <c r="D60" s="126"/>
      <c r="E60" s="126"/>
    </row>
    <row r="61" spans="1:5" ht="7.5" customHeight="1">
      <c r="A61" s="127" t="s">
        <v>447</v>
      </c>
      <c r="B61" s="140"/>
      <c r="C61" s="126"/>
      <c r="D61" s="126"/>
      <c r="E61" s="126"/>
    </row>
    <row r="62" spans="1:5" ht="8.25" customHeight="1">
      <c r="A62" s="127" t="s">
        <v>589</v>
      </c>
      <c r="B62" s="140"/>
      <c r="C62" s="126"/>
      <c r="D62" s="126"/>
      <c r="E62" s="126"/>
    </row>
    <row r="63" spans="1:5" ht="7.5" customHeight="1">
      <c r="A63" s="127" t="s">
        <v>590</v>
      </c>
      <c r="B63" s="140">
        <v>5</v>
      </c>
      <c r="C63" s="126">
        <v>8</v>
      </c>
      <c r="D63" s="126">
        <v>24</v>
      </c>
      <c r="E63" s="126">
        <v>34</v>
      </c>
    </row>
    <row r="64" spans="1:5" ht="7.5" customHeight="1">
      <c r="A64" s="127" t="s">
        <v>509</v>
      </c>
      <c r="B64" s="140">
        <v>2</v>
      </c>
      <c r="C64" s="126">
        <v>4</v>
      </c>
      <c r="D64" s="126">
        <v>14</v>
      </c>
      <c r="E64" s="126">
        <v>12</v>
      </c>
    </row>
    <row r="65" spans="1:5" ht="7.5" customHeight="1">
      <c r="A65" s="127" t="s">
        <v>510</v>
      </c>
      <c r="B65" s="140">
        <v>3</v>
      </c>
      <c r="C65" s="126">
        <v>4</v>
      </c>
      <c r="D65" s="126">
        <v>10</v>
      </c>
      <c r="E65" s="126">
        <v>22</v>
      </c>
    </row>
    <row r="66" spans="1:5" ht="7.5" customHeight="1">
      <c r="A66" s="127"/>
      <c r="B66" s="140"/>
      <c r="C66" s="126"/>
      <c r="D66" s="126"/>
      <c r="E66" s="126"/>
    </row>
    <row r="67" spans="1:5" ht="7.5" customHeight="1">
      <c r="A67" s="127"/>
      <c r="B67" s="140"/>
      <c r="C67" s="126"/>
      <c r="D67" s="126"/>
      <c r="E67" s="126"/>
    </row>
    <row r="68" spans="1:5" ht="7.5" customHeight="1">
      <c r="A68" s="127" t="s">
        <v>447</v>
      </c>
      <c r="B68" s="140"/>
      <c r="C68" s="126"/>
      <c r="D68" s="126"/>
      <c r="E68" s="126"/>
    </row>
    <row r="69" spans="1:5" ht="7.5" customHeight="1">
      <c r="A69" s="127" t="s">
        <v>591</v>
      </c>
      <c r="B69" s="140">
        <v>186</v>
      </c>
      <c r="C69" s="126">
        <v>193</v>
      </c>
      <c r="D69" s="126">
        <v>820</v>
      </c>
      <c r="E69" s="126">
        <v>855</v>
      </c>
    </row>
    <row r="70" spans="1:5" ht="7.5" customHeight="1">
      <c r="A70" s="127" t="s">
        <v>509</v>
      </c>
      <c r="B70" s="140">
        <v>62</v>
      </c>
      <c r="C70" s="126">
        <v>68</v>
      </c>
      <c r="D70" s="126">
        <v>254</v>
      </c>
      <c r="E70" s="126">
        <v>281</v>
      </c>
    </row>
    <row r="71" spans="1:5" ht="7.5" customHeight="1">
      <c r="A71" s="127" t="s">
        <v>510</v>
      </c>
      <c r="B71" s="140">
        <v>124</v>
      </c>
      <c r="C71" s="126">
        <v>125</v>
      </c>
      <c r="D71" s="126">
        <v>566</v>
      </c>
      <c r="E71" s="126">
        <v>574</v>
      </c>
    </row>
    <row r="72" spans="1:5" ht="7.5" customHeight="1">
      <c r="A72" s="127"/>
      <c r="B72" s="140"/>
      <c r="C72" s="126"/>
      <c r="D72" s="126"/>
      <c r="E72" s="126"/>
    </row>
    <row r="73" spans="1:5" ht="7.5" customHeight="1">
      <c r="A73" s="127"/>
      <c r="B73" s="140"/>
      <c r="C73" s="126"/>
      <c r="D73" s="126"/>
      <c r="E73" s="126"/>
    </row>
    <row r="74" spans="1:5" ht="7.5" customHeight="1">
      <c r="A74" s="127" t="s">
        <v>295</v>
      </c>
      <c r="B74" s="140">
        <v>91</v>
      </c>
      <c r="C74" s="126">
        <v>92</v>
      </c>
      <c r="D74" s="126">
        <v>277</v>
      </c>
      <c r="E74" s="126">
        <v>316</v>
      </c>
    </row>
    <row r="75" spans="1:5" ht="7.5" customHeight="1">
      <c r="A75" s="127" t="s">
        <v>158</v>
      </c>
      <c r="B75" s="140">
        <v>68</v>
      </c>
      <c r="C75" s="126">
        <v>69</v>
      </c>
      <c r="D75" s="126">
        <v>193</v>
      </c>
      <c r="E75" s="126">
        <v>208</v>
      </c>
    </row>
    <row r="76" spans="1:5" ht="7.5" customHeight="1">
      <c r="A76" s="127" t="s">
        <v>159</v>
      </c>
      <c r="B76" s="140">
        <v>23</v>
      </c>
      <c r="C76" s="126">
        <v>23</v>
      </c>
      <c r="D76" s="126">
        <v>84</v>
      </c>
      <c r="E76" s="126">
        <v>108</v>
      </c>
    </row>
    <row r="77" spans="1:5" ht="7.5" customHeight="1">
      <c r="A77" s="127"/>
      <c r="B77" s="140"/>
      <c r="C77" s="126"/>
      <c r="D77" s="126"/>
      <c r="E77" s="126"/>
    </row>
    <row r="78" spans="1:5" ht="7.5" customHeight="1">
      <c r="A78" s="127" t="s">
        <v>117</v>
      </c>
      <c r="B78" s="140"/>
      <c r="C78" s="126"/>
      <c r="D78" s="126"/>
      <c r="E78" s="126"/>
    </row>
    <row r="79" spans="1:5" ht="7.5" customHeight="1">
      <c r="A79" s="127" t="s">
        <v>310</v>
      </c>
      <c r="B79" s="140">
        <v>89</v>
      </c>
      <c r="C79" s="126">
        <v>91</v>
      </c>
      <c r="D79" s="126">
        <v>271</v>
      </c>
      <c r="E79" s="126">
        <v>312</v>
      </c>
    </row>
    <row r="80" spans="1:5" ht="7.5" customHeight="1">
      <c r="A80" s="127" t="s">
        <v>507</v>
      </c>
      <c r="B80" s="140">
        <v>66</v>
      </c>
      <c r="C80" s="126">
        <v>69</v>
      </c>
      <c r="D80" s="126">
        <v>189</v>
      </c>
      <c r="E80" s="126">
        <v>207</v>
      </c>
    </row>
    <row r="81" spans="1:5" ht="7.5" customHeight="1">
      <c r="A81" s="127" t="s">
        <v>508</v>
      </c>
      <c r="B81" s="140">
        <v>23</v>
      </c>
      <c r="C81" s="126">
        <v>22</v>
      </c>
      <c r="D81" s="126">
        <v>82</v>
      </c>
      <c r="E81" s="126">
        <v>105</v>
      </c>
    </row>
    <row r="82" spans="1:5" ht="7.5" customHeight="1">
      <c r="A82" s="127"/>
      <c r="B82" s="140"/>
      <c r="C82" s="126"/>
      <c r="D82" s="126"/>
      <c r="E82" s="126"/>
    </row>
    <row r="83" spans="1:5" ht="7.5" customHeight="1">
      <c r="A83" s="127"/>
      <c r="B83" s="140"/>
      <c r="C83" s="126"/>
      <c r="D83" s="126"/>
      <c r="E83" s="126"/>
    </row>
    <row r="84" spans="1:5" ht="7.5" customHeight="1">
      <c r="A84" s="127" t="s">
        <v>311</v>
      </c>
      <c r="B84" s="140">
        <v>2</v>
      </c>
      <c r="C84" s="126">
        <v>1</v>
      </c>
      <c r="D84" s="126">
        <v>6</v>
      </c>
      <c r="E84" s="126">
        <v>4</v>
      </c>
    </row>
    <row r="85" spans="1:5" ht="7.5" customHeight="1">
      <c r="A85" s="127" t="s">
        <v>507</v>
      </c>
      <c r="B85" s="140">
        <v>2</v>
      </c>
      <c r="C85" s="126" t="s">
        <v>551</v>
      </c>
      <c r="D85" s="126">
        <v>4</v>
      </c>
      <c r="E85" s="126">
        <v>1</v>
      </c>
    </row>
    <row r="86" spans="1:5" ht="7.5" customHeight="1">
      <c r="A86" s="127" t="s">
        <v>508</v>
      </c>
      <c r="B86" s="140" t="s">
        <v>551</v>
      </c>
      <c r="C86" s="126">
        <v>1</v>
      </c>
      <c r="D86" s="126">
        <v>2</v>
      </c>
      <c r="E86" s="126">
        <v>3</v>
      </c>
    </row>
    <row r="87" spans="1:5" ht="7.5" customHeight="1">
      <c r="A87" s="136"/>
      <c r="B87" s="124"/>
      <c r="C87" s="124"/>
      <c r="D87" s="124"/>
      <c r="E87" s="124"/>
    </row>
    <row r="88" spans="1:5" ht="7.5" customHeight="1">
      <c r="A88" s="136"/>
      <c r="B88" s="124"/>
      <c r="C88" s="124"/>
      <c r="D88" s="124"/>
      <c r="E88" s="124"/>
    </row>
    <row r="89" spans="1:5" ht="7.5" customHeight="1">
      <c r="A89" s="136"/>
      <c r="B89" s="124"/>
      <c r="C89" s="124"/>
      <c r="D89" s="124"/>
      <c r="E89" s="124"/>
    </row>
    <row r="90" spans="1:5" ht="7.5" customHeight="1">
      <c r="A90" s="136"/>
      <c r="B90" s="124"/>
      <c r="C90" s="124"/>
      <c r="D90" s="124"/>
      <c r="E90" s="12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K26" sqref="K26"/>
    </sheetView>
  </sheetViews>
  <sheetFormatPr defaultColWidth="11.421875" defaultRowHeight="12.75"/>
  <cols>
    <col min="1" max="1" width="38.7109375" style="100" customWidth="1"/>
    <col min="2" max="5" width="9.7109375" style="100" customWidth="1"/>
    <col min="6" max="16384" width="11.421875" style="100" customWidth="1"/>
  </cols>
  <sheetData>
    <row r="1" spans="1:5" ht="8.25" customHeight="1">
      <c r="A1" s="98" t="s">
        <v>312</v>
      </c>
      <c r="B1" s="99"/>
      <c r="C1" s="99"/>
      <c r="D1" s="99"/>
      <c r="E1" s="99"/>
    </row>
    <row r="2" spans="1:5" ht="8.25" customHeight="1">
      <c r="A2" s="101"/>
      <c r="B2" s="101"/>
      <c r="C2" s="101"/>
      <c r="D2" s="101"/>
      <c r="E2" s="101"/>
    </row>
    <row r="3" spans="1:5" ht="8.25" customHeight="1">
      <c r="A3" s="101"/>
      <c r="B3" s="101"/>
      <c r="C3" s="101"/>
      <c r="D3" s="101"/>
      <c r="E3" s="101"/>
    </row>
    <row r="4" spans="1:5" ht="8.25" customHeight="1">
      <c r="A4" s="101"/>
      <c r="B4" s="101"/>
      <c r="C4" s="101"/>
      <c r="D4" s="101"/>
      <c r="E4" s="101"/>
    </row>
    <row r="5" spans="1:5" ht="8.25" customHeight="1">
      <c r="A5" s="99" t="s">
        <v>313</v>
      </c>
      <c r="B5" s="99"/>
      <c r="C5" s="99"/>
      <c r="D5" s="99"/>
      <c r="E5" s="99"/>
    </row>
    <row r="6" spans="1:5" ht="8.25" customHeight="1">
      <c r="A6" s="101"/>
      <c r="B6" s="101"/>
      <c r="C6" s="101"/>
      <c r="D6" s="101"/>
      <c r="E6" s="101"/>
    </row>
    <row r="7" spans="1:5" ht="15" customHeight="1">
      <c r="A7" s="394" t="s">
        <v>500</v>
      </c>
      <c r="B7" s="103" t="s">
        <v>608</v>
      </c>
      <c r="C7" s="119"/>
      <c r="D7" s="103" t="s">
        <v>612</v>
      </c>
      <c r="E7" s="103"/>
    </row>
    <row r="8" spans="1:5" ht="15" customHeight="1">
      <c r="A8" s="396"/>
      <c r="B8" s="120">
        <v>2005</v>
      </c>
      <c r="C8" s="120">
        <v>2004</v>
      </c>
      <c r="D8" s="120">
        <v>2005</v>
      </c>
      <c r="E8" s="121">
        <v>2004</v>
      </c>
    </row>
    <row r="9" spans="1:5" ht="7.5" customHeight="1">
      <c r="A9" s="127"/>
      <c r="B9" s="124"/>
      <c r="C9" s="124"/>
      <c r="D9" s="124"/>
      <c r="E9" s="124"/>
    </row>
    <row r="10" spans="1:5" ht="9" customHeight="1">
      <c r="A10" s="127" t="s">
        <v>296</v>
      </c>
      <c r="B10" s="140">
        <v>53</v>
      </c>
      <c r="C10" s="126">
        <v>63</v>
      </c>
      <c r="D10" s="126">
        <v>145</v>
      </c>
      <c r="E10" s="126">
        <v>164</v>
      </c>
    </row>
    <row r="11" spans="1:10" ht="7.5" customHeight="1">
      <c r="A11" s="127" t="s">
        <v>158</v>
      </c>
      <c r="B11" s="140">
        <v>19</v>
      </c>
      <c r="C11" s="126">
        <v>19</v>
      </c>
      <c r="D11" s="126">
        <v>45</v>
      </c>
      <c r="E11" s="126">
        <v>42</v>
      </c>
      <c r="J11" s="74"/>
    </row>
    <row r="12" spans="1:5" ht="7.5" customHeight="1">
      <c r="A12" s="127" t="s">
        <v>159</v>
      </c>
      <c r="B12" s="140">
        <v>34</v>
      </c>
      <c r="C12" s="126">
        <v>44</v>
      </c>
      <c r="D12" s="126">
        <v>100</v>
      </c>
      <c r="E12" s="126">
        <v>122</v>
      </c>
    </row>
    <row r="13" spans="1:5" ht="7.5" customHeight="1">
      <c r="A13" s="127"/>
      <c r="B13" s="140"/>
      <c r="C13" s="126"/>
      <c r="D13" s="126"/>
      <c r="E13" s="126"/>
    </row>
    <row r="14" spans="1:5" ht="7.5" customHeight="1">
      <c r="A14" s="127" t="s">
        <v>117</v>
      </c>
      <c r="B14" s="140"/>
      <c r="C14" s="126"/>
      <c r="D14" s="126"/>
      <c r="E14" s="126"/>
    </row>
    <row r="15" spans="1:5" ht="7.5" customHeight="1">
      <c r="A15" s="127" t="s">
        <v>314</v>
      </c>
      <c r="B15" s="140" t="s">
        <v>551</v>
      </c>
      <c r="C15" s="126">
        <v>2</v>
      </c>
      <c r="D15" s="126">
        <v>1</v>
      </c>
      <c r="E15" s="126">
        <v>3</v>
      </c>
    </row>
    <row r="16" spans="1:5" ht="7.5" customHeight="1">
      <c r="A16" s="127" t="s">
        <v>507</v>
      </c>
      <c r="B16" s="140" t="s">
        <v>551</v>
      </c>
      <c r="C16" s="126">
        <v>2</v>
      </c>
      <c r="D16" s="126">
        <v>1</v>
      </c>
      <c r="E16" s="126">
        <v>3</v>
      </c>
    </row>
    <row r="17" spans="1:5" ht="7.5" customHeight="1">
      <c r="A17" s="127" t="s">
        <v>508</v>
      </c>
      <c r="B17" s="140" t="s">
        <v>551</v>
      </c>
      <c r="C17" s="126" t="s">
        <v>551</v>
      </c>
      <c r="D17" s="126" t="s">
        <v>551</v>
      </c>
      <c r="E17" s="126" t="s">
        <v>551</v>
      </c>
    </row>
    <row r="18" spans="1:5" ht="7.5" customHeight="1">
      <c r="A18" s="127"/>
      <c r="B18" s="140"/>
      <c r="C18" s="126"/>
      <c r="D18" s="126"/>
      <c r="E18" s="126"/>
    </row>
    <row r="19" spans="1:5" ht="7.5" customHeight="1">
      <c r="A19" s="127"/>
      <c r="B19" s="140"/>
      <c r="C19" s="126"/>
      <c r="D19" s="126"/>
      <c r="E19" s="126"/>
    </row>
    <row r="20" spans="1:5" ht="9" customHeight="1">
      <c r="A20" s="127" t="s">
        <v>315</v>
      </c>
      <c r="B20" s="140">
        <v>9</v>
      </c>
      <c r="C20" s="126">
        <v>15</v>
      </c>
      <c r="D20" s="126">
        <v>43</v>
      </c>
      <c r="E20" s="126">
        <v>55</v>
      </c>
    </row>
    <row r="21" spans="1:5" ht="7.5" customHeight="1">
      <c r="A21" s="127" t="s">
        <v>512</v>
      </c>
      <c r="B21" s="140">
        <v>2</v>
      </c>
      <c r="C21" s="126">
        <v>2</v>
      </c>
      <c r="D21" s="126">
        <v>9</v>
      </c>
      <c r="E21" s="126">
        <v>7</v>
      </c>
    </row>
    <row r="22" spans="1:5" ht="7.5" customHeight="1">
      <c r="A22" s="125" t="s">
        <v>549</v>
      </c>
      <c r="B22" s="140">
        <v>7</v>
      </c>
      <c r="C22" s="126">
        <v>13</v>
      </c>
      <c r="D22" s="126">
        <v>34</v>
      </c>
      <c r="E22" s="126">
        <v>48</v>
      </c>
    </row>
    <row r="23" ht="7.5" customHeight="1">
      <c r="A23" s="127"/>
    </row>
    <row r="24" ht="7.5" customHeight="1">
      <c r="A24" s="127"/>
    </row>
    <row r="25" spans="1:5" ht="9" customHeight="1">
      <c r="A25" s="127" t="s">
        <v>316</v>
      </c>
      <c r="B25" s="140">
        <v>19</v>
      </c>
      <c r="C25" s="126">
        <v>19</v>
      </c>
      <c r="D25" s="126">
        <v>29</v>
      </c>
      <c r="E25" s="126">
        <v>34</v>
      </c>
    </row>
    <row r="26" spans="1:5" ht="7.5" customHeight="1">
      <c r="A26" s="127" t="s">
        <v>507</v>
      </c>
      <c r="B26" s="140">
        <v>8</v>
      </c>
      <c r="C26" s="126">
        <v>7</v>
      </c>
      <c r="D26" s="126">
        <v>10</v>
      </c>
      <c r="E26" s="126">
        <v>14</v>
      </c>
    </row>
    <row r="27" spans="1:5" ht="7.5" customHeight="1">
      <c r="A27" s="127" t="s">
        <v>508</v>
      </c>
      <c r="B27" s="140">
        <v>11</v>
      </c>
      <c r="C27" s="126">
        <v>12</v>
      </c>
      <c r="D27" s="126">
        <v>19</v>
      </c>
      <c r="E27" s="126">
        <v>20</v>
      </c>
    </row>
    <row r="28" spans="1:5" ht="7.5" customHeight="1">
      <c r="A28" s="127"/>
      <c r="B28" s="140"/>
      <c r="C28" s="126"/>
      <c r="D28" s="126"/>
      <c r="E28" s="126"/>
    </row>
    <row r="29" spans="1:5" ht="7.5" customHeight="1">
      <c r="A29" s="127"/>
      <c r="B29" s="140"/>
      <c r="C29" s="126"/>
      <c r="D29" s="126"/>
      <c r="E29" s="126"/>
    </row>
    <row r="30" spans="1:5" ht="9" customHeight="1">
      <c r="A30" s="127" t="s">
        <v>317</v>
      </c>
      <c r="B30" s="140" t="s">
        <v>551</v>
      </c>
      <c r="C30" s="126">
        <v>1</v>
      </c>
      <c r="D30" s="126">
        <v>5</v>
      </c>
      <c r="E30" s="126">
        <v>7</v>
      </c>
    </row>
    <row r="31" spans="1:5" ht="7.5" customHeight="1">
      <c r="A31" s="127" t="s">
        <v>507</v>
      </c>
      <c r="B31" s="140" t="s">
        <v>551</v>
      </c>
      <c r="C31" s="126" t="s">
        <v>551</v>
      </c>
      <c r="D31" s="126">
        <v>2</v>
      </c>
      <c r="E31" s="126" t="s">
        <v>551</v>
      </c>
    </row>
    <row r="32" spans="1:5" ht="7.5" customHeight="1">
      <c r="A32" s="127" t="s">
        <v>508</v>
      </c>
      <c r="B32" s="140" t="s">
        <v>551</v>
      </c>
      <c r="C32" s="126">
        <v>1</v>
      </c>
      <c r="D32" s="126">
        <v>3</v>
      </c>
      <c r="E32" s="126">
        <v>7</v>
      </c>
    </row>
    <row r="33" spans="1:5" ht="7.5" customHeight="1">
      <c r="A33" s="127"/>
      <c r="B33" s="140"/>
      <c r="C33" s="126"/>
      <c r="D33" s="126"/>
      <c r="E33" s="126"/>
    </row>
    <row r="34" spans="1:5" ht="7.5" customHeight="1">
      <c r="A34" s="127"/>
      <c r="B34" s="140"/>
      <c r="C34" s="126"/>
      <c r="D34" s="126"/>
      <c r="E34" s="126"/>
    </row>
    <row r="35" spans="1:5" ht="9" customHeight="1">
      <c r="A35" s="127" t="s">
        <v>318</v>
      </c>
      <c r="B35" s="140"/>
      <c r="C35" s="126"/>
      <c r="D35" s="126"/>
      <c r="E35" s="126"/>
    </row>
    <row r="36" spans="1:5" ht="7.5" customHeight="1">
      <c r="A36" s="127" t="s">
        <v>592</v>
      </c>
      <c r="B36" s="140">
        <v>5</v>
      </c>
      <c r="C36" s="126">
        <v>5</v>
      </c>
      <c r="D36" s="126">
        <v>10</v>
      </c>
      <c r="E36" s="126">
        <v>16</v>
      </c>
    </row>
    <row r="37" spans="1:5" ht="7.5" customHeight="1">
      <c r="A37" s="127" t="s">
        <v>509</v>
      </c>
      <c r="B37" s="140" t="s">
        <v>551</v>
      </c>
      <c r="C37" s="126" t="s">
        <v>551</v>
      </c>
      <c r="D37" s="126" t="s">
        <v>551</v>
      </c>
      <c r="E37" s="126" t="s">
        <v>551</v>
      </c>
    </row>
    <row r="38" spans="1:5" ht="7.5" customHeight="1">
      <c r="A38" s="127" t="s">
        <v>510</v>
      </c>
      <c r="B38" s="140">
        <v>5</v>
      </c>
      <c r="C38" s="126">
        <v>5</v>
      </c>
      <c r="D38" s="126">
        <v>10</v>
      </c>
      <c r="E38" s="126">
        <v>16</v>
      </c>
    </row>
    <row r="39" spans="1:5" ht="7.5" customHeight="1">
      <c r="A39" s="127"/>
      <c r="B39" s="140"/>
      <c r="C39" s="126"/>
      <c r="D39" s="126"/>
      <c r="E39" s="126"/>
    </row>
    <row r="40" spans="1:5" ht="7.5" customHeight="1">
      <c r="A40" s="127"/>
      <c r="B40" s="140"/>
      <c r="C40" s="126"/>
      <c r="D40" s="126"/>
      <c r="E40" s="126"/>
    </row>
    <row r="41" spans="1:5" ht="7.5" customHeight="1">
      <c r="A41" s="127" t="s">
        <v>319</v>
      </c>
      <c r="B41" s="140">
        <v>5</v>
      </c>
      <c r="C41" s="126">
        <v>8</v>
      </c>
      <c r="D41" s="126">
        <v>21</v>
      </c>
      <c r="E41" s="126">
        <v>24</v>
      </c>
    </row>
    <row r="42" spans="1:5" ht="7.5" customHeight="1">
      <c r="A42" s="127" t="s">
        <v>507</v>
      </c>
      <c r="B42" s="140">
        <v>1</v>
      </c>
      <c r="C42" s="126">
        <v>4</v>
      </c>
      <c r="D42" s="126">
        <v>5</v>
      </c>
      <c r="E42" s="126">
        <v>8</v>
      </c>
    </row>
    <row r="43" spans="1:5" ht="7.5" customHeight="1">
      <c r="A43" s="127" t="s">
        <v>508</v>
      </c>
      <c r="B43" s="140">
        <v>4</v>
      </c>
      <c r="C43" s="126">
        <v>4</v>
      </c>
      <c r="D43" s="126">
        <v>16</v>
      </c>
      <c r="E43" s="126">
        <v>16</v>
      </c>
    </row>
    <row r="44" spans="1:5" ht="7.5" customHeight="1">
      <c r="A44" s="127"/>
      <c r="B44" s="140"/>
      <c r="C44" s="126"/>
      <c r="D44" s="126"/>
      <c r="E44" s="126"/>
    </row>
    <row r="45" spans="1:5" ht="7.5" customHeight="1">
      <c r="A45" s="127"/>
      <c r="B45" s="140"/>
      <c r="C45" s="126"/>
      <c r="D45" s="126"/>
      <c r="E45" s="126"/>
    </row>
    <row r="46" spans="1:5" ht="9" customHeight="1">
      <c r="A46" s="127" t="s">
        <v>320</v>
      </c>
      <c r="B46" s="140"/>
      <c r="C46" s="126"/>
      <c r="D46" s="126"/>
      <c r="E46" s="126"/>
    </row>
    <row r="47" spans="1:5" ht="7.5" customHeight="1">
      <c r="A47" s="127" t="s">
        <v>593</v>
      </c>
      <c r="B47" s="140">
        <v>12</v>
      </c>
      <c r="C47" s="126">
        <v>12</v>
      </c>
      <c r="D47" s="126">
        <v>30</v>
      </c>
      <c r="E47" s="126">
        <v>22</v>
      </c>
    </row>
    <row r="48" spans="1:5" ht="7.5" customHeight="1">
      <c r="A48" s="127" t="s">
        <v>509</v>
      </c>
      <c r="B48" s="140">
        <v>7</v>
      </c>
      <c r="C48" s="126">
        <v>3</v>
      </c>
      <c r="D48" s="126">
        <v>16</v>
      </c>
      <c r="E48" s="126">
        <v>9</v>
      </c>
    </row>
    <row r="49" spans="1:5" ht="7.5" customHeight="1">
      <c r="A49" s="127" t="s">
        <v>510</v>
      </c>
      <c r="B49" s="140">
        <v>5</v>
      </c>
      <c r="C49" s="126">
        <v>9</v>
      </c>
      <c r="D49" s="126">
        <v>14</v>
      </c>
      <c r="E49" s="126">
        <v>13</v>
      </c>
    </row>
    <row r="50" spans="1:5" ht="7.5" customHeight="1">
      <c r="A50" s="127"/>
      <c r="B50" s="140"/>
      <c r="C50" s="126"/>
      <c r="D50" s="126"/>
      <c r="E50" s="126"/>
    </row>
    <row r="51" spans="1:5" ht="7.5" customHeight="1">
      <c r="A51" s="127"/>
      <c r="B51" s="140"/>
      <c r="C51" s="126"/>
      <c r="D51" s="126"/>
      <c r="E51" s="126"/>
    </row>
    <row r="52" spans="1:5" ht="9" customHeight="1">
      <c r="A52" s="127" t="s">
        <v>321</v>
      </c>
      <c r="B52" s="140">
        <v>3</v>
      </c>
      <c r="C52" s="126">
        <v>1</v>
      </c>
      <c r="D52" s="126">
        <v>6</v>
      </c>
      <c r="E52" s="126">
        <v>3</v>
      </c>
    </row>
    <row r="53" spans="1:5" ht="7.5" customHeight="1">
      <c r="A53" s="127" t="s">
        <v>507</v>
      </c>
      <c r="B53" s="140">
        <v>1</v>
      </c>
      <c r="C53" s="126">
        <v>1</v>
      </c>
      <c r="D53" s="126">
        <v>2</v>
      </c>
      <c r="E53" s="126">
        <v>1</v>
      </c>
    </row>
    <row r="54" spans="1:5" ht="7.5" customHeight="1">
      <c r="A54" s="127" t="s">
        <v>508</v>
      </c>
      <c r="B54" s="140">
        <v>2</v>
      </c>
      <c r="C54" s="126" t="s">
        <v>551</v>
      </c>
      <c r="D54" s="126">
        <v>4</v>
      </c>
      <c r="E54" s="126">
        <v>2</v>
      </c>
    </row>
    <row r="55" spans="1:5" ht="7.5" customHeight="1">
      <c r="A55" s="127"/>
      <c r="B55" s="140"/>
      <c r="C55" s="126"/>
      <c r="D55" s="126"/>
      <c r="E55" s="126"/>
    </row>
    <row r="56" spans="1:5" ht="7.5" customHeight="1">
      <c r="A56" s="127"/>
      <c r="B56" s="140"/>
      <c r="C56" s="126"/>
      <c r="D56" s="126"/>
      <c r="E56" s="126"/>
    </row>
    <row r="57" spans="1:5" ht="7.5" customHeight="1">
      <c r="A57" s="127" t="s">
        <v>297</v>
      </c>
      <c r="B57" s="140">
        <v>3</v>
      </c>
      <c r="C57" s="126">
        <v>2</v>
      </c>
      <c r="D57" s="126">
        <v>9</v>
      </c>
      <c r="E57" s="126">
        <v>5</v>
      </c>
    </row>
    <row r="58" spans="1:5" ht="7.5" customHeight="1">
      <c r="A58" s="127" t="s">
        <v>158</v>
      </c>
      <c r="B58" s="140">
        <v>3</v>
      </c>
      <c r="C58" s="126">
        <v>1</v>
      </c>
      <c r="D58" s="126">
        <v>9</v>
      </c>
      <c r="E58" s="126">
        <v>3</v>
      </c>
    </row>
    <row r="59" spans="1:5" ht="7.5" customHeight="1">
      <c r="A59" s="127" t="s">
        <v>159</v>
      </c>
      <c r="B59" s="140" t="s">
        <v>551</v>
      </c>
      <c r="C59" s="126">
        <v>1</v>
      </c>
      <c r="D59" s="126" t="s">
        <v>551</v>
      </c>
      <c r="E59" s="126">
        <v>2</v>
      </c>
    </row>
    <row r="60" spans="1:5" ht="7.5" customHeight="1">
      <c r="A60" s="127"/>
      <c r="B60" s="140"/>
      <c r="C60" s="126"/>
      <c r="D60" s="126"/>
      <c r="E60" s="126"/>
    </row>
    <row r="61" spans="1:5" ht="7.5" customHeight="1">
      <c r="A61" s="127" t="s">
        <v>117</v>
      </c>
      <c r="B61" s="140"/>
      <c r="C61" s="126"/>
      <c r="D61" s="126"/>
      <c r="E61" s="126"/>
    </row>
    <row r="62" spans="1:5" ht="7.5" customHeight="1">
      <c r="A62" s="127" t="s">
        <v>322</v>
      </c>
      <c r="B62" s="140"/>
      <c r="C62" s="126"/>
      <c r="D62" s="126"/>
      <c r="E62" s="126"/>
    </row>
    <row r="63" spans="1:5" ht="7.5" customHeight="1">
      <c r="A63" s="127" t="s">
        <v>594</v>
      </c>
      <c r="B63" s="140">
        <v>2</v>
      </c>
      <c r="C63" s="126" t="s">
        <v>551</v>
      </c>
      <c r="D63" s="126">
        <v>7</v>
      </c>
      <c r="E63" s="126">
        <v>2</v>
      </c>
    </row>
    <row r="64" spans="1:5" ht="7.5" customHeight="1">
      <c r="A64" s="127" t="s">
        <v>509</v>
      </c>
      <c r="B64" s="140">
        <v>2</v>
      </c>
      <c r="C64" s="126" t="s">
        <v>551</v>
      </c>
      <c r="D64" s="126">
        <v>7</v>
      </c>
      <c r="E64" s="126">
        <v>1</v>
      </c>
    </row>
    <row r="65" spans="1:5" ht="7.5" customHeight="1">
      <c r="A65" s="127" t="s">
        <v>510</v>
      </c>
      <c r="B65" s="140" t="s">
        <v>551</v>
      </c>
      <c r="C65" s="126" t="s">
        <v>551</v>
      </c>
      <c r="D65" s="126" t="s">
        <v>551</v>
      </c>
      <c r="E65" s="126">
        <v>1</v>
      </c>
    </row>
    <row r="66" spans="1:5" ht="7.5" customHeight="1">
      <c r="A66" s="127"/>
      <c r="B66" s="140"/>
      <c r="C66" s="126"/>
      <c r="D66" s="126"/>
      <c r="E66" s="126"/>
    </row>
    <row r="67" spans="1:5" ht="7.5" customHeight="1">
      <c r="A67" s="127"/>
      <c r="B67" s="140"/>
      <c r="C67" s="126"/>
      <c r="D67" s="126"/>
      <c r="E67" s="126"/>
    </row>
    <row r="68" spans="1:5" ht="7.5" customHeight="1">
      <c r="A68" s="127" t="s">
        <v>323</v>
      </c>
      <c r="B68" s="140"/>
      <c r="C68" s="126"/>
      <c r="D68" s="126"/>
      <c r="E68" s="126"/>
    </row>
    <row r="69" spans="1:5" ht="7.5" customHeight="1">
      <c r="A69" s="127" t="s">
        <v>595</v>
      </c>
      <c r="B69" s="140"/>
      <c r="C69" s="126"/>
      <c r="D69" s="126"/>
      <c r="E69" s="126"/>
    </row>
    <row r="70" spans="1:5" ht="7.5" customHeight="1">
      <c r="A70" s="127" t="s">
        <v>596</v>
      </c>
      <c r="B70" s="140">
        <v>1</v>
      </c>
      <c r="C70" s="126">
        <v>2</v>
      </c>
      <c r="D70" s="126">
        <v>2</v>
      </c>
      <c r="E70" s="126">
        <v>3</v>
      </c>
    </row>
    <row r="71" spans="1:5" ht="7.5" customHeight="1">
      <c r="A71" s="127" t="s">
        <v>507</v>
      </c>
      <c r="B71" s="140">
        <v>1</v>
      </c>
      <c r="C71" s="126">
        <v>1</v>
      </c>
      <c r="D71" s="126">
        <v>2</v>
      </c>
      <c r="E71" s="126">
        <v>2</v>
      </c>
    </row>
    <row r="72" spans="1:5" ht="7.5" customHeight="1">
      <c r="A72" s="127" t="s">
        <v>508</v>
      </c>
      <c r="B72" s="140" t="s">
        <v>551</v>
      </c>
      <c r="C72" s="126">
        <v>1</v>
      </c>
      <c r="D72" s="126" t="s">
        <v>551</v>
      </c>
      <c r="E72" s="126">
        <v>1</v>
      </c>
    </row>
    <row r="73" spans="1:5" ht="7.5" customHeight="1">
      <c r="A73" s="127"/>
      <c r="B73" s="140"/>
      <c r="C73" s="126"/>
      <c r="D73" s="126"/>
      <c r="E73" s="126"/>
    </row>
    <row r="74" spans="1:5" ht="7.5" customHeight="1">
      <c r="A74" s="127"/>
      <c r="B74" s="140"/>
      <c r="C74" s="126"/>
      <c r="D74" s="126"/>
      <c r="E74" s="126"/>
    </row>
    <row r="75" spans="1:5" ht="7.5" customHeight="1">
      <c r="A75" s="127" t="s">
        <v>324</v>
      </c>
      <c r="B75" s="140"/>
      <c r="C75" s="126"/>
      <c r="D75" s="126"/>
      <c r="E75" s="126"/>
    </row>
    <row r="76" spans="1:5" ht="7.5" customHeight="1">
      <c r="A76" s="127" t="s">
        <v>597</v>
      </c>
      <c r="B76" s="140">
        <v>5</v>
      </c>
      <c r="C76" s="126">
        <v>5</v>
      </c>
      <c r="D76" s="126">
        <v>18</v>
      </c>
      <c r="E76" s="126">
        <v>22</v>
      </c>
    </row>
    <row r="77" spans="1:5" ht="7.5" customHeight="1">
      <c r="A77" s="127" t="s">
        <v>505</v>
      </c>
      <c r="B77" s="140">
        <v>1</v>
      </c>
      <c r="C77" s="126">
        <v>2</v>
      </c>
      <c r="D77" s="126">
        <v>5</v>
      </c>
      <c r="E77" s="126">
        <v>10</v>
      </c>
    </row>
    <row r="78" spans="1:5" ht="7.5" customHeight="1">
      <c r="A78" s="127" t="s">
        <v>506</v>
      </c>
      <c r="B78" s="140">
        <v>4</v>
      </c>
      <c r="C78" s="126">
        <v>3</v>
      </c>
      <c r="D78" s="126">
        <v>13</v>
      </c>
      <c r="E78" s="126">
        <v>12</v>
      </c>
    </row>
    <row r="79" spans="1:5" ht="7.5" customHeight="1">
      <c r="A79" s="127"/>
      <c r="B79" s="140"/>
      <c r="C79" s="126"/>
      <c r="D79" s="126"/>
      <c r="E79" s="126"/>
    </row>
    <row r="80" spans="1:5" ht="7.5" customHeight="1">
      <c r="A80" s="127"/>
      <c r="B80" s="140"/>
      <c r="C80" s="126"/>
      <c r="D80" s="126"/>
      <c r="E80" s="126"/>
    </row>
    <row r="81" spans="1:5" ht="7.5" customHeight="1">
      <c r="A81" s="127" t="s">
        <v>298</v>
      </c>
      <c r="B81" s="140">
        <v>105</v>
      </c>
      <c r="C81" s="126">
        <v>122</v>
      </c>
      <c r="D81" s="126">
        <v>329</v>
      </c>
      <c r="E81" s="126">
        <v>372</v>
      </c>
    </row>
    <row r="82" spans="1:5" ht="7.5" customHeight="1">
      <c r="A82" s="127" t="s">
        <v>158</v>
      </c>
      <c r="B82" s="140">
        <v>80</v>
      </c>
      <c r="C82" s="126">
        <v>95</v>
      </c>
      <c r="D82" s="126">
        <v>245</v>
      </c>
      <c r="E82" s="126">
        <v>272</v>
      </c>
    </row>
    <row r="83" spans="1:5" ht="7.5" customHeight="1">
      <c r="A83" s="127" t="s">
        <v>159</v>
      </c>
      <c r="B83" s="140">
        <v>25</v>
      </c>
      <c r="C83" s="126">
        <v>27</v>
      </c>
      <c r="D83" s="126">
        <v>84</v>
      </c>
      <c r="E83" s="126">
        <v>100</v>
      </c>
    </row>
    <row r="84" spans="1:5" ht="7.5" customHeight="1">
      <c r="A84" s="127"/>
      <c r="B84" s="140"/>
      <c r="C84" s="126"/>
      <c r="D84" s="126"/>
      <c r="E84" s="126"/>
    </row>
    <row r="85" spans="1:5" ht="7.5" customHeight="1">
      <c r="A85" s="127" t="s">
        <v>117</v>
      </c>
      <c r="B85" s="140"/>
      <c r="C85" s="126"/>
      <c r="D85" s="126"/>
      <c r="E85" s="126"/>
    </row>
    <row r="86" spans="1:5" ht="7.5" customHeight="1">
      <c r="A86" s="127" t="s">
        <v>325</v>
      </c>
      <c r="B86" s="140">
        <v>7</v>
      </c>
      <c r="C86" s="126">
        <v>14</v>
      </c>
      <c r="D86" s="126">
        <v>19</v>
      </c>
      <c r="E86" s="126">
        <v>29</v>
      </c>
    </row>
    <row r="87" spans="1:5" ht="7.5" customHeight="1">
      <c r="A87" s="127" t="s">
        <v>509</v>
      </c>
      <c r="B87" s="140">
        <v>6</v>
      </c>
      <c r="C87" s="126">
        <v>14</v>
      </c>
      <c r="D87" s="126">
        <v>18</v>
      </c>
      <c r="E87" s="126">
        <v>28</v>
      </c>
    </row>
    <row r="88" spans="1:5" ht="7.5" customHeight="1">
      <c r="A88" s="127" t="s">
        <v>510</v>
      </c>
      <c r="B88" s="140">
        <v>1</v>
      </c>
      <c r="C88" s="126" t="s">
        <v>551</v>
      </c>
      <c r="D88" s="126">
        <v>1</v>
      </c>
      <c r="E88" s="126">
        <v>1</v>
      </c>
    </row>
    <row r="89" spans="1:5" ht="7.5" customHeight="1">
      <c r="A89" s="136"/>
      <c r="B89" s="140"/>
      <c r="C89" s="126"/>
      <c r="D89" s="126"/>
      <c r="E89" s="126"/>
    </row>
    <row r="90" spans="2:5" ht="12.75">
      <c r="B90" s="126"/>
      <c r="C90" s="126"/>
      <c r="D90" s="126"/>
      <c r="E90" s="12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21">
      <selection activeCell="A9" sqref="A9"/>
    </sheetView>
  </sheetViews>
  <sheetFormatPr defaultColWidth="11.421875" defaultRowHeight="12.75"/>
  <cols>
    <col min="1" max="1" width="107.57421875" style="57" customWidth="1"/>
    <col min="2" max="2" width="11.421875" style="97" hidden="1" customWidth="1"/>
    <col min="3" max="16384" width="11.421875" style="97" customWidth="1"/>
  </cols>
  <sheetData>
    <row r="1" ht="12.75">
      <c r="A1" s="47" t="s">
        <v>17</v>
      </c>
    </row>
    <row r="2" ht="12.75">
      <c r="A2" s="48" t="s">
        <v>18</v>
      </c>
    </row>
    <row r="3" ht="12.75">
      <c r="A3" s="48" t="s">
        <v>18</v>
      </c>
    </row>
    <row r="4" ht="12.75">
      <c r="A4" s="49" t="s">
        <v>19</v>
      </c>
    </row>
    <row r="5" ht="9" customHeight="1">
      <c r="A5" s="48" t="s">
        <v>18</v>
      </c>
    </row>
    <row r="6" ht="9" customHeight="1">
      <c r="A6" s="48" t="s">
        <v>20</v>
      </c>
    </row>
    <row r="7" ht="12.75">
      <c r="A7" s="49" t="s">
        <v>21</v>
      </c>
    </row>
    <row r="8" ht="79.5" customHeight="1">
      <c r="A8" s="50" t="s">
        <v>41</v>
      </c>
    </row>
    <row r="9" ht="12.75">
      <c r="A9" s="48" t="s">
        <v>18</v>
      </c>
    </row>
    <row r="10" ht="12.75">
      <c r="A10" s="96" t="s">
        <v>22</v>
      </c>
    </row>
    <row r="11" ht="83.25" customHeight="1">
      <c r="A11" s="50" t="s">
        <v>23</v>
      </c>
    </row>
    <row r="12" ht="32.25" customHeight="1">
      <c r="A12" s="50" t="s">
        <v>24</v>
      </c>
    </row>
    <row r="13" ht="71.25" customHeight="1">
      <c r="A13" s="50" t="s">
        <v>25</v>
      </c>
    </row>
    <row r="14" ht="12.75">
      <c r="A14" s="50"/>
    </row>
    <row r="15" ht="12.75">
      <c r="A15" s="50"/>
    </row>
    <row r="16" ht="12.75">
      <c r="A16" s="51" t="s">
        <v>26</v>
      </c>
    </row>
    <row r="17" ht="12.75">
      <c r="A17" s="50" t="s">
        <v>18</v>
      </c>
    </row>
    <row r="18" ht="12.75">
      <c r="A18" s="51" t="s">
        <v>27</v>
      </c>
    </row>
    <row r="19" ht="22.5">
      <c r="A19" s="50" t="s">
        <v>28</v>
      </c>
    </row>
    <row r="20" s="50" customFormat="1" ht="11.25"/>
    <row r="21" ht="12.75">
      <c r="A21" s="51" t="s">
        <v>29</v>
      </c>
    </row>
    <row r="22" ht="12.75">
      <c r="A22" s="51" t="s">
        <v>30</v>
      </c>
    </row>
    <row r="23" ht="11.25" customHeight="1">
      <c r="A23" s="50" t="s">
        <v>31</v>
      </c>
    </row>
    <row r="24" ht="11.25" customHeight="1">
      <c r="A24" s="50" t="s">
        <v>32</v>
      </c>
    </row>
    <row r="25" s="50" customFormat="1" ht="11.25"/>
    <row r="26" ht="12.75">
      <c r="A26" s="51" t="s">
        <v>33</v>
      </c>
    </row>
    <row r="27" ht="12.75">
      <c r="A27" s="50" t="s">
        <v>34</v>
      </c>
    </row>
    <row r="28" s="50" customFormat="1" ht="11.25"/>
    <row r="29" ht="12.75">
      <c r="A29" s="51" t="s">
        <v>35</v>
      </c>
    </row>
    <row r="30" ht="11.25" customHeight="1">
      <c r="A30" s="50" t="s">
        <v>36</v>
      </c>
    </row>
    <row r="31" ht="10.5" customHeight="1">
      <c r="A31" s="50" t="s">
        <v>37</v>
      </c>
    </row>
    <row r="32" ht="10.5" customHeight="1">
      <c r="A32" s="50" t="s">
        <v>38</v>
      </c>
    </row>
    <row r="33" ht="10.5" customHeight="1">
      <c r="A33" s="50" t="s">
        <v>39</v>
      </c>
    </row>
    <row r="34" ht="10.5" customHeight="1">
      <c r="A34" s="50" t="s">
        <v>40</v>
      </c>
    </row>
    <row r="35" s="50" customFormat="1" ht="11.25"/>
    <row r="36" ht="12.75">
      <c r="A36" s="51" t="s">
        <v>42</v>
      </c>
    </row>
    <row r="37" ht="22.5">
      <c r="A37" s="50" t="s">
        <v>43</v>
      </c>
    </row>
    <row r="38" ht="12.75">
      <c r="A38" s="97"/>
    </row>
    <row r="39" ht="12.75">
      <c r="A39" s="50"/>
    </row>
    <row r="40" ht="12.75">
      <c r="A40" s="50"/>
    </row>
    <row r="41" ht="12.75">
      <c r="A41" s="50"/>
    </row>
    <row r="42" s="53" customFormat="1" ht="12.75">
      <c r="A42" s="52"/>
    </row>
    <row r="43" ht="12.75">
      <c r="A43" s="50"/>
    </row>
    <row r="44" ht="12.75">
      <c r="A44" s="50"/>
    </row>
    <row r="45" ht="12.75">
      <c r="A45" s="54" t="s">
        <v>44</v>
      </c>
    </row>
    <row r="46" ht="12.75">
      <c r="A46" s="54"/>
    </row>
    <row r="47" ht="12.75">
      <c r="A47" s="50"/>
    </row>
    <row r="48" ht="12.75">
      <c r="A48" s="50"/>
    </row>
    <row r="49" ht="12.75">
      <c r="A49" s="51" t="s">
        <v>45</v>
      </c>
    </row>
    <row r="50" ht="12.75">
      <c r="A50" s="50" t="s">
        <v>46</v>
      </c>
    </row>
    <row r="51" ht="12.75">
      <c r="A51" s="50"/>
    </row>
    <row r="52" ht="12.75">
      <c r="A52" s="51" t="s">
        <v>47</v>
      </c>
    </row>
    <row r="53" ht="22.5">
      <c r="A53" s="50" t="s">
        <v>48</v>
      </c>
    </row>
    <row r="54" ht="12.75">
      <c r="A54" s="50"/>
    </row>
    <row r="55" ht="12.75">
      <c r="A55" s="51" t="s">
        <v>49</v>
      </c>
    </row>
    <row r="56" ht="9.75" customHeight="1">
      <c r="A56" s="50" t="s">
        <v>50</v>
      </c>
    </row>
    <row r="57" ht="6" customHeight="1">
      <c r="A57" s="50"/>
    </row>
    <row r="58" ht="12.75">
      <c r="A58" s="51" t="s">
        <v>51</v>
      </c>
    </row>
    <row r="59" ht="9.75" customHeight="1">
      <c r="A59" s="50" t="s">
        <v>52</v>
      </c>
    </row>
    <row r="60" ht="6" customHeight="1">
      <c r="A60" s="50" t="s">
        <v>53</v>
      </c>
    </row>
    <row r="61" ht="12.75">
      <c r="A61" s="51" t="s">
        <v>54</v>
      </c>
    </row>
    <row r="62" ht="9.75" customHeight="1">
      <c r="A62" s="50" t="s">
        <v>55</v>
      </c>
    </row>
    <row r="63" ht="12.75">
      <c r="A63" s="50"/>
    </row>
    <row r="64" ht="12.75">
      <c r="A64" s="51" t="s">
        <v>56</v>
      </c>
    </row>
    <row r="65" ht="10.5" customHeight="1">
      <c r="A65" s="50" t="s">
        <v>57</v>
      </c>
    </row>
    <row r="66" ht="12.75">
      <c r="A66" s="50"/>
    </row>
    <row r="67" ht="12.75">
      <c r="A67" s="51" t="s">
        <v>58</v>
      </c>
    </row>
    <row r="68" ht="22.5">
      <c r="A68" s="50" t="s">
        <v>59</v>
      </c>
    </row>
    <row r="69" ht="12.75">
      <c r="A69" s="50"/>
    </row>
    <row r="70" ht="12.75">
      <c r="A70" s="51" t="s">
        <v>60</v>
      </c>
    </row>
    <row r="71" ht="42.75" customHeight="1">
      <c r="A71" s="50" t="s">
        <v>61</v>
      </c>
    </row>
    <row r="72" ht="12.75">
      <c r="A72" s="50"/>
    </row>
    <row r="73" ht="12.75">
      <c r="A73" s="51" t="s">
        <v>62</v>
      </c>
    </row>
    <row r="74" ht="22.5">
      <c r="A74" s="50" t="s">
        <v>63</v>
      </c>
    </row>
    <row r="75" ht="12.75">
      <c r="A75" s="50"/>
    </row>
    <row r="76" ht="12.75">
      <c r="A76" s="50" t="s">
        <v>64</v>
      </c>
    </row>
    <row r="77" ht="12.75">
      <c r="A77" s="50"/>
    </row>
    <row r="78" s="51" customFormat="1" ht="11.25" customHeight="1">
      <c r="A78" s="55" t="s">
        <v>65</v>
      </c>
    </row>
    <row r="79" s="51" customFormat="1" ht="11.25" customHeight="1">
      <c r="A79" s="55" t="s">
        <v>66</v>
      </c>
    </row>
    <row r="80" spans="1:2" s="51" customFormat="1" ht="11.25" customHeight="1">
      <c r="A80" s="55" t="s">
        <v>67</v>
      </c>
      <c r="B80" s="51" t="s">
        <v>68</v>
      </c>
    </row>
    <row r="81" spans="1:2" s="51" customFormat="1" ht="11.25" customHeight="1">
      <c r="A81" s="55" t="s">
        <v>69</v>
      </c>
      <c r="B81" s="51" t="s">
        <v>68</v>
      </c>
    </row>
    <row r="82" spans="1:2" s="51" customFormat="1" ht="11.25" customHeight="1">
      <c r="A82" s="55" t="s">
        <v>70</v>
      </c>
      <c r="B82" s="51" t="s">
        <v>71</v>
      </c>
    </row>
    <row r="83" spans="1:2" s="51" customFormat="1" ht="11.25">
      <c r="A83" s="55" t="s">
        <v>72</v>
      </c>
      <c r="B83" s="51" t="s">
        <v>73</v>
      </c>
    </row>
    <row r="84" spans="1:2" s="51" customFormat="1" ht="11.25">
      <c r="A84" s="55" t="s">
        <v>74</v>
      </c>
      <c r="B84" s="51" t="s">
        <v>75</v>
      </c>
    </row>
    <row r="85" ht="12.75">
      <c r="A85" s="50"/>
    </row>
    <row r="86" ht="12.75">
      <c r="A86" s="50"/>
    </row>
    <row r="87" ht="12.75">
      <c r="A87" s="51" t="s">
        <v>76</v>
      </c>
    </row>
    <row r="88" ht="12.75">
      <c r="A88" s="50" t="s">
        <v>20</v>
      </c>
    </row>
    <row r="89" ht="12.75">
      <c r="A89" s="50" t="s">
        <v>77</v>
      </c>
    </row>
    <row r="90" ht="12.75">
      <c r="A90" s="50"/>
    </row>
    <row r="91" ht="12.75">
      <c r="A91" s="50"/>
    </row>
    <row r="92" ht="12.75">
      <c r="A92" s="51" t="s">
        <v>78</v>
      </c>
    </row>
    <row r="93" ht="12.75">
      <c r="A93" s="50"/>
    </row>
    <row r="94" ht="12.75">
      <c r="A94" s="50" t="s">
        <v>79</v>
      </c>
    </row>
    <row r="95" ht="12.75">
      <c r="A95" s="56"/>
    </row>
    <row r="96" ht="12.75">
      <c r="A96" s="56" t="s">
        <v>80</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K26" sqref="K26"/>
    </sheetView>
  </sheetViews>
  <sheetFormatPr defaultColWidth="11.421875" defaultRowHeight="12.75"/>
  <cols>
    <col min="1" max="1" width="38.7109375" style="100" customWidth="1"/>
    <col min="2" max="5" width="9.7109375" style="100" customWidth="1"/>
    <col min="6" max="16384" width="11.421875" style="100" customWidth="1"/>
  </cols>
  <sheetData>
    <row r="1" spans="1:5" ht="8.25" customHeight="1">
      <c r="A1" s="98" t="s">
        <v>326</v>
      </c>
      <c r="B1" s="99"/>
      <c r="C1" s="99"/>
      <c r="D1" s="99"/>
      <c r="E1" s="99"/>
    </row>
    <row r="2" spans="1:5" ht="8.25" customHeight="1">
      <c r="A2" s="101"/>
      <c r="B2" s="101"/>
      <c r="C2" s="101"/>
      <c r="D2" s="101"/>
      <c r="E2" s="101"/>
    </row>
    <row r="3" spans="1:5" ht="8.25" customHeight="1">
      <c r="A3" s="101"/>
      <c r="B3" s="101"/>
      <c r="C3" s="101"/>
      <c r="D3" s="101"/>
      <c r="E3" s="101"/>
    </row>
    <row r="4" spans="1:5" ht="8.25" customHeight="1">
      <c r="A4" s="101"/>
      <c r="B4" s="101"/>
      <c r="C4" s="101"/>
      <c r="D4" s="101"/>
      <c r="E4" s="101"/>
    </row>
    <row r="5" spans="1:5" ht="8.25" customHeight="1">
      <c r="A5" s="99" t="s">
        <v>313</v>
      </c>
      <c r="B5" s="99"/>
      <c r="C5" s="99"/>
      <c r="D5" s="99"/>
      <c r="E5" s="99"/>
    </row>
    <row r="6" spans="1:5" ht="8.25" customHeight="1">
      <c r="A6" s="101"/>
      <c r="B6" s="101"/>
      <c r="C6" s="101"/>
      <c r="D6" s="101"/>
      <c r="E6" s="101"/>
    </row>
    <row r="7" spans="1:5" ht="15" customHeight="1">
      <c r="A7" s="394" t="s">
        <v>500</v>
      </c>
      <c r="B7" s="103" t="s">
        <v>608</v>
      </c>
      <c r="C7" s="119"/>
      <c r="D7" s="103" t="s">
        <v>612</v>
      </c>
      <c r="E7" s="103"/>
    </row>
    <row r="8" spans="1:5" ht="15" customHeight="1">
      <c r="A8" s="396"/>
      <c r="B8" s="120">
        <v>2005</v>
      </c>
      <c r="C8" s="120">
        <v>2004</v>
      </c>
      <c r="D8" s="120">
        <v>2005</v>
      </c>
      <c r="E8" s="121">
        <v>2004</v>
      </c>
    </row>
    <row r="9" spans="1:5" ht="7.5" customHeight="1">
      <c r="A9" s="136"/>
      <c r="B9" s="137"/>
      <c r="C9" s="138"/>
      <c r="D9" s="138"/>
      <c r="E9" s="138"/>
    </row>
    <row r="10" spans="1:5" ht="7.5" customHeight="1">
      <c r="A10" s="139" t="s">
        <v>327</v>
      </c>
      <c r="B10" s="140">
        <v>82</v>
      </c>
      <c r="C10" s="126">
        <v>93</v>
      </c>
      <c r="D10" s="126">
        <v>261</v>
      </c>
      <c r="E10" s="126">
        <v>282</v>
      </c>
    </row>
    <row r="11" spans="1:10" ht="7.5" customHeight="1">
      <c r="A11" s="127" t="s">
        <v>507</v>
      </c>
      <c r="B11" s="140">
        <v>61</v>
      </c>
      <c r="C11" s="126">
        <v>70</v>
      </c>
      <c r="D11" s="126">
        <v>187</v>
      </c>
      <c r="E11" s="126">
        <v>198</v>
      </c>
      <c r="J11" s="74"/>
    </row>
    <row r="12" spans="1:5" ht="7.5" customHeight="1">
      <c r="A12" s="127" t="s">
        <v>508</v>
      </c>
      <c r="B12" s="140">
        <v>21</v>
      </c>
      <c r="C12" s="126">
        <v>23</v>
      </c>
      <c r="D12" s="126">
        <v>74</v>
      </c>
      <c r="E12" s="126">
        <v>84</v>
      </c>
    </row>
    <row r="13" spans="1:5" ht="7.5" customHeight="1">
      <c r="A13" s="122"/>
      <c r="B13" s="140"/>
      <c r="C13" s="126"/>
      <c r="D13" s="126"/>
      <c r="E13" s="126"/>
    </row>
    <row r="14" spans="1:5" ht="7.5" customHeight="1">
      <c r="A14" s="122"/>
      <c r="B14" s="140"/>
      <c r="C14" s="126"/>
      <c r="D14" s="126"/>
      <c r="E14" s="126"/>
    </row>
    <row r="15" spans="1:5" ht="7.5" customHeight="1">
      <c r="A15" s="122" t="s">
        <v>328</v>
      </c>
      <c r="B15" s="140"/>
      <c r="C15" s="126"/>
      <c r="D15" s="126"/>
      <c r="E15" s="126"/>
    </row>
    <row r="16" spans="1:5" ht="7.5" customHeight="1">
      <c r="A16" s="122" t="s">
        <v>598</v>
      </c>
      <c r="B16" s="140" t="s">
        <v>551</v>
      </c>
      <c r="C16" s="126">
        <v>1</v>
      </c>
      <c r="D16" s="126">
        <v>1</v>
      </c>
      <c r="E16" s="126">
        <v>4</v>
      </c>
    </row>
    <row r="17" spans="1:5" ht="7.5" customHeight="1">
      <c r="A17" s="127" t="s">
        <v>509</v>
      </c>
      <c r="B17" s="140" t="s">
        <v>551</v>
      </c>
      <c r="C17" s="126" t="s">
        <v>551</v>
      </c>
      <c r="D17" s="126" t="s">
        <v>551</v>
      </c>
      <c r="E17" s="126" t="s">
        <v>551</v>
      </c>
    </row>
    <row r="18" spans="1:5" ht="7.5" customHeight="1">
      <c r="A18" s="127" t="s">
        <v>510</v>
      </c>
      <c r="B18" s="140" t="s">
        <v>551</v>
      </c>
      <c r="C18" s="126">
        <v>1</v>
      </c>
      <c r="D18" s="126">
        <v>1</v>
      </c>
      <c r="E18" s="126">
        <v>4</v>
      </c>
    </row>
    <row r="19" spans="1:5" ht="7.5" customHeight="1">
      <c r="A19" s="122"/>
      <c r="B19" s="140"/>
      <c r="C19" s="126"/>
      <c r="D19" s="126"/>
      <c r="E19" s="126"/>
    </row>
    <row r="20" spans="1:5" ht="7.5" customHeight="1">
      <c r="A20" s="122"/>
      <c r="B20" s="140"/>
      <c r="C20" s="126"/>
      <c r="D20" s="126"/>
      <c r="E20" s="126"/>
    </row>
    <row r="21" spans="1:5" ht="7.5" customHeight="1">
      <c r="A21" s="122" t="s">
        <v>329</v>
      </c>
      <c r="B21" s="140"/>
      <c r="C21" s="126"/>
      <c r="D21" s="126"/>
      <c r="E21" s="126"/>
    </row>
    <row r="22" spans="1:5" ht="7.5" customHeight="1">
      <c r="A22" s="139" t="s">
        <v>599</v>
      </c>
      <c r="B22" s="140">
        <v>2</v>
      </c>
      <c r="C22" s="126">
        <v>1</v>
      </c>
      <c r="D22" s="126">
        <v>6</v>
      </c>
      <c r="E22" s="126">
        <v>5</v>
      </c>
    </row>
    <row r="23" spans="1:5" ht="7.5" customHeight="1">
      <c r="A23" s="127" t="s">
        <v>509</v>
      </c>
      <c r="B23" s="140" t="s">
        <v>551</v>
      </c>
      <c r="C23" s="126" t="s">
        <v>551</v>
      </c>
      <c r="D23" s="126">
        <v>1</v>
      </c>
      <c r="E23" s="126">
        <v>1</v>
      </c>
    </row>
    <row r="24" spans="1:5" ht="7.5" customHeight="1">
      <c r="A24" s="127" t="s">
        <v>510</v>
      </c>
      <c r="B24" s="140">
        <v>2</v>
      </c>
      <c r="C24" s="126">
        <v>1</v>
      </c>
      <c r="D24" s="126">
        <v>5</v>
      </c>
      <c r="E24" s="126">
        <v>4</v>
      </c>
    </row>
    <row r="25" spans="1:5" ht="7.5" customHeight="1">
      <c r="A25" s="122"/>
      <c r="B25" s="140"/>
      <c r="C25" s="126"/>
      <c r="D25" s="126"/>
      <c r="E25" s="126"/>
    </row>
    <row r="26" spans="1:5" ht="7.5" customHeight="1">
      <c r="A26" s="122"/>
      <c r="B26" s="140"/>
      <c r="C26" s="126"/>
      <c r="D26" s="126"/>
      <c r="E26" s="126"/>
    </row>
    <row r="27" spans="1:5" ht="7.5" customHeight="1">
      <c r="A27" s="122" t="s">
        <v>330</v>
      </c>
      <c r="B27" s="140"/>
      <c r="C27" s="126"/>
      <c r="D27" s="126"/>
      <c r="E27" s="126"/>
    </row>
    <row r="28" spans="1:5" ht="7.5" customHeight="1">
      <c r="A28" s="122" t="s">
        <v>600</v>
      </c>
      <c r="B28" s="140">
        <v>11</v>
      </c>
      <c r="C28" s="126">
        <v>7</v>
      </c>
      <c r="D28" s="126">
        <v>34</v>
      </c>
      <c r="E28" s="126">
        <v>34</v>
      </c>
    </row>
    <row r="29" spans="1:5" ht="7.5" customHeight="1">
      <c r="A29" s="127" t="s">
        <v>509</v>
      </c>
      <c r="B29" s="140">
        <v>10</v>
      </c>
      <c r="C29" s="126">
        <v>7</v>
      </c>
      <c r="D29" s="126">
        <v>32</v>
      </c>
      <c r="E29" s="126">
        <v>30</v>
      </c>
    </row>
    <row r="30" spans="1:5" ht="7.5" customHeight="1">
      <c r="A30" s="127" t="s">
        <v>510</v>
      </c>
      <c r="B30" s="140">
        <v>1</v>
      </c>
      <c r="C30" s="126" t="s">
        <v>551</v>
      </c>
      <c r="D30" s="126">
        <v>2</v>
      </c>
      <c r="E30" s="126">
        <v>4</v>
      </c>
    </row>
    <row r="31" spans="1:5" ht="7.5" customHeight="1">
      <c r="A31" s="122"/>
      <c r="B31" s="140"/>
      <c r="C31" s="126"/>
      <c r="D31" s="126"/>
      <c r="E31" s="126"/>
    </row>
    <row r="32" spans="1:5" ht="7.5" customHeight="1">
      <c r="A32" s="122"/>
      <c r="B32" s="140"/>
      <c r="C32" s="126"/>
      <c r="D32" s="126"/>
      <c r="E32" s="126"/>
    </row>
    <row r="33" spans="1:5" ht="7.5" customHeight="1">
      <c r="A33" s="122" t="s">
        <v>331</v>
      </c>
      <c r="B33" s="140">
        <v>2</v>
      </c>
      <c r="C33" s="126">
        <v>6</v>
      </c>
      <c r="D33" s="126">
        <v>6</v>
      </c>
      <c r="E33" s="126">
        <v>17</v>
      </c>
    </row>
    <row r="34" spans="1:5" ht="7.5" customHeight="1">
      <c r="A34" s="127" t="s">
        <v>507</v>
      </c>
      <c r="B34" s="140">
        <v>2</v>
      </c>
      <c r="C34" s="126">
        <v>4</v>
      </c>
      <c r="D34" s="126">
        <v>5</v>
      </c>
      <c r="E34" s="126">
        <v>14</v>
      </c>
    </row>
    <row r="35" spans="1:5" ht="7.5" customHeight="1">
      <c r="A35" s="127" t="s">
        <v>508</v>
      </c>
      <c r="B35" s="140" t="s">
        <v>551</v>
      </c>
      <c r="C35" s="126">
        <v>2</v>
      </c>
      <c r="D35" s="126">
        <v>1</v>
      </c>
      <c r="E35" s="126">
        <v>3</v>
      </c>
    </row>
    <row r="36" spans="1:5" ht="7.5" customHeight="1">
      <c r="A36" s="122"/>
      <c r="B36" s="140"/>
      <c r="C36" s="126"/>
      <c r="D36" s="126"/>
      <c r="E36" s="126"/>
    </row>
    <row r="37" ht="7.5" customHeight="1">
      <c r="A37" s="127"/>
    </row>
    <row r="38" ht="7.5" customHeight="1">
      <c r="A38" s="127" t="s">
        <v>332</v>
      </c>
    </row>
    <row r="39" spans="1:5" ht="7.5" customHeight="1">
      <c r="A39" s="122" t="s">
        <v>601</v>
      </c>
      <c r="B39" s="140">
        <v>1</v>
      </c>
      <c r="C39" s="126" t="s">
        <v>551</v>
      </c>
      <c r="D39" s="126">
        <v>2</v>
      </c>
      <c r="E39" s="126">
        <v>1</v>
      </c>
    </row>
    <row r="40" spans="1:5" ht="7.5" customHeight="1">
      <c r="A40" s="127" t="s">
        <v>509</v>
      </c>
      <c r="B40" s="140">
        <v>1</v>
      </c>
      <c r="C40" s="126" t="s">
        <v>551</v>
      </c>
      <c r="D40" s="126">
        <v>2</v>
      </c>
      <c r="E40" s="126">
        <v>1</v>
      </c>
    </row>
    <row r="41" spans="1:5" ht="7.5" customHeight="1">
      <c r="A41" s="127" t="s">
        <v>510</v>
      </c>
      <c r="B41" s="140" t="s">
        <v>551</v>
      </c>
      <c r="C41" s="126" t="s">
        <v>551</v>
      </c>
      <c r="D41" s="126" t="s">
        <v>551</v>
      </c>
      <c r="E41" s="126" t="s">
        <v>551</v>
      </c>
    </row>
    <row r="42" spans="1:5" ht="7.5" customHeight="1">
      <c r="A42" s="122"/>
      <c r="B42" s="140"/>
      <c r="C42" s="126"/>
      <c r="D42" s="126"/>
      <c r="E42" s="126"/>
    </row>
    <row r="43" spans="1:5" ht="7.5" customHeight="1">
      <c r="A43" s="122"/>
      <c r="B43" s="140"/>
      <c r="C43" s="126"/>
      <c r="D43" s="126"/>
      <c r="E43" s="126"/>
    </row>
    <row r="44" spans="1:5" ht="7.5" customHeight="1">
      <c r="A44" s="122" t="s">
        <v>333</v>
      </c>
      <c r="B44" s="140">
        <v>107</v>
      </c>
      <c r="C44" s="126">
        <v>109</v>
      </c>
      <c r="D44" s="126">
        <v>264</v>
      </c>
      <c r="E44" s="126">
        <v>297</v>
      </c>
    </row>
    <row r="45" spans="1:5" ht="7.5" customHeight="1">
      <c r="A45" s="127" t="s">
        <v>158</v>
      </c>
      <c r="B45" s="140">
        <v>93</v>
      </c>
      <c r="C45" s="126">
        <v>92</v>
      </c>
      <c r="D45" s="126">
        <v>228</v>
      </c>
      <c r="E45" s="126">
        <v>243</v>
      </c>
    </row>
    <row r="46" spans="1:5" ht="7.5" customHeight="1">
      <c r="A46" s="127" t="s">
        <v>159</v>
      </c>
      <c r="B46" s="140">
        <v>14</v>
      </c>
      <c r="C46" s="126">
        <v>17</v>
      </c>
      <c r="D46" s="126">
        <v>36</v>
      </c>
      <c r="E46" s="126">
        <v>54</v>
      </c>
    </row>
    <row r="47" spans="1:5" ht="7.5" customHeight="1">
      <c r="A47" s="122"/>
      <c r="B47" s="140"/>
      <c r="C47" s="126"/>
      <c r="D47" s="126"/>
      <c r="E47" s="126"/>
    </row>
    <row r="48" spans="1:5" ht="7.5" customHeight="1">
      <c r="A48" s="122" t="s">
        <v>117</v>
      </c>
      <c r="B48" s="140"/>
      <c r="C48" s="126"/>
      <c r="D48" s="126"/>
      <c r="E48" s="126"/>
    </row>
    <row r="49" spans="1:5" ht="7.5" customHeight="1">
      <c r="A49" s="122" t="s">
        <v>334</v>
      </c>
      <c r="B49" s="140">
        <v>56</v>
      </c>
      <c r="C49" s="126">
        <v>65</v>
      </c>
      <c r="D49" s="126">
        <v>152</v>
      </c>
      <c r="E49" s="126">
        <v>170</v>
      </c>
    </row>
    <row r="50" spans="1:5" ht="7.5" customHeight="1">
      <c r="A50" s="127" t="s">
        <v>507</v>
      </c>
      <c r="B50" s="140">
        <v>46</v>
      </c>
      <c r="C50" s="126">
        <v>52</v>
      </c>
      <c r="D50" s="126">
        <v>120</v>
      </c>
      <c r="E50" s="126">
        <v>126</v>
      </c>
    </row>
    <row r="51" spans="1:5" ht="7.5" customHeight="1">
      <c r="A51" s="127" t="s">
        <v>508</v>
      </c>
      <c r="B51" s="140">
        <v>10</v>
      </c>
      <c r="C51" s="126">
        <v>13</v>
      </c>
      <c r="D51" s="126">
        <v>32</v>
      </c>
      <c r="E51" s="126">
        <v>44</v>
      </c>
    </row>
    <row r="52" spans="1:5" ht="7.5" customHeight="1">
      <c r="A52" s="122"/>
      <c r="B52" s="140"/>
      <c r="C52" s="126"/>
      <c r="D52" s="126"/>
      <c r="E52" s="126"/>
    </row>
    <row r="53" spans="1:5" ht="7.5" customHeight="1">
      <c r="A53" s="122"/>
      <c r="B53" s="140"/>
      <c r="C53" s="126"/>
      <c r="D53" s="126"/>
      <c r="E53" s="126"/>
    </row>
    <row r="54" spans="1:5" ht="7.5" customHeight="1">
      <c r="A54" s="122" t="s">
        <v>335</v>
      </c>
      <c r="B54" s="140">
        <v>19</v>
      </c>
      <c r="C54" s="126">
        <v>17</v>
      </c>
      <c r="D54" s="126">
        <v>48</v>
      </c>
      <c r="E54" s="126">
        <v>53</v>
      </c>
    </row>
    <row r="55" spans="1:5" ht="7.5" customHeight="1">
      <c r="A55" s="127" t="s">
        <v>507</v>
      </c>
      <c r="B55" s="140">
        <v>19</v>
      </c>
      <c r="C55" s="126">
        <v>17</v>
      </c>
      <c r="D55" s="126">
        <v>48</v>
      </c>
      <c r="E55" s="126">
        <v>49</v>
      </c>
    </row>
    <row r="56" spans="1:5" ht="7.5" customHeight="1">
      <c r="A56" s="127" t="s">
        <v>508</v>
      </c>
      <c r="B56" s="140" t="s">
        <v>551</v>
      </c>
      <c r="C56" s="126" t="s">
        <v>551</v>
      </c>
      <c r="D56" s="126" t="s">
        <v>551</v>
      </c>
      <c r="E56" s="126">
        <v>4</v>
      </c>
    </row>
    <row r="57" spans="1:5" ht="7.5" customHeight="1">
      <c r="A57" s="122"/>
      <c r="B57" s="140"/>
      <c r="C57" s="126"/>
      <c r="D57" s="126"/>
      <c r="E57" s="126"/>
    </row>
    <row r="58" spans="1:5" ht="7.5" customHeight="1">
      <c r="A58" s="122"/>
      <c r="B58" s="140"/>
      <c r="C58" s="126"/>
      <c r="D58" s="126"/>
      <c r="E58" s="126"/>
    </row>
    <row r="59" spans="1:5" ht="7.5" customHeight="1">
      <c r="A59" s="122" t="s">
        <v>336</v>
      </c>
      <c r="B59" s="140"/>
      <c r="C59" s="126"/>
      <c r="D59" s="126"/>
      <c r="E59" s="126"/>
    </row>
    <row r="60" spans="1:5" ht="7.5" customHeight="1">
      <c r="A60" s="122" t="s">
        <v>0</v>
      </c>
      <c r="B60" s="140"/>
      <c r="C60" s="126"/>
      <c r="D60" s="126"/>
      <c r="E60" s="126"/>
    </row>
    <row r="61" spans="1:5" ht="7.5" customHeight="1">
      <c r="A61" s="122" t="s">
        <v>1</v>
      </c>
      <c r="B61" s="140">
        <v>32</v>
      </c>
      <c r="C61" s="126">
        <v>27</v>
      </c>
      <c r="D61" s="126">
        <v>64</v>
      </c>
      <c r="E61" s="126">
        <v>74</v>
      </c>
    </row>
    <row r="62" spans="1:5" ht="7.5" customHeight="1">
      <c r="A62" s="127" t="s">
        <v>509</v>
      </c>
      <c r="B62" s="140">
        <v>28</v>
      </c>
      <c r="C62" s="126">
        <v>23</v>
      </c>
      <c r="D62" s="126">
        <v>60</v>
      </c>
      <c r="E62" s="126">
        <v>68</v>
      </c>
    </row>
    <row r="63" spans="1:5" ht="7.5" customHeight="1">
      <c r="A63" s="127" t="s">
        <v>510</v>
      </c>
      <c r="B63" s="140">
        <v>4</v>
      </c>
      <c r="C63" s="126">
        <v>4</v>
      </c>
      <c r="D63" s="126">
        <v>4</v>
      </c>
      <c r="E63" s="126">
        <v>6</v>
      </c>
    </row>
    <row r="64" spans="1:5" ht="7.5" customHeight="1">
      <c r="A64" s="122"/>
      <c r="B64" s="140"/>
      <c r="C64" s="126"/>
      <c r="D64" s="126"/>
      <c r="E64" s="126"/>
    </row>
    <row r="65" spans="1:5" ht="7.5" customHeight="1">
      <c r="A65" s="122"/>
      <c r="B65" s="140"/>
      <c r="C65" s="126"/>
      <c r="D65" s="126"/>
      <c r="E65" s="126"/>
    </row>
    <row r="66" spans="1:5" ht="7.5" customHeight="1">
      <c r="A66" s="122" t="s">
        <v>337</v>
      </c>
      <c r="B66" s="140">
        <v>43</v>
      </c>
      <c r="C66" s="126">
        <v>36</v>
      </c>
      <c r="D66" s="126">
        <v>170</v>
      </c>
      <c r="E66" s="126">
        <v>148</v>
      </c>
    </row>
    <row r="67" spans="1:5" ht="7.5" customHeight="1">
      <c r="A67" s="127" t="s">
        <v>158</v>
      </c>
      <c r="B67" s="140">
        <v>41</v>
      </c>
      <c r="C67" s="126">
        <v>35</v>
      </c>
      <c r="D67" s="126">
        <v>162</v>
      </c>
      <c r="E67" s="126">
        <v>137</v>
      </c>
    </row>
    <row r="68" spans="1:5" ht="7.5" customHeight="1">
      <c r="A68" s="127" t="s">
        <v>159</v>
      </c>
      <c r="B68" s="140">
        <v>2</v>
      </c>
      <c r="C68" s="126">
        <v>1</v>
      </c>
      <c r="D68" s="126">
        <v>8</v>
      </c>
      <c r="E68" s="126">
        <v>11</v>
      </c>
    </row>
    <row r="69" spans="1:5" ht="7.5" customHeight="1">
      <c r="A69" s="122"/>
      <c r="B69" s="140"/>
      <c r="C69" s="126"/>
      <c r="D69" s="126"/>
      <c r="E69" s="126"/>
    </row>
    <row r="70" spans="1:5" ht="7.5" customHeight="1">
      <c r="A70" s="122" t="s">
        <v>117</v>
      </c>
      <c r="B70" s="140"/>
      <c r="C70" s="126"/>
      <c r="D70" s="126"/>
      <c r="E70" s="126"/>
    </row>
    <row r="71" spans="1:5" ht="7.5" customHeight="1">
      <c r="A71" s="122" t="s">
        <v>338</v>
      </c>
      <c r="B71" s="140">
        <v>5</v>
      </c>
      <c r="C71" s="126">
        <v>3</v>
      </c>
      <c r="D71" s="126">
        <v>22</v>
      </c>
      <c r="E71" s="126">
        <v>14</v>
      </c>
    </row>
    <row r="72" spans="1:5" ht="7.5" customHeight="1">
      <c r="A72" s="127" t="s">
        <v>511</v>
      </c>
      <c r="B72" s="140">
        <v>5</v>
      </c>
      <c r="C72" s="126">
        <v>3</v>
      </c>
      <c r="D72" s="126">
        <v>22</v>
      </c>
      <c r="E72" s="126">
        <v>14</v>
      </c>
    </row>
    <row r="73" spans="1:5" ht="7.5" customHeight="1">
      <c r="A73" s="127" t="s">
        <v>513</v>
      </c>
      <c r="B73" s="140" t="s">
        <v>551</v>
      </c>
      <c r="C73" s="126" t="s">
        <v>551</v>
      </c>
      <c r="D73" s="126" t="s">
        <v>551</v>
      </c>
      <c r="E73" s="126" t="s">
        <v>551</v>
      </c>
    </row>
    <row r="74" spans="1:5" ht="7.5" customHeight="1">
      <c r="A74" s="122"/>
      <c r="B74" s="140"/>
      <c r="C74" s="126"/>
      <c r="D74" s="126"/>
      <c r="E74" s="126"/>
    </row>
    <row r="75" spans="1:5" ht="7.5" customHeight="1">
      <c r="A75" s="122"/>
      <c r="B75" s="140"/>
      <c r="C75" s="126"/>
      <c r="D75" s="126"/>
      <c r="E75" s="126"/>
    </row>
    <row r="76" spans="1:5" ht="7.5" customHeight="1">
      <c r="A76" s="122" t="s">
        <v>339</v>
      </c>
      <c r="B76" s="140">
        <v>1</v>
      </c>
      <c r="C76" s="126">
        <v>1</v>
      </c>
      <c r="D76" s="126">
        <v>8</v>
      </c>
      <c r="E76" s="126">
        <v>6</v>
      </c>
    </row>
    <row r="77" spans="1:5" ht="7.5" customHeight="1">
      <c r="A77" s="127" t="s">
        <v>511</v>
      </c>
      <c r="B77" s="140">
        <v>1</v>
      </c>
      <c r="C77" s="126">
        <v>1</v>
      </c>
      <c r="D77" s="126">
        <v>8</v>
      </c>
      <c r="E77" s="126">
        <v>6</v>
      </c>
    </row>
    <row r="78" spans="1:5" ht="7.5" customHeight="1">
      <c r="A78" s="127" t="s">
        <v>513</v>
      </c>
      <c r="B78" s="140" t="s">
        <v>551</v>
      </c>
      <c r="C78" s="126" t="s">
        <v>551</v>
      </c>
      <c r="D78" s="126" t="s">
        <v>551</v>
      </c>
      <c r="E78" s="126" t="s">
        <v>551</v>
      </c>
    </row>
    <row r="79" spans="1:5" ht="7.5" customHeight="1">
      <c r="A79" s="122"/>
      <c r="B79" s="140"/>
      <c r="C79" s="126"/>
      <c r="D79" s="126"/>
      <c r="E79" s="126"/>
    </row>
    <row r="80" spans="1:5" ht="7.5" customHeight="1">
      <c r="A80" s="122"/>
      <c r="B80" s="140"/>
      <c r="C80" s="126"/>
      <c r="D80" s="126"/>
      <c r="E80" s="126"/>
    </row>
    <row r="81" spans="1:5" ht="7.5" customHeight="1">
      <c r="A81" s="122" t="s">
        <v>340</v>
      </c>
      <c r="B81" s="140">
        <v>4</v>
      </c>
      <c r="C81" s="126">
        <v>7</v>
      </c>
      <c r="D81" s="126">
        <v>26</v>
      </c>
      <c r="E81" s="126">
        <v>21</v>
      </c>
    </row>
    <row r="82" spans="1:5" ht="7.5" customHeight="1">
      <c r="A82" s="127" t="s">
        <v>511</v>
      </c>
      <c r="B82" s="140">
        <v>4</v>
      </c>
      <c r="C82" s="126">
        <v>7</v>
      </c>
      <c r="D82" s="126">
        <v>26</v>
      </c>
      <c r="E82" s="126">
        <v>21</v>
      </c>
    </row>
    <row r="83" spans="1:5" ht="7.5" customHeight="1">
      <c r="A83" s="127" t="s">
        <v>513</v>
      </c>
      <c r="B83" s="140" t="s">
        <v>551</v>
      </c>
      <c r="C83" s="126" t="s">
        <v>551</v>
      </c>
      <c r="D83" s="126" t="s">
        <v>551</v>
      </c>
      <c r="E83" s="126" t="s">
        <v>551</v>
      </c>
    </row>
    <row r="84" spans="1:5" ht="7.5" customHeight="1">
      <c r="A84" s="136"/>
      <c r="B84" s="140"/>
      <c r="C84" s="126"/>
      <c r="D84" s="126"/>
      <c r="E84" s="126"/>
    </row>
    <row r="85" spans="1:5" ht="7.5" customHeight="1">
      <c r="A85" s="122"/>
      <c r="B85" s="140"/>
      <c r="C85" s="126"/>
      <c r="D85" s="126"/>
      <c r="E85" s="126"/>
    </row>
    <row r="86" spans="1:5" ht="7.5" customHeight="1">
      <c r="A86" s="122"/>
      <c r="B86" s="126"/>
      <c r="C86" s="126"/>
      <c r="D86" s="126"/>
      <c r="E86" s="126"/>
    </row>
    <row r="87" spans="1:5" ht="7.5" customHeight="1">
      <c r="A87" s="122"/>
      <c r="B87" s="126"/>
      <c r="C87" s="126"/>
      <c r="D87" s="126"/>
      <c r="E87" s="126"/>
    </row>
    <row r="88" spans="1:5" ht="7.5" customHeight="1">
      <c r="A88" s="122"/>
      <c r="B88" s="131"/>
      <c r="C88" s="131"/>
      <c r="D88" s="131"/>
      <c r="E88" s="131"/>
    </row>
    <row r="89" spans="1:5" ht="7.5" customHeight="1">
      <c r="A89" s="122"/>
      <c r="B89" s="124"/>
      <c r="C89" s="124"/>
      <c r="D89" s="124"/>
      <c r="E89" s="124"/>
    </row>
    <row r="90" spans="1:5" ht="7.5" customHeight="1">
      <c r="A90" s="122"/>
      <c r="B90" s="124"/>
      <c r="C90" s="124"/>
      <c r="D90" s="124"/>
      <c r="E90" s="124"/>
    </row>
    <row r="91" spans="2:5" ht="12.75">
      <c r="B91" s="124"/>
      <c r="C91" s="124"/>
      <c r="D91" s="124"/>
      <c r="E91" s="124"/>
    </row>
    <row r="92" spans="2:5" ht="12.75">
      <c r="B92" s="124"/>
      <c r="C92" s="124"/>
      <c r="D92" s="124"/>
      <c r="E92" s="12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K26" sqref="K26"/>
    </sheetView>
  </sheetViews>
  <sheetFormatPr defaultColWidth="11.421875" defaultRowHeight="12.75"/>
  <cols>
    <col min="1" max="1" width="38.7109375" style="100" customWidth="1"/>
    <col min="2" max="5" width="9.7109375" style="100" customWidth="1"/>
    <col min="6" max="16384" width="11.421875" style="100" customWidth="1"/>
  </cols>
  <sheetData>
    <row r="1" spans="1:5" ht="8.25" customHeight="1">
      <c r="A1" s="98" t="s">
        <v>341</v>
      </c>
      <c r="B1" s="99"/>
      <c r="C1" s="99"/>
      <c r="D1" s="99"/>
      <c r="E1" s="99"/>
    </row>
    <row r="2" spans="1:5" ht="8.25" customHeight="1">
      <c r="A2" s="101"/>
      <c r="B2" s="101"/>
      <c r="C2" s="101"/>
      <c r="D2" s="101"/>
      <c r="E2" s="101"/>
    </row>
    <row r="3" spans="1:5" ht="8.25" customHeight="1">
      <c r="A3" s="101"/>
      <c r="B3" s="101"/>
      <c r="C3" s="101"/>
      <c r="D3" s="101"/>
      <c r="E3" s="101"/>
    </row>
    <row r="4" spans="1:5" ht="8.25" customHeight="1">
      <c r="A4" s="101"/>
      <c r="B4" s="101"/>
      <c r="C4" s="101"/>
      <c r="D4" s="101"/>
      <c r="E4" s="101"/>
    </row>
    <row r="5" spans="1:5" ht="8.25" customHeight="1">
      <c r="A5" s="99" t="s">
        <v>313</v>
      </c>
      <c r="B5" s="99"/>
      <c r="C5" s="99"/>
      <c r="D5" s="99"/>
      <c r="E5" s="99"/>
    </row>
    <row r="6" spans="1:5" ht="8.25" customHeight="1">
      <c r="A6" s="101"/>
      <c r="B6" s="101"/>
      <c r="C6" s="101"/>
      <c r="D6" s="101"/>
      <c r="E6" s="101"/>
    </row>
    <row r="7" spans="1:5" ht="15" customHeight="1">
      <c r="A7" s="394" t="s">
        <v>500</v>
      </c>
      <c r="B7" s="103" t="s">
        <v>608</v>
      </c>
      <c r="C7" s="119"/>
      <c r="D7" s="103" t="s">
        <v>612</v>
      </c>
      <c r="E7" s="103"/>
    </row>
    <row r="8" spans="1:5" ht="15" customHeight="1">
      <c r="A8" s="396"/>
      <c r="B8" s="120">
        <v>2005</v>
      </c>
      <c r="C8" s="120">
        <v>2004</v>
      </c>
      <c r="D8" s="120">
        <v>2005</v>
      </c>
      <c r="E8" s="121">
        <v>2004</v>
      </c>
    </row>
    <row r="9" spans="1:5" ht="7.5" customHeight="1">
      <c r="A9" s="127"/>
      <c r="B9" s="123"/>
      <c r="C9" s="124"/>
      <c r="D9" s="124"/>
      <c r="E9" s="124"/>
    </row>
    <row r="10" spans="1:5" ht="7.5" customHeight="1">
      <c r="A10" s="125" t="s">
        <v>342</v>
      </c>
      <c r="B10" s="123"/>
      <c r="C10" s="124"/>
      <c r="D10" s="124"/>
      <c r="E10" s="124"/>
    </row>
    <row r="11" spans="1:10" ht="7.5" customHeight="1">
      <c r="A11" s="127" t="s">
        <v>2</v>
      </c>
      <c r="B11" s="126">
        <v>1</v>
      </c>
      <c r="C11" s="126">
        <v>1</v>
      </c>
      <c r="D11" s="126">
        <v>11</v>
      </c>
      <c r="E11" s="126">
        <v>6</v>
      </c>
      <c r="J11" s="74"/>
    </row>
    <row r="12" spans="1:5" ht="7.5" customHeight="1">
      <c r="A12" s="127" t="s">
        <v>509</v>
      </c>
      <c r="B12" s="126">
        <v>1</v>
      </c>
      <c r="C12" s="126">
        <v>1</v>
      </c>
      <c r="D12" s="126">
        <v>11</v>
      </c>
      <c r="E12" s="126">
        <v>6</v>
      </c>
    </row>
    <row r="13" spans="1:5" ht="7.5" customHeight="1">
      <c r="A13" s="127" t="s">
        <v>510</v>
      </c>
      <c r="B13" s="126" t="s">
        <v>551</v>
      </c>
      <c r="C13" s="126" t="s">
        <v>551</v>
      </c>
      <c r="D13" s="126" t="s">
        <v>551</v>
      </c>
      <c r="E13" s="126" t="s">
        <v>551</v>
      </c>
    </row>
    <row r="14" spans="1:5" ht="7.5" customHeight="1">
      <c r="A14" s="127"/>
      <c r="B14" s="126"/>
      <c r="C14" s="126"/>
      <c r="D14" s="126"/>
      <c r="E14" s="126"/>
    </row>
    <row r="15" spans="1:5" ht="7.5" customHeight="1">
      <c r="A15" s="127"/>
      <c r="B15" s="126"/>
      <c r="C15" s="126"/>
      <c r="D15" s="126"/>
      <c r="E15" s="126"/>
    </row>
    <row r="16" spans="1:5" ht="7.5" customHeight="1">
      <c r="A16" s="127" t="s">
        <v>343</v>
      </c>
      <c r="B16" s="126">
        <v>32</v>
      </c>
      <c r="C16" s="126">
        <v>24</v>
      </c>
      <c r="D16" s="126">
        <v>103</v>
      </c>
      <c r="E16" s="126">
        <v>101</v>
      </c>
    </row>
    <row r="17" spans="1:5" ht="7.5" customHeight="1">
      <c r="A17" s="127" t="s">
        <v>507</v>
      </c>
      <c r="B17" s="126">
        <v>30</v>
      </c>
      <c r="C17" s="126">
        <v>23</v>
      </c>
      <c r="D17" s="126">
        <v>95</v>
      </c>
      <c r="E17" s="126">
        <v>90</v>
      </c>
    </row>
    <row r="18" spans="1:5" ht="7.5" customHeight="1">
      <c r="A18" s="127" t="s">
        <v>508</v>
      </c>
      <c r="B18" s="126">
        <v>2</v>
      </c>
      <c r="C18" s="126">
        <v>1</v>
      </c>
      <c r="D18" s="126">
        <v>8</v>
      </c>
      <c r="E18" s="126">
        <v>11</v>
      </c>
    </row>
    <row r="19" spans="1:5" ht="7.5" customHeight="1">
      <c r="A19" s="127"/>
      <c r="B19" s="126"/>
      <c r="C19" s="126"/>
      <c r="D19" s="126"/>
      <c r="E19" s="126"/>
    </row>
    <row r="20" spans="1:5" ht="7.5" customHeight="1">
      <c r="A20" s="127"/>
      <c r="B20" s="126"/>
      <c r="C20" s="126"/>
      <c r="D20" s="126"/>
      <c r="E20" s="126"/>
    </row>
    <row r="21" spans="1:5" ht="7.5" customHeight="1">
      <c r="A21" s="127" t="s">
        <v>344</v>
      </c>
      <c r="B21" s="126">
        <v>3</v>
      </c>
      <c r="C21" s="126">
        <v>2</v>
      </c>
      <c r="D21" s="126">
        <v>11</v>
      </c>
      <c r="E21" s="126">
        <v>8</v>
      </c>
    </row>
    <row r="22" spans="1:5" ht="7.5" customHeight="1">
      <c r="A22" s="127" t="s">
        <v>158</v>
      </c>
      <c r="B22" s="126">
        <v>3</v>
      </c>
      <c r="C22" s="126">
        <v>2</v>
      </c>
      <c r="D22" s="126">
        <v>8</v>
      </c>
      <c r="E22" s="126">
        <v>8</v>
      </c>
    </row>
    <row r="23" spans="1:5" ht="7.5" customHeight="1">
      <c r="A23" s="127" t="s">
        <v>159</v>
      </c>
      <c r="B23" s="126" t="s">
        <v>551</v>
      </c>
      <c r="C23" s="126" t="s">
        <v>551</v>
      </c>
      <c r="D23" s="126">
        <v>3</v>
      </c>
      <c r="E23" s="126" t="s">
        <v>551</v>
      </c>
    </row>
    <row r="24" spans="1:5" ht="7.5" customHeight="1">
      <c r="A24" s="127"/>
      <c r="B24" s="126"/>
      <c r="C24" s="126"/>
      <c r="D24" s="126"/>
      <c r="E24" s="126"/>
    </row>
    <row r="25" spans="1:5" ht="7.5" customHeight="1">
      <c r="A25" s="127" t="s">
        <v>117</v>
      </c>
      <c r="B25" s="126"/>
      <c r="C25" s="126"/>
      <c r="D25" s="126"/>
      <c r="E25" s="126"/>
    </row>
    <row r="26" spans="1:5" ht="7.5" customHeight="1">
      <c r="A26" s="127" t="s">
        <v>345</v>
      </c>
      <c r="B26" s="126" t="s">
        <v>551</v>
      </c>
      <c r="C26" s="126" t="s">
        <v>551</v>
      </c>
      <c r="D26" s="126" t="s">
        <v>551</v>
      </c>
      <c r="E26" s="126" t="s">
        <v>551</v>
      </c>
    </row>
    <row r="27" spans="1:5" ht="7.5" customHeight="1">
      <c r="A27" s="127" t="s">
        <v>507</v>
      </c>
      <c r="B27" s="126" t="s">
        <v>551</v>
      </c>
      <c r="C27" s="126" t="s">
        <v>551</v>
      </c>
      <c r="D27" s="126" t="s">
        <v>551</v>
      </c>
      <c r="E27" s="126" t="s">
        <v>551</v>
      </c>
    </row>
    <row r="28" spans="1:5" ht="7.5" customHeight="1">
      <c r="A28" s="127" t="s">
        <v>508</v>
      </c>
      <c r="B28" s="126" t="s">
        <v>551</v>
      </c>
      <c r="C28" s="126" t="s">
        <v>551</v>
      </c>
      <c r="D28" s="126" t="s">
        <v>551</v>
      </c>
      <c r="E28" s="126" t="s">
        <v>551</v>
      </c>
    </row>
    <row r="29" spans="1:5" ht="7.5" customHeight="1">
      <c r="A29" s="127"/>
      <c r="B29" s="126"/>
      <c r="C29" s="126"/>
      <c r="D29" s="126"/>
      <c r="E29" s="126"/>
    </row>
    <row r="30" spans="1:5" ht="7.5" customHeight="1">
      <c r="A30" s="127"/>
      <c r="B30" s="126"/>
      <c r="C30" s="126"/>
      <c r="D30" s="126"/>
      <c r="E30" s="126"/>
    </row>
    <row r="31" spans="1:5" ht="7.5" customHeight="1">
      <c r="A31" s="127" t="s">
        <v>346</v>
      </c>
      <c r="B31" s="126"/>
      <c r="C31" s="126"/>
      <c r="D31" s="126"/>
      <c r="E31" s="126"/>
    </row>
    <row r="32" spans="1:5" ht="7.5" customHeight="1">
      <c r="A32" s="127" t="s">
        <v>3</v>
      </c>
      <c r="B32" s="126"/>
      <c r="C32" s="126"/>
      <c r="D32" s="126"/>
      <c r="E32" s="126"/>
    </row>
    <row r="33" spans="1:5" ht="7.5" customHeight="1">
      <c r="A33" s="127" t="s">
        <v>4</v>
      </c>
      <c r="B33" s="126">
        <v>1</v>
      </c>
      <c r="C33" s="126" t="s">
        <v>551</v>
      </c>
      <c r="D33" s="126">
        <v>4</v>
      </c>
      <c r="E33" s="126">
        <v>1</v>
      </c>
    </row>
    <row r="34" spans="1:5" ht="7.5" customHeight="1">
      <c r="A34" s="127" t="s">
        <v>509</v>
      </c>
      <c r="B34" s="126">
        <v>1</v>
      </c>
      <c r="C34" s="126" t="s">
        <v>551</v>
      </c>
      <c r="D34" s="126">
        <v>1</v>
      </c>
      <c r="E34" s="126">
        <v>1</v>
      </c>
    </row>
    <row r="35" spans="1:5" ht="7.5" customHeight="1">
      <c r="A35" s="127" t="s">
        <v>510</v>
      </c>
      <c r="B35" s="126" t="s">
        <v>551</v>
      </c>
      <c r="C35" s="126" t="s">
        <v>551</v>
      </c>
      <c r="D35" s="126">
        <v>3</v>
      </c>
      <c r="E35" s="126" t="s">
        <v>551</v>
      </c>
    </row>
    <row r="36" spans="1:5" ht="7.5" customHeight="1">
      <c r="A36" s="127"/>
      <c r="B36" s="126"/>
      <c r="C36" s="126"/>
      <c r="D36" s="126"/>
      <c r="E36" s="126"/>
    </row>
    <row r="37" spans="1:5" ht="7.5" customHeight="1">
      <c r="A37" s="127"/>
      <c r="B37" s="126"/>
      <c r="C37" s="126"/>
      <c r="D37" s="126"/>
      <c r="E37" s="126"/>
    </row>
    <row r="38" spans="1:5" ht="7.5" customHeight="1">
      <c r="A38" s="127" t="s">
        <v>347</v>
      </c>
      <c r="B38" s="126"/>
      <c r="C38" s="126"/>
      <c r="D38" s="126"/>
      <c r="E38" s="126"/>
    </row>
    <row r="39" spans="1:5" ht="7.5" customHeight="1">
      <c r="A39" s="127" t="s">
        <v>5</v>
      </c>
      <c r="B39" s="126">
        <v>2</v>
      </c>
      <c r="C39" s="126">
        <v>2</v>
      </c>
      <c r="D39" s="126">
        <v>7</v>
      </c>
      <c r="E39" s="126">
        <v>7</v>
      </c>
    </row>
    <row r="40" spans="1:5" ht="7.5" customHeight="1">
      <c r="A40" s="127" t="s">
        <v>509</v>
      </c>
      <c r="B40" s="126">
        <v>2</v>
      </c>
      <c r="C40" s="126">
        <v>2</v>
      </c>
      <c r="D40" s="126">
        <v>7</v>
      </c>
      <c r="E40" s="126">
        <v>7</v>
      </c>
    </row>
    <row r="41" spans="1:5" ht="7.5" customHeight="1">
      <c r="A41" s="127" t="s">
        <v>510</v>
      </c>
      <c r="B41" s="126" t="s">
        <v>551</v>
      </c>
      <c r="C41" s="126" t="s">
        <v>551</v>
      </c>
      <c r="D41" s="126" t="s">
        <v>551</v>
      </c>
      <c r="E41" s="126" t="s">
        <v>551</v>
      </c>
    </row>
    <row r="42" spans="1:5" ht="7.5" customHeight="1">
      <c r="A42" s="127"/>
      <c r="B42" s="126"/>
      <c r="C42" s="126"/>
      <c r="D42" s="126"/>
      <c r="E42" s="126"/>
    </row>
    <row r="43" spans="1:5" ht="7.5" customHeight="1">
      <c r="A43" s="127"/>
      <c r="B43" s="126"/>
      <c r="C43" s="126"/>
      <c r="D43" s="126"/>
      <c r="E43" s="126"/>
    </row>
    <row r="44" spans="1:5" ht="7.5" customHeight="1">
      <c r="A44" s="127" t="s">
        <v>348</v>
      </c>
      <c r="B44" s="126" t="s">
        <v>551</v>
      </c>
      <c r="C44" s="126" t="s">
        <v>551</v>
      </c>
      <c r="D44" s="126">
        <v>2</v>
      </c>
      <c r="E44" s="126">
        <v>3</v>
      </c>
    </row>
    <row r="45" spans="1:5" ht="7.5" customHeight="1">
      <c r="A45" s="127" t="s">
        <v>158</v>
      </c>
      <c r="B45" s="126" t="s">
        <v>551</v>
      </c>
      <c r="C45" s="126" t="s">
        <v>551</v>
      </c>
      <c r="D45" s="126">
        <v>2</v>
      </c>
      <c r="E45" s="126">
        <v>2</v>
      </c>
    </row>
    <row r="46" spans="1:5" ht="7.5" customHeight="1">
      <c r="A46" s="127" t="s">
        <v>159</v>
      </c>
      <c r="B46" s="126" t="s">
        <v>551</v>
      </c>
      <c r="C46" s="126" t="s">
        <v>551</v>
      </c>
      <c r="D46" s="126" t="s">
        <v>551</v>
      </c>
      <c r="E46" s="126">
        <v>1</v>
      </c>
    </row>
    <row r="47" spans="1:5" ht="7.5" customHeight="1">
      <c r="A47" s="127"/>
      <c r="B47" s="126"/>
      <c r="C47" s="126"/>
      <c r="D47" s="126"/>
      <c r="E47" s="126"/>
    </row>
    <row r="48" spans="1:5" ht="7.5" customHeight="1">
      <c r="A48" s="127"/>
      <c r="B48" s="126"/>
      <c r="C48" s="126"/>
      <c r="D48" s="126"/>
      <c r="E48" s="126"/>
    </row>
    <row r="49" spans="1:5" ht="7.5" customHeight="1">
      <c r="A49" s="127" t="s">
        <v>301</v>
      </c>
      <c r="B49" s="126">
        <v>1</v>
      </c>
      <c r="C49" s="126">
        <v>2</v>
      </c>
      <c r="D49" s="126">
        <v>1</v>
      </c>
      <c r="E49" s="126">
        <v>8</v>
      </c>
    </row>
    <row r="50" spans="1:5" ht="7.5" customHeight="1">
      <c r="A50" s="127" t="s">
        <v>158</v>
      </c>
      <c r="B50" s="126">
        <v>1</v>
      </c>
      <c r="C50" s="126">
        <v>1</v>
      </c>
      <c r="D50" s="126">
        <v>1</v>
      </c>
      <c r="E50" s="126">
        <v>2</v>
      </c>
    </row>
    <row r="51" spans="1:5" ht="9" customHeight="1">
      <c r="A51" s="127" t="s">
        <v>159</v>
      </c>
      <c r="B51" s="126" t="s">
        <v>551</v>
      </c>
      <c r="C51" s="126">
        <v>1</v>
      </c>
      <c r="D51" s="126" t="s">
        <v>551</v>
      </c>
      <c r="E51" s="126">
        <v>6</v>
      </c>
    </row>
    <row r="52" spans="1:5" ht="7.5" customHeight="1">
      <c r="A52" s="127"/>
      <c r="B52" s="126"/>
      <c r="C52" s="126"/>
      <c r="D52" s="126"/>
      <c r="E52" s="126"/>
    </row>
    <row r="53" spans="1:5" ht="7.5" customHeight="1">
      <c r="A53" s="127" t="s">
        <v>117</v>
      </c>
      <c r="B53" s="126"/>
      <c r="C53" s="126"/>
      <c r="D53" s="126"/>
      <c r="E53" s="126"/>
    </row>
    <row r="54" spans="1:5" ht="9.75" customHeight="1">
      <c r="A54" s="127" t="s">
        <v>349</v>
      </c>
      <c r="B54" s="126" t="s">
        <v>551</v>
      </c>
      <c r="C54" s="126" t="s">
        <v>551</v>
      </c>
      <c r="D54" s="126" t="s">
        <v>551</v>
      </c>
      <c r="E54" s="126">
        <v>1</v>
      </c>
    </row>
    <row r="55" spans="1:5" ht="7.5" customHeight="1">
      <c r="A55" s="127" t="s">
        <v>507</v>
      </c>
      <c r="B55" s="126" t="s">
        <v>551</v>
      </c>
      <c r="C55" s="126" t="s">
        <v>551</v>
      </c>
      <c r="D55" s="126" t="s">
        <v>551</v>
      </c>
      <c r="E55" s="126" t="s">
        <v>551</v>
      </c>
    </row>
    <row r="56" spans="1:5" ht="7.5" customHeight="1">
      <c r="A56" s="127" t="s">
        <v>508</v>
      </c>
      <c r="B56" s="126" t="s">
        <v>551</v>
      </c>
      <c r="C56" s="126" t="s">
        <v>551</v>
      </c>
      <c r="D56" s="126" t="s">
        <v>551</v>
      </c>
      <c r="E56" s="126">
        <v>1</v>
      </c>
    </row>
    <row r="57" spans="1:5" ht="7.5" customHeight="1">
      <c r="A57" s="127"/>
      <c r="B57" s="126"/>
      <c r="C57" s="126"/>
      <c r="D57" s="126"/>
      <c r="E57" s="126"/>
    </row>
    <row r="58" spans="1:5" ht="7.5" customHeight="1">
      <c r="A58" s="127"/>
      <c r="B58" s="126"/>
      <c r="C58" s="126"/>
      <c r="D58" s="126"/>
      <c r="E58" s="126"/>
    </row>
    <row r="59" spans="1:5" ht="7.5" customHeight="1">
      <c r="A59" s="127" t="s">
        <v>350</v>
      </c>
      <c r="B59" s="126">
        <v>1</v>
      </c>
      <c r="C59" s="126">
        <v>2</v>
      </c>
      <c r="D59" s="126">
        <v>1</v>
      </c>
      <c r="E59" s="126">
        <v>7</v>
      </c>
    </row>
    <row r="60" spans="1:5" ht="7.5" customHeight="1">
      <c r="A60" s="127" t="s">
        <v>507</v>
      </c>
      <c r="B60" s="126">
        <v>1</v>
      </c>
      <c r="C60" s="126">
        <v>1</v>
      </c>
      <c r="D60" s="126">
        <v>1</v>
      </c>
      <c r="E60" s="126">
        <v>2</v>
      </c>
    </row>
    <row r="61" spans="1:5" ht="7.5" customHeight="1">
      <c r="A61" s="127" t="s">
        <v>508</v>
      </c>
      <c r="B61" s="126" t="s">
        <v>551</v>
      </c>
      <c r="C61" s="126">
        <v>1</v>
      </c>
      <c r="D61" s="126" t="s">
        <v>551</v>
      </c>
      <c r="E61" s="126">
        <v>5</v>
      </c>
    </row>
    <row r="62" spans="1:5" ht="7.5" customHeight="1">
      <c r="A62" s="127"/>
      <c r="B62" s="126"/>
      <c r="C62" s="126"/>
      <c r="D62" s="126"/>
      <c r="E62" s="126"/>
    </row>
    <row r="63" spans="1:5" ht="7.5" customHeight="1">
      <c r="A63" s="127"/>
      <c r="B63" s="126"/>
      <c r="C63" s="126"/>
      <c r="D63" s="126"/>
      <c r="E63" s="126"/>
    </row>
    <row r="64" spans="1:5" ht="7.5" customHeight="1">
      <c r="A64" s="127" t="s">
        <v>351</v>
      </c>
      <c r="B64" s="126">
        <v>93</v>
      </c>
      <c r="C64" s="126">
        <v>143</v>
      </c>
      <c r="D64" s="126">
        <v>328</v>
      </c>
      <c r="E64" s="126">
        <v>385</v>
      </c>
    </row>
    <row r="65" spans="1:5" ht="7.5" customHeight="1">
      <c r="A65" s="127" t="s">
        <v>158</v>
      </c>
      <c r="B65" s="126">
        <v>61</v>
      </c>
      <c r="C65" s="126">
        <v>75</v>
      </c>
      <c r="D65" s="126">
        <v>190</v>
      </c>
      <c r="E65" s="126">
        <v>197</v>
      </c>
    </row>
    <row r="66" spans="1:5" ht="7.5" customHeight="1">
      <c r="A66" s="127" t="s">
        <v>159</v>
      </c>
      <c r="B66" s="126">
        <v>32</v>
      </c>
      <c r="C66" s="126">
        <v>68</v>
      </c>
      <c r="D66" s="126">
        <v>138</v>
      </c>
      <c r="E66" s="126">
        <v>188</v>
      </c>
    </row>
    <row r="67" spans="1:5" ht="7.5" customHeight="1">
      <c r="A67" s="127"/>
      <c r="B67" s="126"/>
      <c r="C67" s="126"/>
      <c r="D67" s="126"/>
      <c r="E67" s="126"/>
    </row>
    <row r="68" spans="1:5" ht="7.5" customHeight="1">
      <c r="A68" s="127"/>
      <c r="B68" s="126"/>
      <c r="C68" s="126"/>
      <c r="D68" s="126"/>
      <c r="E68" s="126"/>
    </row>
    <row r="69" spans="1:5" ht="7.5" customHeight="1">
      <c r="A69" s="127" t="s">
        <v>352</v>
      </c>
      <c r="B69" s="126">
        <v>11</v>
      </c>
      <c r="C69" s="126">
        <v>12</v>
      </c>
      <c r="D69" s="126">
        <v>33</v>
      </c>
      <c r="E69" s="126">
        <v>25</v>
      </c>
    </row>
    <row r="70" spans="1:5" ht="7.5" customHeight="1">
      <c r="A70" s="127" t="s">
        <v>191</v>
      </c>
      <c r="B70" s="126">
        <v>6</v>
      </c>
      <c r="C70" s="126">
        <v>5</v>
      </c>
      <c r="D70" s="126">
        <v>16</v>
      </c>
      <c r="E70" s="126">
        <v>10</v>
      </c>
    </row>
    <row r="71" spans="1:5" ht="7.5" customHeight="1">
      <c r="A71" s="127" t="s">
        <v>192</v>
      </c>
      <c r="B71" s="126">
        <v>5</v>
      </c>
      <c r="C71" s="126">
        <v>7</v>
      </c>
      <c r="D71" s="126">
        <v>17</v>
      </c>
      <c r="E71" s="126">
        <v>15</v>
      </c>
    </row>
    <row r="72" spans="1:5" ht="7.5" customHeight="1">
      <c r="A72" s="127"/>
      <c r="B72" s="126"/>
      <c r="C72" s="126"/>
      <c r="D72" s="126"/>
      <c r="E72" s="126"/>
    </row>
    <row r="73" spans="1:5" ht="7.5" customHeight="1">
      <c r="A73" s="127" t="s">
        <v>116</v>
      </c>
      <c r="B73" s="126"/>
      <c r="C73" s="126"/>
      <c r="D73" s="126"/>
      <c r="E73" s="126"/>
    </row>
    <row r="74" spans="1:5" ht="7.5" customHeight="1">
      <c r="A74" s="127" t="s">
        <v>353</v>
      </c>
      <c r="B74" s="126" t="s">
        <v>551</v>
      </c>
      <c r="C74" s="126">
        <v>3</v>
      </c>
      <c r="D74" s="126">
        <v>4</v>
      </c>
      <c r="E74" s="126">
        <v>4</v>
      </c>
    </row>
    <row r="75" spans="1:5" ht="7.5" customHeight="1">
      <c r="A75" s="127" t="s">
        <v>158</v>
      </c>
      <c r="B75" s="126" t="s">
        <v>551</v>
      </c>
      <c r="C75" s="126">
        <v>1</v>
      </c>
      <c r="D75" s="126">
        <v>4</v>
      </c>
      <c r="E75" s="126">
        <v>2</v>
      </c>
    </row>
    <row r="76" spans="1:5" ht="7.5" customHeight="1">
      <c r="A76" s="127" t="s">
        <v>159</v>
      </c>
      <c r="B76" s="126" t="s">
        <v>551</v>
      </c>
      <c r="C76" s="126">
        <v>2</v>
      </c>
      <c r="D76" s="126" t="s">
        <v>551</v>
      </c>
      <c r="E76" s="126">
        <v>2</v>
      </c>
    </row>
    <row r="77" spans="1:5" ht="7.5" customHeight="1">
      <c r="A77" s="127"/>
      <c r="B77" s="126"/>
      <c r="C77" s="126"/>
      <c r="D77" s="126"/>
      <c r="E77" s="126"/>
    </row>
    <row r="78" spans="1:5" ht="7.5" customHeight="1">
      <c r="A78" s="127"/>
      <c r="B78" s="126"/>
      <c r="C78" s="126"/>
      <c r="D78" s="126"/>
      <c r="E78" s="126"/>
    </row>
    <row r="79" spans="1:5" ht="7.5" customHeight="1">
      <c r="A79" s="127" t="s">
        <v>354</v>
      </c>
      <c r="B79" s="126">
        <v>5</v>
      </c>
      <c r="C79" s="126">
        <v>4</v>
      </c>
      <c r="D79" s="126">
        <v>15</v>
      </c>
      <c r="E79" s="126">
        <v>10</v>
      </c>
    </row>
    <row r="80" spans="1:5" ht="7.5" customHeight="1">
      <c r="A80" s="127" t="s">
        <v>158</v>
      </c>
      <c r="B80" s="126">
        <v>1</v>
      </c>
      <c r="C80" s="126">
        <v>2</v>
      </c>
      <c r="D80" s="126">
        <v>1</v>
      </c>
      <c r="E80" s="126">
        <v>3</v>
      </c>
    </row>
    <row r="81" spans="1:5" ht="7.5" customHeight="1">
      <c r="A81" s="127" t="s">
        <v>159</v>
      </c>
      <c r="B81" s="126">
        <v>4</v>
      </c>
      <c r="C81" s="126">
        <v>2</v>
      </c>
      <c r="D81" s="126">
        <v>14</v>
      </c>
      <c r="E81" s="126">
        <v>7</v>
      </c>
    </row>
    <row r="82" spans="1:5" ht="7.5" customHeight="1">
      <c r="A82" s="127"/>
      <c r="B82" s="126"/>
      <c r="C82" s="126"/>
      <c r="D82" s="126"/>
      <c r="E82" s="126"/>
    </row>
    <row r="83" spans="1:5" ht="7.5" customHeight="1">
      <c r="A83" s="127"/>
      <c r="B83" s="126"/>
      <c r="C83" s="126"/>
      <c r="D83" s="126"/>
      <c r="E83" s="126"/>
    </row>
    <row r="84" spans="1:5" ht="7.5" customHeight="1">
      <c r="A84" s="127" t="s">
        <v>355</v>
      </c>
      <c r="B84" s="126">
        <v>1</v>
      </c>
      <c r="C84" s="126">
        <v>2</v>
      </c>
      <c r="D84" s="126">
        <v>2</v>
      </c>
      <c r="E84" s="126">
        <v>4</v>
      </c>
    </row>
    <row r="85" spans="1:5" ht="7.5" customHeight="1">
      <c r="A85" s="127" t="s">
        <v>158</v>
      </c>
      <c r="B85" s="126">
        <v>1</v>
      </c>
      <c r="C85" s="126">
        <v>1</v>
      </c>
      <c r="D85" s="126">
        <v>2</v>
      </c>
      <c r="E85" s="126">
        <v>2</v>
      </c>
    </row>
    <row r="86" spans="1:5" ht="7.5" customHeight="1">
      <c r="A86" s="127" t="s">
        <v>159</v>
      </c>
      <c r="B86" s="126" t="s">
        <v>551</v>
      </c>
      <c r="C86" s="126">
        <v>1</v>
      </c>
      <c r="D86" s="126" t="s">
        <v>551</v>
      </c>
      <c r="E86" s="126">
        <v>2</v>
      </c>
    </row>
    <row r="87" spans="1:5" ht="7.5" customHeight="1">
      <c r="A87" s="122"/>
      <c r="B87" s="131"/>
      <c r="C87" s="131"/>
      <c r="D87" s="131"/>
      <c r="E87" s="131"/>
    </row>
    <row r="88" spans="1:5" ht="7.5" customHeight="1">
      <c r="A88" s="122"/>
      <c r="B88" s="131"/>
      <c r="C88" s="131"/>
      <c r="D88" s="131"/>
      <c r="E88" s="131"/>
    </row>
    <row r="89" spans="1:5" ht="7.5" customHeight="1">
      <c r="A89" s="122"/>
      <c r="B89" s="131"/>
      <c r="C89" s="131"/>
      <c r="D89" s="131"/>
      <c r="E89" s="131"/>
    </row>
    <row r="90" spans="1:5" ht="7.5" customHeight="1">
      <c r="A90" s="122"/>
      <c r="B90" s="124"/>
      <c r="C90" s="124"/>
      <c r="D90" s="124"/>
      <c r="E90" s="12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K26" sqref="K26"/>
    </sheetView>
  </sheetViews>
  <sheetFormatPr defaultColWidth="11.421875" defaultRowHeight="12.75"/>
  <cols>
    <col min="1" max="1" width="38.7109375" style="100" customWidth="1"/>
    <col min="2" max="5" width="9.7109375" style="100" customWidth="1"/>
    <col min="6" max="16384" width="11.421875" style="100" customWidth="1"/>
  </cols>
  <sheetData>
    <row r="1" spans="1:5" ht="8.25" customHeight="1">
      <c r="A1" s="98" t="s">
        <v>356</v>
      </c>
      <c r="B1" s="99"/>
      <c r="C1" s="99"/>
      <c r="D1" s="99"/>
      <c r="E1" s="99"/>
    </row>
    <row r="2" spans="1:5" ht="8.25" customHeight="1">
      <c r="A2" s="101"/>
      <c r="B2" s="101"/>
      <c r="C2" s="101"/>
      <c r="D2" s="101"/>
      <c r="E2" s="101"/>
    </row>
    <row r="3" spans="1:5" ht="8.25" customHeight="1">
      <c r="A3" s="101"/>
      <c r="B3" s="101"/>
      <c r="C3" s="101"/>
      <c r="D3" s="101"/>
      <c r="E3" s="101"/>
    </row>
    <row r="4" spans="1:5" ht="8.25" customHeight="1">
      <c r="A4" s="101"/>
      <c r="B4" s="101"/>
      <c r="C4" s="101"/>
      <c r="D4" s="101"/>
      <c r="E4" s="101"/>
    </row>
    <row r="5" spans="1:5" ht="8.25" customHeight="1">
      <c r="A5" s="99" t="s">
        <v>313</v>
      </c>
      <c r="B5" s="99"/>
      <c r="C5" s="99"/>
      <c r="D5" s="99"/>
      <c r="E5" s="99"/>
    </row>
    <row r="6" spans="1:5" ht="8.25" customHeight="1">
      <c r="A6" s="101"/>
      <c r="B6" s="101"/>
      <c r="C6" s="101"/>
      <c r="D6" s="101"/>
      <c r="E6" s="101"/>
    </row>
    <row r="7" spans="1:5" ht="15" customHeight="1">
      <c r="A7" s="394" t="s">
        <v>500</v>
      </c>
      <c r="B7" s="103" t="s">
        <v>608</v>
      </c>
      <c r="C7" s="119"/>
      <c r="D7" s="103" t="s">
        <v>612</v>
      </c>
      <c r="E7" s="103"/>
    </row>
    <row r="8" spans="1:5" ht="15" customHeight="1">
      <c r="A8" s="396"/>
      <c r="B8" s="120">
        <v>2005</v>
      </c>
      <c r="C8" s="120">
        <v>2004</v>
      </c>
      <c r="D8" s="120">
        <v>2005</v>
      </c>
      <c r="E8" s="121">
        <v>2004</v>
      </c>
    </row>
    <row r="9" spans="1:5" ht="7.5" customHeight="1">
      <c r="A9" s="127"/>
      <c r="B9" s="133"/>
      <c r="C9" s="124"/>
      <c r="D9" s="124"/>
      <c r="E9" s="124"/>
    </row>
    <row r="10" spans="1:5" ht="7.5" customHeight="1">
      <c r="A10" s="125" t="s">
        <v>357</v>
      </c>
      <c r="B10" s="134" t="s">
        <v>551</v>
      </c>
      <c r="C10" s="134" t="s">
        <v>551</v>
      </c>
      <c r="D10" s="134" t="s">
        <v>551</v>
      </c>
      <c r="E10" s="134">
        <v>1</v>
      </c>
    </row>
    <row r="11" spans="1:10" ht="7.5" customHeight="1">
      <c r="A11" s="127" t="s">
        <v>158</v>
      </c>
      <c r="B11" s="134" t="s">
        <v>551</v>
      </c>
      <c r="C11" s="134" t="s">
        <v>551</v>
      </c>
      <c r="D11" s="134" t="s">
        <v>551</v>
      </c>
      <c r="E11" s="134">
        <v>1</v>
      </c>
      <c r="J11" s="74"/>
    </row>
    <row r="12" spans="1:5" ht="7.5" customHeight="1">
      <c r="A12" s="127" t="s">
        <v>159</v>
      </c>
      <c r="B12" s="134" t="s">
        <v>551</v>
      </c>
      <c r="C12" s="134" t="s">
        <v>551</v>
      </c>
      <c r="D12" s="134" t="s">
        <v>551</v>
      </c>
      <c r="E12" s="134" t="s">
        <v>551</v>
      </c>
    </row>
    <row r="13" spans="1:5" ht="7.5" customHeight="1">
      <c r="A13" s="127"/>
      <c r="B13" s="134"/>
      <c r="C13" s="134"/>
      <c r="D13" s="134"/>
      <c r="E13" s="134"/>
    </row>
    <row r="14" spans="1:5" ht="7.5" customHeight="1">
      <c r="A14" s="127"/>
      <c r="B14" s="134"/>
      <c r="C14" s="134"/>
      <c r="D14" s="134"/>
      <c r="E14" s="134"/>
    </row>
    <row r="15" spans="1:5" ht="7.5" customHeight="1">
      <c r="A15" s="127" t="s">
        <v>358</v>
      </c>
      <c r="B15" s="134" t="s">
        <v>551</v>
      </c>
      <c r="C15" s="134" t="s">
        <v>551</v>
      </c>
      <c r="D15" s="134" t="s">
        <v>551</v>
      </c>
      <c r="E15" s="134" t="s">
        <v>551</v>
      </c>
    </row>
    <row r="16" spans="1:5" ht="7.5" customHeight="1">
      <c r="A16" s="127" t="s">
        <v>158</v>
      </c>
      <c r="B16" s="134" t="s">
        <v>551</v>
      </c>
      <c r="C16" s="134" t="s">
        <v>551</v>
      </c>
      <c r="D16" s="134" t="s">
        <v>551</v>
      </c>
      <c r="E16" s="134" t="s">
        <v>551</v>
      </c>
    </row>
    <row r="17" spans="1:5" ht="7.5" customHeight="1">
      <c r="A17" s="127" t="s">
        <v>159</v>
      </c>
      <c r="B17" s="134" t="s">
        <v>551</v>
      </c>
      <c r="C17" s="134" t="s">
        <v>551</v>
      </c>
      <c r="D17" s="134" t="s">
        <v>551</v>
      </c>
      <c r="E17" s="134" t="s">
        <v>551</v>
      </c>
    </row>
    <row r="18" spans="1:5" ht="7.5" customHeight="1">
      <c r="A18" s="127"/>
      <c r="B18" s="134"/>
      <c r="C18" s="134"/>
      <c r="D18" s="134"/>
      <c r="E18" s="134"/>
    </row>
    <row r="19" spans="1:5" ht="7.5" customHeight="1">
      <c r="A19" s="127"/>
      <c r="B19" s="134"/>
      <c r="C19" s="134"/>
      <c r="D19" s="134"/>
      <c r="E19" s="134"/>
    </row>
    <row r="20" spans="1:5" ht="7.5" customHeight="1">
      <c r="A20" s="127" t="s">
        <v>6</v>
      </c>
      <c r="B20" s="134">
        <v>5</v>
      </c>
      <c r="C20" s="134">
        <v>3</v>
      </c>
      <c r="D20" s="134">
        <v>12</v>
      </c>
      <c r="E20" s="134">
        <v>6</v>
      </c>
    </row>
    <row r="21" spans="1:5" ht="7.5" customHeight="1">
      <c r="A21" s="127" t="s">
        <v>158</v>
      </c>
      <c r="B21" s="134">
        <v>4</v>
      </c>
      <c r="C21" s="134">
        <v>1</v>
      </c>
      <c r="D21" s="134">
        <v>9</v>
      </c>
      <c r="E21" s="134">
        <v>2</v>
      </c>
    </row>
    <row r="22" spans="1:5" ht="7.5" customHeight="1">
      <c r="A22" s="127" t="s">
        <v>159</v>
      </c>
      <c r="B22" s="134">
        <v>1</v>
      </c>
      <c r="C22" s="134">
        <v>2</v>
      </c>
      <c r="D22" s="134">
        <v>3</v>
      </c>
      <c r="E22" s="134">
        <v>4</v>
      </c>
    </row>
    <row r="23" spans="1:5" ht="7.5" customHeight="1">
      <c r="A23" s="127"/>
      <c r="B23" s="134"/>
      <c r="C23" s="134"/>
      <c r="D23" s="134"/>
      <c r="E23" s="134"/>
    </row>
    <row r="24" spans="1:5" ht="7.5" customHeight="1">
      <c r="A24" s="127"/>
      <c r="B24" s="134"/>
      <c r="C24" s="134"/>
      <c r="D24" s="134"/>
      <c r="E24" s="134"/>
    </row>
    <row r="25" spans="1:5" ht="7.5" customHeight="1">
      <c r="A25" s="127" t="s">
        <v>359</v>
      </c>
      <c r="B25" s="134">
        <v>20</v>
      </c>
      <c r="C25" s="134">
        <v>35</v>
      </c>
      <c r="D25" s="134">
        <v>89</v>
      </c>
      <c r="E25" s="134">
        <v>134</v>
      </c>
    </row>
    <row r="26" spans="1:5" ht="7.5" customHeight="1">
      <c r="A26" s="127" t="s">
        <v>191</v>
      </c>
      <c r="B26" s="134">
        <v>17</v>
      </c>
      <c r="C26" s="134">
        <v>29</v>
      </c>
      <c r="D26" s="134">
        <v>66</v>
      </c>
      <c r="E26" s="134">
        <v>109</v>
      </c>
    </row>
    <row r="27" spans="1:5" ht="7.5" customHeight="1">
      <c r="A27" s="127" t="s">
        <v>192</v>
      </c>
      <c r="B27" s="134">
        <v>3</v>
      </c>
      <c r="C27" s="134">
        <v>6</v>
      </c>
      <c r="D27" s="134">
        <v>23</v>
      </c>
      <c r="E27" s="134">
        <v>25</v>
      </c>
    </row>
    <row r="28" spans="1:5" ht="7.5" customHeight="1">
      <c r="A28" s="127"/>
      <c r="B28" s="134"/>
      <c r="C28" s="134"/>
      <c r="D28" s="134"/>
      <c r="E28" s="134"/>
    </row>
    <row r="29" spans="1:5" ht="7.5" customHeight="1">
      <c r="A29" s="127" t="s">
        <v>116</v>
      </c>
      <c r="B29" s="134"/>
      <c r="C29" s="134"/>
      <c r="D29" s="134"/>
      <c r="E29" s="134"/>
    </row>
    <row r="30" spans="1:5" ht="7.5" customHeight="1">
      <c r="A30" s="127" t="s">
        <v>292</v>
      </c>
      <c r="B30" s="134">
        <v>3</v>
      </c>
      <c r="C30" s="134">
        <v>3</v>
      </c>
      <c r="D30" s="134">
        <v>16</v>
      </c>
      <c r="E30" s="134">
        <v>14</v>
      </c>
    </row>
    <row r="31" spans="1:5" ht="7.5" customHeight="1">
      <c r="A31" s="127" t="s">
        <v>158</v>
      </c>
      <c r="B31" s="134">
        <v>2</v>
      </c>
      <c r="C31" s="134">
        <v>2</v>
      </c>
      <c r="D31" s="134">
        <v>7</v>
      </c>
      <c r="E31" s="134">
        <v>8</v>
      </c>
    </row>
    <row r="32" spans="1:5" ht="7.5" customHeight="1">
      <c r="A32" s="127" t="s">
        <v>159</v>
      </c>
      <c r="B32" s="134">
        <v>1</v>
      </c>
      <c r="C32" s="134">
        <v>1</v>
      </c>
      <c r="D32" s="134">
        <v>9</v>
      </c>
      <c r="E32" s="134">
        <v>6</v>
      </c>
    </row>
    <row r="33" spans="1:5" ht="7.5" customHeight="1">
      <c r="A33" s="127"/>
      <c r="B33" s="134"/>
      <c r="C33" s="134"/>
      <c r="D33" s="134"/>
      <c r="E33" s="134"/>
    </row>
    <row r="34" spans="1:5" ht="7.5" customHeight="1">
      <c r="A34" s="127" t="s">
        <v>117</v>
      </c>
      <c r="B34" s="134"/>
      <c r="C34" s="134"/>
      <c r="D34" s="134"/>
      <c r="E34" s="134"/>
    </row>
    <row r="35" spans="1:5" ht="7.5" customHeight="1">
      <c r="A35" s="127" t="s">
        <v>445</v>
      </c>
      <c r="B35" s="134">
        <v>3</v>
      </c>
      <c r="C35" s="134">
        <v>3</v>
      </c>
      <c r="D35" s="134">
        <v>16</v>
      </c>
      <c r="E35" s="134">
        <v>12</v>
      </c>
    </row>
    <row r="36" spans="1:5" ht="7.5" customHeight="1">
      <c r="A36" s="127" t="s">
        <v>507</v>
      </c>
      <c r="B36" s="134">
        <v>2</v>
      </c>
      <c r="C36" s="134">
        <v>2</v>
      </c>
      <c r="D36" s="134">
        <v>7</v>
      </c>
      <c r="E36" s="134">
        <v>6</v>
      </c>
    </row>
    <row r="37" spans="1:5" ht="7.5" customHeight="1">
      <c r="A37" s="127" t="s">
        <v>508</v>
      </c>
      <c r="B37" s="134">
        <v>1</v>
      </c>
      <c r="C37" s="134">
        <v>1</v>
      </c>
      <c r="D37" s="134">
        <v>9</v>
      </c>
      <c r="E37" s="134">
        <v>6</v>
      </c>
    </row>
    <row r="38" spans="1:5" ht="7.5" customHeight="1">
      <c r="A38" s="127"/>
      <c r="B38" s="134"/>
      <c r="C38" s="134"/>
      <c r="D38" s="134"/>
      <c r="E38" s="134"/>
    </row>
    <row r="39" spans="1:5" ht="7.5" customHeight="1">
      <c r="A39" s="127"/>
      <c r="B39" s="134"/>
      <c r="C39" s="134"/>
      <c r="D39" s="134"/>
      <c r="E39" s="134"/>
    </row>
    <row r="40" spans="1:5" ht="7.5" customHeight="1">
      <c r="A40" s="127" t="s">
        <v>446</v>
      </c>
      <c r="B40" s="134" t="s">
        <v>551</v>
      </c>
      <c r="C40" s="134" t="s">
        <v>551</v>
      </c>
      <c r="D40" s="134" t="s">
        <v>551</v>
      </c>
      <c r="E40" s="134">
        <v>1</v>
      </c>
    </row>
    <row r="41" spans="1:5" ht="7.5" customHeight="1">
      <c r="A41" s="127" t="s">
        <v>507</v>
      </c>
      <c r="B41" s="134" t="s">
        <v>551</v>
      </c>
      <c r="C41" s="134" t="s">
        <v>551</v>
      </c>
      <c r="D41" s="134" t="s">
        <v>551</v>
      </c>
      <c r="E41" s="134">
        <v>1</v>
      </c>
    </row>
    <row r="42" spans="1:5" ht="7.5" customHeight="1">
      <c r="A42" s="127" t="s">
        <v>508</v>
      </c>
      <c r="B42" s="134" t="s">
        <v>551</v>
      </c>
      <c r="C42" s="134" t="s">
        <v>551</v>
      </c>
      <c r="D42" s="134" t="s">
        <v>551</v>
      </c>
      <c r="E42" s="134" t="s">
        <v>551</v>
      </c>
    </row>
    <row r="43" spans="1:5" ht="7.5" customHeight="1">
      <c r="A43" s="127"/>
      <c r="B43" s="134"/>
      <c r="C43" s="134"/>
      <c r="D43" s="134"/>
      <c r="E43" s="134"/>
    </row>
    <row r="44" spans="1:5" ht="7.5" customHeight="1">
      <c r="A44" s="127"/>
      <c r="B44" s="134"/>
      <c r="C44" s="134"/>
      <c r="D44" s="134"/>
      <c r="E44" s="134"/>
    </row>
    <row r="45" spans="1:5" ht="9" customHeight="1">
      <c r="A45" s="127" t="s">
        <v>306</v>
      </c>
      <c r="B45" s="134" t="s">
        <v>551</v>
      </c>
      <c r="C45" s="134" t="s">
        <v>551</v>
      </c>
      <c r="D45" s="134" t="s">
        <v>551</v>
      </c>
      <c r="E45" s="134" t="s">
        <v>551</v>
      </c>
    </row>
    <row r="46" spans="1:5" ht="7.5" customHeight="1">
      <c r="A46" s="127" t="s">
        <v>507</v>
      </c>
      <c r="B46" s="134" t="s">
        <v>551</v>
      </c>
      <c r="C46" s="134" t="s">
        <v>551</v>
      </c>
      <c r="D46" s="134" t="s">
        <v>551</v>
      </c>
      <c r="E46" s="134" t="s">
        <v>551</v>
      </c>
    </row>
    <row r="47" spans="1:5" ht="7.5" customHeight="1">
      <c r="A47" s="127" t="s">
        <v>508</v>
      </c>
      <c r="B47" s="134" t="s">
        <v>551</v>
      </c>
      <c r="C47" s="134" t="s">
        <v>551</v>
      </c>
      <c r="D47" s="134" t="s">
        <v>551</v>
      </c>
      <c r="E47" s="134" t="s">
        <v>551</v>
      </c>
    </row>
    <row r="48" spans="1:5" ht="7.5" customHeight="1">
      <c r="A48" s="127"/>
      <c r="B48" s="134"/>
      <c r="C48" s="134"/>
      <c r="D48" s="134"/>
      <c r="E48" s="134"/>
    </row>
    <row r="49" spans="1:5" ht="7.5" customHeight="1">
      <c r="A49" s="127"/>
      <c r="B49" s="134"/>
      <c r="C49" s="134"/>
      <c r="D49" s="134"/>
      <c r="E49" s="134"/>
    </row>
    <row r="50" spans="1:5" ht="7.5" customHeight="1">
      <c r="A50" s="127" t="s">
        <v>307</v>
      </c>
      <c r="B50" s="134" t="s">
        <v>551</v>
      </c>
      <c r="C50" s="134" t="s">
        <v>551</v>
      </c>
      <c r="D50" s="134" t="s">
        <v>551</v>
      </c>
      <c r="E50" s="134">
        <v>1</v>
      </c>
    </row>
    <row r="51" spans="1:5" ht="7.5" customHeight="1">
      <c r="A51" s="127" t="s">
        <v>507</v>
      </c>
      <c r="B51" s="134" t="s">
        <v>551</v>
      </c>
      <c r="C51" s="134" t="s">
        <v>551</v>
      </c>
      <c r="D51" s="134" t="s">
        <v>551</v>
      </c>
      <c r="E51" s="134">
        <v>1</v>
      </c>
    </row>
    <row r="52" spans="1:5" ht="7.5" customHeight="1">
      <c r="A52" s="127" t="s">
        <v>508</v>
      </c>
      <c r="B52" s="134" t="s">
        <v>551</v>
      </c>
      <c r="C52" s="134" t="s">
        <v>551</v>
      </c>
      <c r="D52" s="134" t="s">
        <v>551</v>
      </c>
      <c r="E52" s="134" t="s">
        <v>551</v>
      </c>
    </row>
    <row r="53" spans="1:5" ht="7.5" customHeight="1">
      <c r="A53" s="127"/>
      <c r="B53" s="134"/>
      <c r="C53" s="134"/>
      <c r="D53" s="134"/>
      <c r="E53" s="134"/>
    </row>
    <row r="54" spans="1:5" ht="7.5" customHeight="1">
      <c r="A54" s="127"/>
      <c r="B54" s="134"/>
      <c r="C54" s="134"/>
      <c r="D54" s="134"/>
      <c r="E54" s="134"/>
    </row>
    <row r="55" spans="1:5" ht="9" customHeight="1">
      <c r="A55" s="127" t="s">
        <v>360</v>
      </c>
      <c r="B55" s="134">
        <v>14</v>
      </c>
      <c r="C55" s="134">
        <v>25</v>
      </c>
      <c r="D55" s="134">
        <v>52</v>
      </c>
      <c r="E55" s="134">
        <v>98</v>
      </c>
    </row>
    <row r="56" spans="1:5" ht="7.5" customHeight="1">
      <c r="A56" s="127" t="s">
        <v>158</v>
      </c>
      <c r="B56" s="134">
        <v>13</v>
      </c>
      <c r="C56" s="134">
        <v>22</v>
      </c>
      <c r="D56" s="134">
        <v>48</v>
      </c>
      <c r="E56" s="134">
        <v>87</v>
      </c>
    </row>
    <row r="57" spans="1:5" ht="7.5" customHeight="1">
      <c r="A57" s="127" t="s">
        <v>159</v>
      </c>
      <c r="B57" s="134">
        <v>1</v>
      </c>
      <c r="C57" s="134">
        <v>3</v>
      </c>
      <c r="D57" s="134">
        <v>4</v>
      </c>
      <c r="E57" s="134">
        <v>11</v>
      </c>
    </row>
    <row r="58" spans="1:5" ht="7.5" customHeight="1">
      <c r="A58" s="127"/>
      <c r="B58" s="134"/>
      <c r="C58" s="134"/>
      <c r="D58" s="134"/>
      <c r="E58" s="134"/>
    </row>
    <row r="59" spans="1:5" ht="7.5" customHeight="1">
      <c r="A59" s="127" t="s">
        <v>117</v>
      </c>
      <c r="B59" s="134"/>
      <c r="C59" s="134"/>
      <c r="D59" s="134"/>
      <c r="E59" s="134"/>
    </row>
    <row r="60" spans="1:5" ht="7.5" customHeight="1">
      <c r="A60" s="127" t="s">
        <v>361</v>
      </c>
      <c r="B60" s="134"/>
      <c r="C60" s="134"/>
      <c r="D60" s="134"/>
      <c r="E60" s="134"/>
    </row>
    <row r="61" spans="1:5" ht="7.5" customHeight="1">
      <c r="A61" s="127" t="s">
        <v>7</v>
      </c>
      <c r="B61" s="134" t="s">
        <v>551</v>
      </c>
      <c r="C61" s="134">
        <v>3</v>
      </c>
      <c r="D61" s="134">
        <v>5</v>
      </c>
      <c r="E61" s="134">
        <v>10</v>
      </c>
    </row>
    <row r="62" spans="1:5" ht="7.5" customHeight="1">
      <c r="A62" s="127" t="s">
        <v>509</v>
      </c>
      <c r="B62" s="134" t="s">
        <v>551</v>
      </c>
      <c r="C62" s="134">
        <v>3</v>
      </c>
      <c r="D62" s="134">
        <v>5</v>
      </c>
      <c r="E62" s="134">
        <v>10</v>
      </c>
    </row>
    <row r="63" spans="1:5" ht="7.5" customHeight="1">
      <c r="A63" s="127" t="s">
        <v>510</v>
      </c>
      <c r="B63" s="134" t="s">
        <v>551</v>
      </c>
      <c r="C63" s="134" t="s">
        <v>551</v>
      </c>
      <c r="D63" s="134" t="s">
        <v>551</v>
      </c>
      <c r="E63" s="134" t="s">
        <v>551</v>
      </c>
    </row>
    <row r="64" spans="1:5" ht="7.5" customHeight="1">
      <c r="A64" s="127"/>
      <c r="B64" s="134"/>
      <c r="C64" s="134"/>
      <c r="D64" s="134"/>
      <c r="E64" s="134"/>
    </row>
    <row r="65" spans="1:5" ht="7.5" customHeight="1">
      <c r="A65" s="127"/>
      <c r="B65" s="134"/>
      <c r="C65" s="134"/>
      <c r="D65" s="134"/>
      <c r="E65" s="134"/>
    </row>
    <row r="66" ht="7.5" customHeight="1">
      <c r="A66" s="127" t="s">
        <v>362</v>
      </c>
    </row>
    <row r="67" spans="1:5" ht="7.5" customHeight="1">
      <c r="A67" s="127" t="s">
        <v>8</v>
      </c>
      <c r="B67" s="134" t="s">
        <v>551</v>
      </c>
      <c r="C67" s="134" t="s">
        <v>551</v>
      </c>
      <c r="D67" s="134" t="s">
        <v>551</v>
      </c>
      <c r="E67" s="134" t="s">
        <v>551</v>
      </c>
    </row>
    <row r="68" spans="1:5" ht="7.5" customHeight="1">
      <c r="A68" s="127" t="s">
        <v>512</v>
      </c>
      <c r="B68" s="134" t="s">
        <v>551</v>
      </c>
      <c r="C68" s="134" t="s">
        <v>551</v>
      </c>
      <c r="D68" s="134" t="s">
        <v>551</v>
      </c>
      <c r="E68" s="134" t="s">
        <v>551</v>
      </c>
    </row>
    <row r="69" spans="1:5" ht="7.5" customHeight="1">
      <c r="A69" s="127" t="s">
        <v>549</v>
      </c>
      <c r="B69" s="134" t="s">
        <v>551</v>
      </c>
      <c r="C69" s="134" t="s">
        <v>551</v>
      </c>
      <c r="D69" s="134" t="s">
        <v>551</v>
      </c>
      <c r="E69" s="134" t="s">
        <v>551</v>
      </c>
    </row>
    <row r="70" spans="1:5" ht="7.5" customHeight="1">
      <c r="A70" s="127"/>
      <c r="B70" s="134"/>
      <c r="C70" s="134"/>
      <c r="D70" s="134"/>
      <c r="E70" s="134"/>
    </row>
    <row r="71" spans="1:5" ht="7.5" customHeight="1">
      <c r="A71" s="127"/>
      <c r="B71" s="134"/>
      <c r="C71" s="134"/>
      <c r="D71" s="134"/>
      <c r="E71" s="134"/>
    </row>
    <row r="72" spans="1:5" ht="7.5" customHeight="1">
      <c r="A72" s="127" t="s">
        <v>363</v>
      </c>
      <c r="B72" s="134"/>
      <c r="C72" s="134"/>
      <c r="D72" s="134"/>
      <c r="E72" s="134"/>
    </row>
    <row r="73" spans="1:5" ht="7.5" customHeight="1">
      <c r="A73" s="127" t="s">
        <v>9</v>
      </c>
      <c r="B73" s="134">
        <v>1</v>
      </c>
      <c r="C73" s="134">
        <v>2</v>
      </c>
      <c r="D73" s="134">
        <v>3</v>
      </c>
      <c r="E73" s="134">
        <v>9</v>
      </c>
    </row>
    <row r="74" spans="1:5" ht="7.5" customHeight="1">
      <c r="A74" s="127" t="s">
        <v>509</v>
      </c>
      <c r="B74" s="134">
        <v>1</v>
      </c>
      <c r="C74" s="134">
        <v>2</v>
      </c>
      <c r="D74" s="134">
        <v>3</v>
      </c>
      <c r="E74" s="134">
        <v>9</v>
      </c>
    </row>
    <row r="75" spans="1:5" ht="7.5" customHeight="1">
      <c r="A75" s="127" t="s">
        <v>510</v>
      </c>
      <c r="B75" s="134" t="s">
        <v>551</v>
      </c>
      <c r="C75" s="134" t="s">
        <v>551</v>
      </c>
      <c r="D75" s="134" t="s">
        <v>551</v>
      </c>
      <c r="E75" s="134" t="s">
        <v>551</v>
      </c>
    </row>
    <row r="76" spans="1:5" ht="7.5" customHeight="1">
      <c r="A76" s="127"/>
      <c r="B76" s="134"/>
      <c r="C76" s="134"/>
      <c r="D76" s="134"/>
      <c r="E76" s="134"/>
    </row>
    <row r="77" spans="1:5" ht="7.5" customHeight="1">
      <c r="A77" s="127"/>
      <c r="B77" s="134"/>
      <c r="C77" s="134"/>
      <c r="D77" s="134"/>
      <c r="E77" s="134"/>
    </row>
    <row r="78" spans="1:5" ht="7.5" customHeight="1">
      <c r="A78" s="127" t="s">
        <v>343</v>
      </c>
      <c r="B78" s="134"/>
      <c r="C78" s="134"/>
      <c r="D78" s="134"/>
      <c r="E78" s="134"/>
    </row>
    <row r="79" spans="1:5" ht="7.5" customHeight="1">
      <c r="A79" s="127" t="s">
        <v>10</v>
      </c>
      <c r="B79" s="134">
        <v>2</v>
      </c>
      <c r="C79" s="134">
        <v>5</v>
      </c>
      <c r="D79" s="134">
        <v>6</v>
      </c>
      <c r="E79" s="134">
        <v>20</v>
      </c>
    </row>
    <row r="80" spans="1:5" ht="7.5" customHeight="1">
      <c r="A80" s="127" t="s">
        <v>509</v>
      </c>
      <c r="B80" s="134">
        <v>2</v>
      </c>
      <c r="C80" s="134">
        <v>4</v>
      </c>
      <c r="D80" s="134">
        <v>6</v>
      </c>
      <c r="E80" s="134">
        <v>19</v>
      </c>
    </row>
    <row r="81" spans="1:5" ht="7.5" customHeight="1">
      <c r="A81" s="127" t="s">
        <v>510</v>
      </c>
      <c r="B81" s="134" t="s">
        <v>551</v>
      </c>
      <c r="C81" s="134">
        <v>1</v>
      </c>
      <c r="D81" s="134" t="s">
        <v>551</v>
      </c>
      <c r="E81" s="134">
        <v>1</v>
      </c>
    </row>
    <row r="82" spans="1:5" ht="7.5" customHeight="1">
      <c r="A82" s="127"/>
      <c r="B82" s="134"/>
      <c r="C82" s="134"/>
      <c r="D82" s="134"/>
      <c r="E82" s="134"/>
    </row>
    <row r="83" spans="1:5" ht="7.5" customHeight="1">
      <c r="A83" s="127"/>
      <c r="B83" s="134"/>
      <c r="C83" s="134"/>
      <c r="D83" s="134"/>
      <c r="E83" s="134"/>
    </row>
    <row r="84" spans="1:5" ht="7.5" customHeight="1">
      <c r="A84" s="127" t="s">
        <v>364</v>
      </c>
      <c r="B84" s="135">
        <v>10</v>
      </c>
      <c r="C84" s="135">
        <v>12</v>
      </c>
      <c r="D84" s="135">
        <v>34</v>
      </c>
      <c r="E84" s="135">
        <v>47</v>
      </c>
    </row>
    <row r="85" spans="1:5" ht="7.5" customHeight="1">
      <c r="A85" s="127" t="s">
        <v>507</v>
      </c>
      <c r="B85" s="135">
        <v>9</v>
      </c>
      <c r="C85" s="135">
        <v>10</v>
      </c>
      <c r="D85" s="135">
        <v>30</v>
      </c>
      <c r="E85" s="135">
        <v>40</v>
      </c>
    </row>
    <row r="86" spans="1:5" ht="7.5" customHeight="1">
      <c r="A86" s="127" t="s">
        <v>508</v>
      </c>
      <c r="B86" s="135">
        <v>1</v>
      </c>
      <c r="C86" s="135">
        <v>2</v>
      </c>
      <c r="D86" s="135">
        <v>4</v>
      </c>
      <c r="E86" s="135">
        <v>7</v>
      </c>
    </row>
    <row r="87" ht="7.5" customHeight="1">
      <c r="A87" s="122"/>
    </row>
    <row r="88" ht="7.5" customHeight="1">
      <c r="A88" s="122"/>
    </row>
    <row r="89" ht="7.5" customHeight="1">
      <c r="A89" s="122"/>
    </row>
    <row r="90" ht="7.5" customHeight="1">
      <c r="A90" s="12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K26" sqref="K26"/>
    </sheetView>
  </sheetViews>
  <sheetFormatPr defaultColWidth="11.421875" defaultRowHeight="12.75"/>
  <cols>
    <col min="1" max="1" width="38.7109375" style="100" customWidth="1"/>
    <col min="2" max="5" width="9.7109375" style="100" customWidth="1"/>
    <col min="6" max="16384" width="11.421875" style="100" customWidth="1"/>
  </cols>
  <sheetData>
    <row r="1" spans="1:5" ht="8.25" customHeight="1">
      <c r="A1" s="98" t="s">
        <v>365</v>
      </c>
      <c r="B1" s="99"/>
      <c r="C1" s="99"/>
      <c r="D1" s="99"/>
      <c r="E1" s="99"/>
    </row>
    <row r="2" spans="1:5" ht="8.25" customHeight="1">
      <c r="A2" s="101"/>
      <c r="B2" s="101"/>
      <c r="C2" s="101"/>
      <c r="D2" s="101"/>
      <c r="E2" s="101"/>
    </row>
    <row r="3" spans="1:5" ht="8.25" customHeight="1">
      <c r="A3" s="101"/>
      <c r="B3" s="101"/>
      <c r="C3" s="101"/>
      <c r="D3" s="101"/>
      <c r="E3" s="101"/>
    </row>
    <row r="4" spans="1:5" ht="8.25" customHeight="1">
      <c r="A4" s="101"/>
      <c r="B4" s="101"/>
      <c r="C4" s="101"/>
      <c r="D4" s="101"/>
      <c r="E4" s="101"/>
    </row>
    <row r="5" spans="1:5" ht="8.25" customHeight="1">
      <c r="A5" s="99" t="s">
        <v>313</v>
      </c>
      <c r="B5" s="99"/>
      <c r="C5" s="99"/>
      <c r="D5" s="99"/>
      <c r="E5" s="99"/>
    </row>
    <row r="6" spans="1:5" ht="8.25" customHeight="1">
      <c r="A6" s="101"/>
      <c r="B6" s="101"/>
      <c r="C6" s="101"/>
      <c r="D6" s="101"/>
      <c r="E6" s="101"/>
    </row>
    <row r="7" spans="1:5" ht="15" customHeight="1">
      <c r="A7" s="394" t="s">
        <v>500</v>
      </c>
      <c r="B7" s="103" t="s">
        <v>608</v>
      </c>
      <c r="C7" s="119"/>
      <c r="D7" s="103" t="s">
        <v>612</v>
      </c>
      <c r="E7" s="103"/>
    </row>
    <row r="8" spans="1:5" ht="15" customHeight="1">
      <c r="A8" s="396"/>
      <c r="B8" s="120">
        <v>2005</v>
      </c>
      <c r="C8" s="120">
        <v>2004</v>
      </c>
      <c r="D8" s="120">
        <v>2005</v>
      </c>
      <c r="E8" s="121">
        <v>2004</v>
      </c>
    </row>
    <row r="9" spans="1:5" ht="7.5" customHeight="1">
      <c r="A9" s="122"/>
      <c r="B9" s="123"/>
      <c r="C9" s="124"/>
      <c r="D9" s="124"/>
      <c r="E9" s="124"/>
    </row>
    <row r="10" spans="1:5" ht="7.5" customHeight="1">
      <c r="A10" s="125" t="s">
        <v>366</v>
      </c>
      <c r="B10" s="126">
        <v>1</v>
      </c>
      <c r="C10" s="126">
        <v>3</v>
      </c>
      <c r="D10" s="126">
        <v>4</v>
      </c>
      <c r="E10" s="126">
        <v>12</v>
      </c>
    </row>
    <row r="11" spans="1:10" ht="7.5" customHeight="1">
      <c r="A11" s="127" t="s">
        <v>507</v>
      </c>
      <c r="B11" s="126">
        <v>1</v>
      </c>
      <c r="C11" s="126">
        <v>3</v>
      </c>
      <c r="D11" s="126">
        <v>4</v>
      </c>
      <c r="E11" s="126">
        <v>9</v>
      </c>
      <c r="J11" s="74"/>
    </row>
    <row r="12" spans="1:5" ht="7.5" customHeight="1">
      <c r="A12" s="127" t="s">
        <v>508</v>
      </c>
      <c r="B12" s="126" t="s">
        <v>551</v>
      </c>
      <c r="C12" s="126" t="s">
        <v>551</v>
      </c>
      <c r="D12" s="126" t="s">
        <v>551</v>
      </c>
      <c r="E12" s="126">
        <v>3</v>
      </c>
    </row>
    <row r="13" spans="1:5" ht="7.5" customHeight="1">
      <c r="A13" s="127"/>
      <c r="B13" s="126"/>
      <c r="C13" s="126"/>
      <c r="D13" s="126"/>
      <c r="E13" s="126"/>
    </row>
    <row r="14" spans="1:5" ht="7.5" customHeight="1">
      <c r="A14" s="127"/>
      <c r="B14" s="126"/>
      <c r="C14" s="126"/>
      <c r="D14" s="126"/>
      <c r="E14" s="126"/>
    </row>
    <row r="15" spans="1:5" ht="7.5" customHeight="1">
      <c r="A15" s="127" t="s">
        <v>367</v>
      </c>
      <c r="B15" s="126" t="s">
        <v>551</v>
      </c>
      <c r="C15" s="126">
        <v>2</v>
      </c>
      <c r="D15" s="126">
        <v>3</v>
      </c>
      <c r="E15" s="126">
        <v>4</v>
      </c>
    </row>
    <row r="16" spans="1:5" ht="7.5" customHeight="1">
      <c r="A16" s="127" t="s">
        <v>158</v>
      </c>
      <c r="B16" s="126" t="s">
        <v>551</v>
      </c>
      <c r="C16" s="126">
        <v>2</v>
      </c>
      <c r="D16" s="126">
        <v>2</v>
      </c>
      <c r="E16" s="126">
        <v>4</v>
      </c>
    </row>
    <row r="17" spans="1:5" ht="7.5" customHeight="1">
      <c r="A17" s="127" t="s">
        <v>159</v>
      </c>
      <c r="B17" s="126" t="s">
        <v>551</v>
      </c>
      <c r="C17" s="126" t="s">
        <v>551</v>
      </c>
      <c r="D17" s="126">
        <v>1</v>
      </c>
      <c r="E17" s="126" t="s">
        <v>551</v>
      </c>
    </row>
    <row r="18" spans="1:5" ht="7.5" customHeight="1">
      <c r="A18" s="127"/>
      <c r="B18" s="126"/>
      <c r="C18" s="126"/>
      <c r="D18" s="126"/>
      <c r="E18" s="126"/>
    </row>
    <row r="19" spans="1:5" ht="7.5" customHeight="1">
      <c r="A19" s="127"/>
      <c r="B19" s="126"/>
      <c r="C19" s="126"/>
      <c r="D19" s="126"/>
      <c r="E19" s="126"/>
    </row>
    <row r="20" spans="1:5" ht="7.5" customHeight="1">
      <c r="A20" s="127" t="s">
        <v>368</v>
      </c>
      <c r="B20" s="126" t="s">
        <v>551</v>
      </c>
      <c r="C20" s="126">
        <v>2</v>
      </c>
      <c r="D20" s="126">
        <v>6</v>
      </c>
      <c r="E20" s="126">
        <v>5</v>
      </c>
    </row>
    <row r="21" spans="1:5" ht="7.5" customHeight="1">
      <c r="A21" s="127" t="s">
        <v>158</v>
      </c>
      <c r="B21" s="126" t="s">
        <v>551</v>
      </c>
      <c r="C21" s="126" t="s">
        <v>551</v>
      </c>
      <c r="D21" s="126" t="s">
        <v>551</v>
      </c>
      <c r="E21" s="126" t="s">
        <v>551</v>
      </c>
    </row>
    <row r="22" spans="1:5" ht="7.5" customHeight="1">
      <c r="A22" s="127" t="s">
        <v>159</v>
      </c>
      <c r="B22" s="126" t="s">
        <v>551</v>
      </c>
      <c r="C22" s="126">
        <v>2</v>
      </c>
      <c r="D22" s="126">
        <v>6</v>
      </c>
      <c r="E22" s="126">
        <v>5</v>
      </c>
    </row>
    <row r="23" spans="1:5" ht="7.5" customHeight="1">
      <c r="A23" s="127"/>
      <c r="B23" s="126"/>
      <c r="C23" s="126"/>
      <c r="D23" s="126"/>
      <c r="E23" s="126"/>
    </row>
    <row r="24" spans="1:5" ht="7.5" customHeight="1">
      <c r="A24" s="127"/>
      <c r="B24" s="126"/>
      <c r="C24" s="126"/>
      <c r="D24" s="126"/>
      <c r="E24" s="126"/>
    </row>
    <row r="25" spans="1:5" ht="7.5" customHeight="1">
      <c r="A25" s="127" t="s">
        <v>369</v>
      </c>
      <c r="B25" s="126" t="s">
        <v>551</v>
      </c>
      <c r="C25" s="126">
        <v>1</v>
      </c>
      <c r="D25" s="126">
        <v>1</v>
      </c>
      <c r="E25" s="126">
        <v>3</v>
      </c>
    </row>
    <row r="26" spans="1:5" ht="7.5" customHeight="1">
      <c r="A26" s="127" t="s">
        <v>158</v>
      </c>
      <c r="B26" s="126" t="s">
        <v>551</v>
      </c>
      <c r="C26" s="126">
        <v>1</v>
      </c>
      <c r="D26" s="126">
        <v>1</v>
      </c>
      <c r="E26" s="126">
        <v>3</v>
      </c>
    </row>
    <row r="27" spans="1:5" ht="7.5" customHeight="1">
      <c r="A27" s="127" t="s">
        <v>159</v>
      </c>
      <c r="B27" s="126" t="s">
        <v>551</v>
      </c>
      <c r="C27" s="126" t="s">
        <v>551</v>
      </c>
      <c r="D27" s="126" t="s">
        <v>551</v>
      </c>
      <c r="E27" s="126" t="s">
        <v>551</v>
      </c>
    </row>
    <row r="28" spans="1:5" ht="7.5" customHeight="1">
      <c r="A28" s="127"/>
      <c r="B28" s="126"/>
      <c r="C28" s="126"/>
      <c r="D28" s="126"/>
      <c r="E28" s="126"/>
    </row>
    <row r="29" spans="1:5" ht="7.5" customHeight="1">
      <c r="A29" s="127"/>
      <c r="B29" s="126"/>
      <c r="C29" s="126"/>
      <c r="D29" s="126"/>
      <c r="E29" s="126"/>
    </row>
    <row r="30" spans="1:5" ht="7.5" customHeight="1">
      <c r="A30" s="127" t="s">
        <v>370</v>
      </c>
      <c r="B30" s="126">
        <v>3</v>
      </c>
      <c r="C30" s="126">
        <v>2</v>
      </c>
      <c r="D30" s="126">
        <v>11</v>
      </c>
      <c r="E30" s="126">
        <v>10</v>
      </c>
    </row>
    <row r="31" spans="1:5" ht="7.5" customHeight="1">
      <c r="A31" s="127" t="s">
        <v>158</v>
      </c>
      <c r="B31" s="126">
        <v>2</v>
      </c>
      <c r="C31" s="126">
        <v>2</v>
      </c>
      <c r="D31" s="126">
        <v>8</v>
      </c>
      <c r="E31" s="126">
        <v>7</v>
      </c>
    </row>
    <row r="32" spans="1:5" ht="7.5" customHeight="1">
      <c r="A32" s="127" t="s">
        <v>159</v>
      </c>
      <c r="B32" s="126">
        <v>1</v>
      </c>
      <c r="C32" s="126" t="s">
        <v>551</v>
      </c>
      <c r="D32" s="126">
        <v>3</v>
      </c>
      <c r="E32" s="126">
        <v>3</v>
      </c>
    </row>
    <row r="33" spans="1:5" ht="7.5" customHeight="1">
      <c r="A33" s="127"/>
      <c r="B33" s="126"/>
      <c r="C33" s="126"/>
      <c r="D33" s="126"/>
      <c r="E33" s="126"/>
    </row>
    <row r="34" spans="1:5" ht="7.5" customHeight="1">
      <c r="A34" s="127"/>
      <c r="B34" s="126"/>
      <c r="C34" s="126"/>
      <c r="D34" s="126"/>
      <c r="E34" s="126"/>
    </row>
    <row r="35" spans="1:5" ht="7.5" customHeight="1">
      <c r="A35" s="127" t="s">
        <v>371</v>
      </c>
      <c r="B35" s="126">
        <v>20</v>
      </c>
      <c r="C35" s="126">
        <v>19</v>
      </c>
      <c r="D35" s="126">
        <v>408</v>
      </c>
      <c r="E35" s="126">
        <v>265</v>
      </c>
    </row>
    <row r="36" spans="1:5" ht="7.5" customHeight="1">
      <c r="A36" s="127" t="s">
        <v>504</v>
      </c>
      <c r="B36" s="126">
        <v>8</v>
      </c>
      <c r="C36" s="126">
        <v>5</v>
      </c>
      <c r="D36" s="126">
        <v>135</v>
      </c>
      <c r="E36" s="126">
        <v>72</v>
      </c>
    </row>
    <row r="37" spans="1:5" ht="7.5" customHeight="1">
      <c r="A37" s="127" t="s">
        <v>550</v>
      </c>
      <c r="B37" s="126">
        <v>12</v>
      </c>
      <c r="C37" s="126">
        <v>14</v>
      </c>
      <c r="D37" s="126">
        <v>273</v>
      </c>
      <c r="E37" s="126">
        <v>193</v>
      </c>
    </row>
    <row r="38" spans="1:5" ht="7.5" customHeight="1">
      <c r="A38" s="127"/>
      <c r="B38" s="126"/>
      <c r="C38" s="126"/>
      <c r="D38" s="126"/>
      <c r="E38" s="126"/>
    </row>
    <row r="39" spans="1:5" ht="7.5" customHeight="1">
      <c r="A39" s="127" t="s">
        <v>116</v>
      </c>
      <c r="B39" s="126"/>
      <c r="C39" s="126"/>
      <c r="D39" s="126"/>
      <c r="E39" s="126"/>
    </row>
    <row r="40" spans="1:5" ht="7.5" customHeight="1">
      <c r="A40" s="127" t="s">
        <v>372</v>
      </c>
      <c r="B40" s="126">
        <v>16</v>
      </c>
      <c r="C40" s="126">
        <v>16</v>
      </c>
      <c r="D40" s="126">
        <v>396</v>
      </c>
      <c r="E40" s="126">
        <v>259</v>
      </c>
    </row>
    <row r="41" spans="1:5" ht="7.5" customHeight="1">
      <c r="A41" s="127" t="s">
        <v>158</v>
      </c>
      <c r="B41" s="126">
        <v>7</v>
      </c>
      <c r="C41" s="126">
        <v>3</v>
      </c>
      <c r="D41" s="126">
        <v>133</v>
      </c>
      <c r="E41" s="126">
        <v>67</v>
      </c>
    </row>
    <row r="42" spans="1:5" ht="7.5" customHeight="1">
      <c r="A42" s="127" t="s">
        <v>159</v>
      </c>
      <c r="B42" s="126">
        <v>9</v>
      </c>
      <c r="C42" s="126">
        <v>13</v>
      </c>
      <c r="D42" s="126">
        <v>263</v>
      </c>
      <c r="E42" s="126">
        <v>192</v>
      </c>
    </row>
    <row r="43" spans="1:5" ht="7.5" customHeight="1">
      <c r="A43" s="127"/>
      <c r="B43" s="126"/>
      <c r="C43" s="126"/>
      <c r="D43" s="126"/>
      <c r="E43" s="126"/>
    </row>
    <row r="44" spans="1:5" ht="7.5" customHeight="1">
      <c r="A44" s="127" t="s">
        <v>117</v>
      </c>
      <c r="B44" s="126"/>
      <c r="C44" s="126"/>
      <c r="D44" s="126"/>
      <c r="E44" s="126"/>
    </row>
    <row r="45" spans="1:5" ht="9" customHeight="1">
      <c r="A45" s="127" t="s">
        <v>373</v>
      </c>
      <c r="B45" s="126">
        <v>3</v>
      </c>
      <c r="C45" s="126">
        <v>1</v>
      </c>
      <c r="D45" s="126">
        <v>8</v>
      </c>
      <c r="E45" s="126">
        <v>2</v>
      </c>
    </row>
    <row r="46" spans="1:5" ht="7.5" customHeight="1">
      <c r="A46" s="127" t="s">
        <v>507</v>
      </c>
      <c r="B46" s="126">
        <v>1</v>
      </c>
      <c r="C46" s="126" t="s">
        <v>551</v>
      </c>
      <c r="D46" s="126">
        <v>3</v>
      </c>
      <c r="E46" s="126">
        <v>1</v>
      </c>
    </row>
    <row r="47" spans="1:5" ht="7.5" customHeight="1">
      <c r="A47" s="127" t="s">
        <v>508</v>
      </c>
      <c r="B47" s="126">
        <v>2</v>
      </c>
      <c r="C47" s="126">
        <v>1</v>
      </c>
      <c r="D47" s="126">
        <v>5</v>
      </c>
      <c r="E47" s="126">
        <v>1</v>
      </c>
    </row>
    <row r="48" spans="1:5" ht="7.5" customHeight="1">
      <c r="A48" s="127"/>
      <c r="B48" s="126"/>
      <c r="C48" s="126"/>
      <c r="D48" s="126"/>
      <c r="E48" s="126"/>
    </row>
    <row r="49" spans="1:5" ht="7.5" customHeight="1">
      <c r="A49" s="127"/>
      <c r="B49" s="126"/>
      <c r="C49" s="126"/>
      <c r="D49" s="126"/>
      <c r="E49" s="126"/>
    </row>
    <row r="50" spans="1:5" ht="7.5" customHeight="1">
      <c r="A50" s="127" t="s">
        <v>374</v>
      </c>
      <c r="B50" s="126">
        <v>1</v>
      </c>
      <c r="C50" s="126">
        <v>2</v>
      </c>
      <c r="D50" s="126">
        <v>2</v>
      </c>
      <c r="E50" s="126">
        <v>3</v>
      </c>
    </row>
    <row r="51" spans="1:5" ht="7.5" customHeight="1">
      <c r="A51" s="127" t="s">
        <v>507</v>
      </c>
      <c r="B51" s="126">
        <v>1</v>
      </c>
      <c r="C51" s="126" t="s">
        <v>551</v>
      </c>
      <c r="D51" s="126">
        <v>2</v>
      </c>
      <c r="E51" s="126">
        <v>1</v>
      </c>
    </row>
    <row r="52" spans="1:5" ht="7.5" customHeight="1">
      <c r="A52" s="127" t="s">
        <v>508</v>
      </c>
      <c r="B52" s="126" t="s">
        <v>551</v>
      </c>
      <c r="C52" s="126">
        <v>2</v>
      </c>
      <c r="D52" s="126" t="s">
        <v>551</v>
      </c>
      <c r="E52" s="126">
        <v>2</v>
      </c>
    </row>
    <row r="53" spans="1:5" ht="7.5" customHeight="1">
      <c r="A53" s="127"/>
      <c r="B53" s="126"/>
      <c r="C53" s="126"/>
      <c r="D53" s="126"/>
      <c r="E53" s="126"/>
    </row>
    <row r="54" spans="1:5" ht="7.5" customHeight="1">
      <c r="A54" s="127"/>
      <c r="B54" s="126"/>
      <c r="C54" s="126"/>
      <c r="D54" s="126"/>
      <c r="E54" s="126"/>
    </row>
    <row r="55" spans="1:5" ht="7.5" customHeight="1">
      <c r="A55" s="127" t="s">
        <v>375</v>
      </c>
      <c r="B55" s="126" t="s">
        <v>551</v>
      </c>
      <c r="C55" s="126">
        <v>1</v>
      </c>
      <c r="D55" s="126">
        <v>341</v>
      </c>
      <c r="E55" s="126">
        <v>224</v>
      </c>
    </row>
    <row r="56" spans="1:5" ht="7.5" customHeight="1">
      <c r="A56" s="127" t="s">
        <v>507</v>
      </c>
      <c r="B56" s="126" t="s">
        <v>551</v>
      </c>
      <c r="C56" s="126" t="s">
        <v>551</v>
      </c>
      <c r="D56" s="126">
        <v>109</v>
      </c>
      <c r="E56" s="126">
        <v>57</v>
      </c>
    </row>
    <row r="57" spans="1:5" ht="7.5" customHeight="1">
      <c r="A57" s="127" t="s">
        <v>508</v>
      </c>
      <c r="B57" s="126" t="s">
        <v>551</v>
      </c>
      <c r="C57" s="126">
        <v>1</v>
      </c>
      <c r="D57" s="126">
        <v>232</v>
      </c>
      <c r="E57" s="126">
        <v>167</v>
      </c>
    </row>
    <row r="58" spans="1:5" ht="7.5" customHeight="1">
      <c r="A58" s="127"/>
      <c r="B58" s="126"/>
      <c r="C58" s="126"/>
      <c r="D58" s="126"/>
      <c r="E58" s="126"/>
    </row>
    <row r="59" spans="1:5" ht="7.5" customHeight="1">
      <c r="A59" s="127"/>
      <c r="B59" s="126"/>
      <c r="C59" s="126"/>
      <c r="D59" s="126"/>
      <c r="E59" s="126"/>
    </row>
    <row r="60" spans="1:5" ht="7.5" customHeight="1">
      <c r="A60" s="127" t="s">
        <v>376</v>
      </c>
      <c r="B60" s="126">
        <v>12</v>
      </c>
      <c r="C60" s="126">
        <v>12</v>
      </c>
      <c r="D60" s="126">
        <v>43</v>
      </c>
      <c r="E60" s="126">
        <v>30</v>
      </c>
    </row>
    <row r="61" spans="1:5" ht="7.5" customHeight="1">
      <c r="A61" s="127" t="s">
        <v>507</v>
      </c>
      <c r="B61" s="126">
        <v>5</v>
      </c>
      <c r="C61" s="126">
        <v>3</v>
      </c>
      <c r="D61" s="126">
        <v>19</v>
      </c>
      <c r="E61" s="126">
        <v>8</v>
      </c>
    </row>
    <row r="62" spans="1:5" ht="7.5" customHeight="1">
      <c r="A62" s="127" t="s">
        <v>508</v>
      </c>
      <c r="B62" s="126">
        <v>7</v>
      </c>
      <c r="C62" s="126">
        <v>9</v>
      </c>
      <c r="D62" s="126">
        <v>24</v>
      </c>
      <c r="E62" s="126">
        <v>22</v>
      </c>
    </row>
    <row r="63" spans="1:5" ht="7.5" customHeight="1">
      <c r="A63" s="127"/>
      <c r="B63" s="126"/>
      <c r="C63" s="126"/>
      <c r="D63" s="126"/>
      <c r="E63" s="126"/>
    </row>
    <row r="64" spans="1:5" ht="7.5" customHeight="1">
      <c r="A64" s="127"/>
      <c r="B64" s="126"/>
      <c r="C64" s="126"/>
      <c r="D64" s="126"/>
      <c r="E64" s="126"/>
    </row>
    <row r="65" spans="1:5" ht="7.5" customHeight="1">
      <c r="A65" s="127" t="s">
        <v>377</v>
      </c>
      <c r="B65" s="126" t="s">
        <v>551</v>
      </c>
      <c r="C65" s="126" t="s">
        <v>551</v>
      </c>
      <c r="D65" s="126">
        <v>2</v>
      </c>
      <c r="E65" s="126" t="s">
        <v>551</v>
      </c>
    </row>
    <row r="66" spans="1:5" ht="7.5" customHeight="1">
      <c r="A66" s="127" t="s">
        <v>507</v>
      </c>
      <c r="B66" s="126" t="s">
        <v>551</v>
      </c>
      <c r="C66" s="126" t="s">
        <v>551</v>
      </c>
      <c r="D66" s="126" t="s">
        <v>551</v>
      </c>
      <c r="E66" s="126" t="s">
        <v>551</v>
      </c>
    </row>
    <row r="67" spans="1:5" ht="7.5" customHeight="1">
      <c r="A67" s="127" t="s">
        <v>508</v>
      </c>
      <c r="B67" s="126" t="s">
        <v>551</v>
      </c>
      <c r="C67" s="126" t="s">
        <v>551</v>
      </c>
      <c r="D67" s="126">
        <v>2</v>
      </c>
      <c r="E67" s="126" t="s">
        <v>551</v>
      </c>
    </row>
    <row r="68" spans="1:5" ht="7.5" customHeight="1">
      <c r="A68" s="127"/>
      <c r="B68" s="126"/>
      <c r="C68" s="126"/>
      <c r="D68" s="126"/>
      <c r="E68" s="126"/>
    </row>
    <row r="69" spans="1:5" ht="7.5" customHeight="1">
      <c r="A69" s="127"/>
      <c r="B69" s="126"/>
      <c r="C69" s="126"/>
      <c r="D69" s="126"/>
      <c r="E69" s="126"/>
    </row>
    <row r="70" spans="1:5" ht="7.5" customHeight="1">
      <c r="A70" s="127" t="s">
        <v>378</v>
      </c>
      <c r="B70" s="126">
        <v>3</v>
      </c>
      <c r="C70" s="126">
        <v>3</v>
      </c>
      <c r="D70" s="126">
        <v>10</v>
      </c>
      <c r="E70" s="126">
        <v>4</v>
      </c>
    </row>
    <row r="71" spans="1:5" ht="7.5" customHeight="1">
      <c r="A71" s="127" t="s">
        <v>158</v>
      </c>
      <c r="B71" s="126" t="s">
        <v>551</v>
      </c>
      <c r="C71" s="126">
        <v>2</v>
      </c>
      <c r="D71" s="126" t="s">
        <v>551</v>
      </c>
      <c r="E71" s="126">
        <v>3</v>
      </c>
    </row>
    <row r="72" spans="1:5" ht="7.5" customHeight="1">
      <c r="A72" s="127" t="s">
        <v>159</v>
      </c>
      <c r="B72" s="126">
        <v>3</v>
      </c>
      <c r="C72" s="126">
        <v>1</v>
      </c>
      <c r="D72" s="126">
        <v>10</v>
      </c>
      <c r="E72" s="126">
        <v>1</v>
      </c>
    </row>
    <row r="73" spans="1:5" ht="7.5" customHeight="1">
      <c r="A73" s="127"/>
      <c r="B73" s="126"/>
      <c r="C73" s="126"/>
      <c r="D73" s="126"/>
      <c r="E73" s="126"/>
    </row>
    <row r="74" spans="1:5" ht="7.5" customHeight="1">
      <c r="A74" s="127" t="s">
        <v>117</v>
      </c>
      <c r="B74" s="126"/>
      <c r="C74" s="126"/>
      <c r="D74" s="126"/>
      <c r="E74" s="126"/>
    </row>
    <row r="75" spans="1:5" ht="7.5" customHeight="1">
      <c r="A75" s="127" t="s">
        <v>379</v>
      </c>
      <c r="B75" s="126">
        <v>1</v>
      </c>
      <c r="C75" s="126">
        <v>2</v>
      </c>
      <c r="D75" s="126">
        <v>4</v>
      </c>
      <c r="E75" s="126">
        <v>2</v>
      </c>
    </row>
    <row r="76" spans="1:5" ht="7.5" customHeight="1">
      <c r="A76" s="127" t="s">
        <v>507</v>
      </c>
      <c r="B76" s="126" t="s">
        <v>551</v>
      </c>
      <c r="C76" s="126">
        <v>1</v>
      </c>
      <c r="D76" s="126" t="s">
        <v>551</v>
      </c>
      <c r="E76" s="126">
        <v>1</v>
      </c>
    </row>
    <row r="77" spans="1:5" ht="7.5" customHeight="1">
      <c r="A77" s="127" t="s">
        <v>508</v>
      </c>
      <c r="B77" s="126">
        <v>1</v>
      </c>
      <c r="C77" s="126">
        <v>1</v>
      </c>
      <c r="D77" s="126">
        <v>4</v>
      </c>
      <c r="E77" s="126">
        <v>1</v>
      </c>
    </row>
    <row r="78" spans="1:5" ht="7.5" customHeight="1">
      <c r="A78" s="127"/>
      <c r="B78" s="126"/>
      <c r="C78" s="126"/>
      <c r="D78" s="126"/>
      <c r="E78" s="126"/>
    </row>
    <row r="79" spans="1:5" ht="7.5" customHeight="1">
      <c r="A79" s="127"/>
      <c r="B79" s="126"/>
      <c r="C79" s="126"/>
      <c r="D79" s="126"/>
      <c r="E79" s="126"/>
    </row>
    <row r="80" spans="1:5" ht="7.5" customHeight="1">
      <c r="A80" s="127" t="s">
        <v>380</v>
      </c>
      <c r="B80" s="126">
        <v>2</v>
      </c>
      <c r="C80" s="126">
        <v>1</v>
      </c>
      <c r="D80" s="126">
        <v>6</v>
      </c>
      <c r="E80" s="126">
        <v>2</v>
      </c>
    </row>
    <row r="81" spans="1:5" ht="7.5" customHeight="1">
      <c r="A81" s="127" t="s">
        <v>507</v>
      </c>
      <c r="B81" s="126" t="s">
        <v>551</v>
      </c>
      <c r="C81" s="126">
        <v>1</v>
      </c>
      <c r="D81" s="126" t="s">
        <v>551</v>
      </c>
      <c r="E81" s="126">
        <v>2</v>
      </c>
    </row>
    <row r="82" spans="1:5" ht="7.5" customHeight="1">
      <c r="A82" s="127" t="s">
        <v>508</v>
      </c>
      <c r="B82" s="126">
        <v>2</v>
      </c>
      <c r="C82" s="126" t="s">
        <v>551</v>
      </c>
      <c r="D82" s="126">
        <v>6</v>
      </c>
      <c r="E82" s="126" t="s">
        <v>551</v>
      </c>
    </row>
    <row r="83" spans="1:5" ht="7.5" customHeight="1">
      <c r="A83" s="127"/>
      <c r="B83" s="126"/>
      <c r="C83" s="126"/>
      <c r="D83" s="126"/>
      <c r="E83" s="126"/>
    </row>
    <row r="84" spans="1:5" ht="7.5" customHeight="1">
      <c r="A84" s="127"/>
      <c r="B84" s="126"/>
      <c r="C84" s="126"/>
      <c r="D84" s="126"/>
      <c r="E84" s="126"/>
    </row>
    <row r="85" spans="1:5" ht="7.5" customHeight="1">
      <c r="A85" s="127" t="s">
        <v>381</v>
      </c>
      <c r="B85" s="126" t="s">
        <v>551</v>
      </c>
      <c r="C85" s="126" t="s">
        <v>551</v>
      </c>
      <c r="D85" s="126" t="s">
        <v>551</v>
      </c>
      <c r="E85" s="126">
        <v>1</v>
      </c>
    </row>
    <row r="86" spans="1:5" ht="7.5" customHeight="1">
      <c r="A86" s="127" t="s">
        <v>158</v>
      </c>
      <c r="B86" s="126" t="s">
        <v>551</v>
      </c>
      <c r="C86" s="126" t="s">
        <v>551</v>
      </c>
      <c r="D86" s="126" t="s">
        <v>551</v>
      </c>
      <c r="E86" s="126">
        <v>1</v>
      </c>
    </row>
    <row r="87" spans="1:5" ht="7.5" customHeight="1">
      <c r="A87" s="127" t="s">
        <v>159</v>
      </c>
      <c r="B87" s="126" t="s">
        <v>551</v>
      </c>
      <c r="C87" s="126" t="s">
        <v>551</v>
      </c>
      <c r="D87" s="126" t="s">
        <v>551</v>
      </c>
      <c r="E87" s="126" t="s">
        <v>551</v>
      </c>
    </row>
    <row r="88" spans="1:5" ht="7.5" customHeight="1">
      <c r="A88" s="122"/>
      <c r="B88" s="131"/>
      <c r="C88" s="131"/>
      <c r="D88" s="131"/>
      <c r="E88" s="131"/>
    </row>
    <row r="89" spans="1:5" ht="7.5" customHeight="1">
      <c r="A89" s="122"/>
      <c r="B89" s="131"/>
      <c r="C89" s="131"/>
      <c r="D89" s="131"/>
      <c r="E89" s="131"/>
    </row>
    <row r="90" spans="1:5" ht="7.5" customHeight="1">
      <c r="A90" s="122"/>
      <c r="B90" s="131"/>
      <c r="C90" s="131"/>
      <c r="D90" s="131"/>
      <c r="E90" s="13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K26" sqref="K26"/>
    </sheetView>
  </sheetViews>
  <sheetFormatPr defaultColWidth="11.421875" defaultRowHeight="12.75"/>
  <cols>
    <col min="1" max="1" width="38.7109375" style="100" customWidth="1"/>
    <col min="2" max="5" width="9.7109375" style="100" customWidth="1"/>
    <col min="6" max="16384" width="11.421875" style="100" customWidth="1"/>
  </cols>
  <sheetData>
    <row r="1" spans="1:5" ht="8.25" customHeight="1">
      <c r="A1" s="98" t="s">
        <v>382</v>
      </c>
      <c r="B1" s="99"/>
      <c r="C1" s="99"/>
      <c r="D1" s="99"/>
      <c r="E1" s="99"/>
    </row>
    <row r="2" spans="1:5" ht="8.25" customHeight="1">
      <c r="A2" s="101"/>
      <c r="B2" s="101"/>
      <c r="C2" s="101"/>
      <c r="D2" s="101"/>
      <c r="E2" s="101"/>
    </row>
    <row r="3" spans="1:5" ht="8.25" customHeight="1">
      <c r="A3" s="101"/>
      <c r="B3" s="101"/>
      <c r="C3" s="101"/>
      <c r="D3" s="101"/>
      <c r="E3" s="101"/>
    </row>
    <row r="4" spans="1:5" ht="8.25" customHeight="1">
      <c r="A4" s="101"/>
      <c r="B4" s="101"/>
      <c r="C4" s="101"/>
      <c r="D4" s="101"/>
      <c r="E4" s="101"/>
    </row>
    <row r="5" spans="1:5" ht="8.25" customHeight="1">
      <c r="A5" s="99" t="s">
        <v>313</v>
      </c>
      <c r="B5" s="99"/>
      <c r="C5" s="99"/>
      <c r="D5" s="99"/>
      <c r="E5" s="99"/>
    </row>
    <row r="6" spans="1:5" ht="8.25" customHeight="1">
      <c r="A6" s="101"/>
      <c r="B6" s="101"/>
      <c r="C6" s="101"/>
      <c r="D6" s="101"/>
      <c r="E6" s="101"/>
    </row>
    <row r="7" spans="1:5" ht="15" customHeight="1">
      <c r="A7" s="394" t="s">
        <v>500</v>
      </c>
      <c r="B7" s="103" t="s">
        <v>608</v>
      </c>
      <c r="C7" s="119"/>
      <c r="D7" s="103" t="s">
        <v>612</v>
      </c>
      <c r="E7" s="103"/>
    </row>
    <row r="8" spans="1:5" ht="15" customHeight="1">
      <c r="A8" s="396"/>
      <c r="B8" s="120">
        <v>2005</v>
      </c>
      <c r="C8" s="120">
        <v>2004</v>
      </c>
      <c r="D8" s="120">
        <v>2005</v>
      </c>
      <c r="E8" s="121">
        <v>2004</v>
      </c>
    </row>
    <row r="9" spans="1:5" ht="7.5" customHeight="1">
      <c r="A9" s="122"/>
      <c r="B9" s="123"/>
      <c r="C9" s="124"/>
      <c r="D9" s="124"/>
      <c r="E9" s="124"/>
    </row>
    <row r="10" spans="1:5" ht="7.5" customHeight="1">
      <c r="A10" s="125" t="s">
        <v>383</v>
      </c>
      <c r="B10" s="126">
        <v>1</v>
      </c>
      <c r="C10" s="126" t="s">
        <v>551</v>
      </c>
      <c r="D10" s="126">
        <v>2</v>
      </c>
      <c r="E10" s="126" t="s">
        <v>551</v>
      </c>
    </row>
    <row r="11" spans="1:10" ht="7.5" customHeight="1">
      <c r="A11" s="127" t="s">
        <v>158</v>
      </c>
      <c r="B11" s="126">
        <v>1</v>
      </c>
      <c r="C11" s="126" t="s">
        <v>551</v>
      </c>
      <c r="D11" s="126">
        <v>2</v>
      </c>
      <c r="E11" s="126" t="s">
        <v>551</v>
      </c>
      <c r="J11" s="74"/>
    </row>
    <row r="12" spans="1:5" ht="7.5" customHeight="1">
      <c r="A12" s="127" t="s">
        <v>159</v>
      </c>
      <c r="B12" s="126" t="s">
        <v>551</v>
      </c>
      <c r="C12" s="126" t="s">
        <v>551</v>
      </c>
      <c r="D12" s="126" t="s">
        <v>551</v>
      </c>
      <c r="E12" s="126" t="s">
        <v>551</v>
      </c>
    </row>
    <row r="13" spans="1:5" ht="7.5" customHeight="1">
      <c r="A13" s="127"/>
      <c r="B13" s="126"/>
      <c r="C13" s="126"/>
      <c r="D13" s="126"/>
      <c r="E13" s="126"/>
    </row>
    <row r="14" spans="1:5" ht="7.5" customHeight="1">
      <c r="A14" s="127"/>
      <c r="B14" s="126"/>
      <c r="C14" s="126"/>
      <c r="D14" s="126"/>
      <c r="E14" s="126"/>
    </row>
    <row r="15" spans="1:5" ht="7.5" customHeight="1">
      <c r="A15" s="127" t="s">
        <v>384</v>
      </c>
      <c r="B15" s="126" t="s">
        <v>551</v>
      </c>
      <c r="C15" s="126" t="s">
        <v>551</v>
      </c>
      <c r="D15" s="126" t="s">
        <v>551</v>
      </c>
      <c r="E15" s="126">
        <v>1</v>
      </c>
    </row>
    <row r="16" spans="1:5" ht="7.5" customHeight="1">
      <c r="A16" s="127" t="s">
        <v>158</v>
      </c>
      <c r="B16" s="126" t="s">
        <v>551</v>
      </c>
      <c r="C16" s="126" t="s">
        <v>551</v>
      </c>
      <c r="D16" s="126" t="s">
        <v>551</v>
      </c>
      <c r="E16" s="126">
        <v>1</v>
      </c>
    </row>
    <row r="17" spans="1:5" ht="7.5" customHeight="1">
      <c r="A17" s="127" t="s">
        <v>159</v>
      </c>
      <c r="B17" s="126" t="s">
        <v>551</v>
      </c>
      <c r="C17" s="126" t="s">
        <v>551</v>
      </c>
      <c r="D17" s="126" t="s">
        <v>551</v>
      </c>
      <c r="E17" s="126" t="s">
        <v>551</v>
      </c>
    </row>
    <row r="18" spans="1:5" ht="7.5" customHeight="1">
      <c r="A18" s="127"/>
      <c r="B18" s="126"/>
      <c r="C18" s="126"/>
      <c r="D18" s="126"/>
      <c r="E18" s="126"/>
    </row>
    <row r="19" spans="1:5" ht="7.5" customHeight="1">
      <c r="A19" s="127"/>
      <c r="B19" s="126"/>
      <c r="C19" s="126"/>
      <c r="D19" s="126"/>
      <c r="E19" s="126"/>
    </row>
    <row r="20" spans="1:5" ht="7.5" customHeight="1">
      <c r="A20" s="127" t="s">
        <v>385</v>
      </c>
      <c r="B20" s="126">
        <v>6</v>
      </c>
      <c r="C20" s="126">
        <v>6</v>
      </c>
      <c r="D20" s="126">
        <v>37</v>
      </c>
      <c r="E20" s="126">
        <v>32</v>
      </c>
    </row>
    <row r="21" spans="1:5" ht="7.5" customHeight="1">
      <c r="A21" s="127" t="s">
        <v>191</v>
      </c>
      <c r="B21" s="126">
        <v>3</v>
      </c>
      <c r="C21" s="126">
        <v>4</v>
      </c>
      <c r="D21" s="126">
        <v>14</v>
      </c>
      <c r="E21" s="126">
        <v>13</v>
      </c>
    </row>
    <row r="22" spans="1:5" ht="7.5" customHeight="1">
      <c r="A22" s="127" t="s">
        <v>192</v>
      </c>
      <c r="B22" s="126">
        <v>3</v>
      </c>
      <c r="C22" s="126">
        <v>2</v>
      </c>
      <c r="D22" s="126">
        <v>23</v>
      </c>
      <c r="E22" s="126">
        <v>19</v>
      </c>
    </row>
    <row r="23" spans="1:5" ht="7.5" customHeight="1">
      <c r="A23" s="127"/>
      <c r="B23" s="126"/>
      <c r="C23" s="126"/>
      <c r="D23" s="126"/>
      <c r="E23" s="126"/>
    </row>
    <row r="24" spans="1:5" ht="7.5" customHeight="1">
      <c r="A24" s="127" t="s">
        <v>116</v>
      </c>
      <c r="B24" s="126"/>
      <c r="C24" s="126"/>
      <c r="D24" s="126"/>
      <c r="E24" s="126"/>
    </row>
    <row r="25" spans="1:5" ht="7.5" customHeight="1">
      <c r="A25" s="127" t="s">
        <v>386</v>
      </c>
      <c r="B25" s="126"/>
      <c r="C25" s="126"/>
      <c r="D25" s="126"/>
      <c r="E25" s="126"/>
    </row>
    <row r="26" spans="1:5" ht="7.5" customHeight="1">
      <c r="A26" s="127" t="s">
        <v>514</v>
      </c>
      <c r="B26" s="126">
        <v>2</v>
      </c>
      <c r="C26" s="126">
        <v>2</v>
      </c>
      <c r="D26" s="126">
        <v>7</v>
      </c>
      <c r="E26" s="126">
        <v>3</v>
      </c>
    </row>
    <row r="27" spans="1:5" ht="7.5" customHeight="1">
      <c r="A27" s="127" t="s">
        <v>158</v>
      </c>
      <c r="B27" s="126" t="s">
        <v>551</v>
      </c>
      <c r="C27" s="126">
        <v>2</v>
      </c>
      <c r="D27" s="126">
        <v>1</v>
      </c>
      <c r="E27" s="126">
        <v>2</v>
      </c>
    </row>
    <row r="28" spans="1:5" ht="7.5" customHeight="1">
      <c r="A28" s="127" t="s">
        <v>159</v>
      </c>
      <c r="B28" s="126">
        <v>2</v>
      </c>
      <c r="C28" s="126" t="s">
        <v>551</v>
      </c>
      <c r="D28" s="126">
        <v>6</v>
      </c>
      <c r="E28" s="126">
        <v>1</v>
      </c>
    </row>
    <row r="29" spans="1:5" ht="7.5" customHeight="1">
      <c r="A29" s="127"/>
      <c r="B29" s="126"/>
      <c r="C29" s="126"/>
      <c r="D29" s="126"/>
      <c r="E29" s="126"/>
    </row>
    <row r="30" spans="1:5" ht="7.5" customHeight="1">
      <c r="A30" s="127"/>
      <c r="B30" s="126"/>
      <c r="C30" s="126"/>
      <c r="D30" s="126"/>
      <c r="E30" s="126"/>
    </row>
    <row r="31" spans="1:5" ht="7.5" customHeight="1">
      <c r="A31" s="127" t="s">
        <v>515</v>
      </c>
      <c r="B31" s="126" t="s">
        <v>551</v>
      </c>
      <c r="C31" s="126" t="s">
        <v>551</v>
      </c>
      <c r="D31" s="126">
        <v>5</v>
      </c>
      <c r="E31" s="126">
        <v>9</v>
      </c>
    </row>
    <row r="32" spans="1:5" ht="7.5" customHeight="1">
      <c r="A32" s="127" t="s">
        <v>516</v>
      </c>
      <c r="B32" s="126" t="s">
        <v>551</v>
      </c>
      <c r="C32" s="126" t="s">
        <v>551</v>
      </c>
      <c r="D32" s="126">
        <v>2</v>
      </c>
      <c r="E32" s="126">
        <v>3</v>
      </c>
    </row>
    <row r="33" spans="1:5" ht="7.5" customHeight="1">
      <c r="A33" s="127" t="s">
        <v>517</v>
      </c>
      <c r="B33" s="126" t="s">
        <v>551</v>
      </c>
      <c r="C33" s="126" t="s">
        <v>551</v>
      </c>
      <c r="D33" s="126">
        <v>3</v>
      </c>
      <c r="E33" s="126">
        <v>6</v>
      </c>
    </row>
    <row r="34" spans="1:5" ht="7.5" customHeight="1">
      <c r="A34" s="127"/>
      <c r="B34" s="126"/>
      <c r="C34" s="126"/>
      <c r="D34" s="126"/>
      <c r="E34" s="126"/>
    </row>
    <row r="35" spans="1:5" ht="7.5" customHeight="1">
      <c r="A35" s="127"/>
      <c r="B35" s="126"/>
      <c r="C35" s="126"/>
      <c r="D35" s="126"/>
      <c r="E35" s="126"/>
    </row>
    <row r="36" spans="1:5" ht="7.5" customHeight="1">
      <c r="A36" s="127" t="s">
        <v>518</v>
      </c>
      <c r="B36" s="126">
        <v>4</v>
      </c>
      <c r="C36" s="126">
        <v>3</v>
      </c>
      <c r="D36" s="126">
        <v>13</v>
      </c>
      <c r="E36" s="126">
        <v>9</v>
      </c>
    </row>
    <row r="37" spans="1:5" ht="7.5" customHeight="1">
      <c r="A37" s="127" t="s">
        <v>158</v>
      </c>
      <c r="B37" s="126">
        <v>3</v>
      </c>
      <c r="C37" s="126">
        <v>2</v>
      </c>
      <c r="D37" s="126">
        <v>9</v>
      </c>
      <c r="E37" s="126">
        <v>7</v>
      </c>
    </row>
    <row r="38" spans="1:5" ht="7.5" customHeight="1">
      <c r="A38" s="127" t="s">
        <v>159</v>
      </c>
      <c r="B38" s="126">
        <v>1</v>
      </c>
      <c r="C38" s="126">
        <v>1</v>
      </c>
      <c r="D38" s="126">
        <v>4</v>
      </c>
      <c r="E38" s="126">
        <v>2</v>
      </c>
    </row>
    <row r="39" spans="1:5" ht="7.5" customHeight="1">
      <c r="A39" s="127"/>
      <c r="B39" s="126"/>
      <c r="C39" s="126"/>
      <c r="D39" s="126"/>
      <c r="E39" s="126"/>
    </row>
    <row r="40" spans="1:5" ht="7.5" customHeight="1">
      <c r="A40" s="127"/>
      <c r="B40" s="126"/>
      <c r="C40" s="126"/>
      <c r="D40" s="126"/>
      <c r="E40" s="126"/>
    </row>
    <row r="41" spans="1:5" ht="7.5" customHeight="1">
      <c r="A41" s="127" t="s">
        <v>519</v>
      </c>
      <c r="B41" s="126" t="s">
        <v>551</v>
      </c>
      <c r="C41" s="126" t="s">
        <v>551</v>
      </c>
      <c r="D41" s="126">
        <v>8</v>
      </c>
      <c r="E41" s="126">
        <v>7</v>
      </c>
    </row>
    <row r="42" spans="1:5" ht="7.5" customHeight="1">
      <c r="A42" s="127" t="s">
        <v>158</v>
      </c>
      <c r="B42" s="126" t="s">
        <v>551</v>
      </c>
      <c r="C42" s="126" t="s">
        <v>551</v>
      </c>
      <c r="D42" s="126">
        <v>1</v>
      </c>
      <c r="E42" s="126">
        <v>1</v>
      </c>
    </row>
    <row r="43" spans="1:5" ht="7.5" customHeight="1">
      <c r="A43" s="127" t="s">
        <v>159</v>
      </c>
      <c r="B43" s="126" t="s">
        <v>551</v>
      </c>
      <c r="C43" s="126" t="s">
        <v>551</v>
      </c>
      <c r="D43" s="126">
        <v>7</v>
      </c>
      <c r="E43" s="126">
        <v>6</v>
      </c>
    </row>
    <row r="44" spans="1:5" ht="7.5" customHeight="1">
      <c r="A44" s="127"/>
      <c r="B44" s="126"/>
      <c r="C44" s="126"/>
      <c r="D44" s="126"/>
      <c r="E44" s="126"/>
    </row>
    <row r="45" spans="1:5" ht="7.5" customHeight="1">
      <c r="A45" s="127"/>
      <c r="B45" s="126"/>
      <c r="C45" s="126"/>
      <c r="D45" s="126"/>
      <c r="E45" s="126"/>
    </row>
    <row r="46" spans="1:5" ht="7.5" customHeight="1">
      <c r="A46" s="127" t="s">
        <v>520</v>
      </c>
      <c r="B46" s="126" t="s">
        <v>551</v>
      </c>
      <c r="C46" s="126">
        <v>1</v>
      </c>
      <c r="D46" s="126">
        <v>4</v>
      </c>
      <c r="E46" s="126">
        <v>4</v>
      </c>
    </row>
    <row r="47" spans="1:5" ht="7.5" customHeight="1">
      <c r="A47" s="127" t="s">
        <v>158</v>
      </c>
      <c r="B47" s="126" t="s">
        <v>551</v>
      </c>
      <c r="C47" s="126" t="s">
        <v>551</v>
      </c>
      <c r="D47" s="126">
        <v>1</v>
      </c>
      <c r="E47" s="126" t="s">
        <v>551</v>
      </c>
    </row>
    <row r="48" spans="1:5" ht="7.5" customHeight="1">
      <c r="A48" s="127" t="s">
        <v>159</v>
      </c>
      <c r="B48" s="126" t="s">
        <v>551</v>
      </c>
      <c r="C48" s="126">
        <v>1</v>
      </c>
      <c r="D48" s="126">
        <v>3</v>
      </c>
      <c r="E48" s="126">
        <v>4</v>
      </c>
    </row>
    <row r="49" spans="1:5" ht="7.5" customHeight="1">
      <c r="A49" s="127"/>
      <c r="B49" s="126"/>
      <c r="C49" s="126"/>
      <c r="D49" s="126"/>
      <c r="E49" s="126"/>
    </row>
    <row r="50" spans="1:5" ht="7.5" customHeight="1">
      <c r="A50" s="127"/>
      <c r="B50" s="126"/>
      <c r="C50" s="126"/>
      <c r="D50" s="126"/>
      <c r="E50" s="126"/>
    </row>
    <row r="51" spans="1:5" ht="7.5" customHeight="1">
      <c r="A51" s="127" t="s">
        <v>387</v>
      </c>
      <c r="B51" s="126">
        <v>4</v>
      </c>
      <c r="C51" s="126">
        <v>7</v>
      </c>
      <c r="D51" s="126">
        <v>15</v>
      </c>
      <c r="E51" s="126">
        <v>27</v>
      </c>
    </row>
    <row r="52" spans="1:5" ht="7.5" customHeight="1">
      <c r="A52" s="127" t="s">
        <v>191</v>
      </c>
      <c r="B52" s="126">
        <v>1</v>
      </c>
      <c r="C52" s="126" t="s">
        <v>551</v>
      </c>
      <c r="D52" s="126">
        <v>4</v>
      </c>
      <c r="E52" s="126">
        <v>4</v>
      </c>
    </row>
    <row r="53" spans="1:5" ht="7.5" customHeight="1">
      <c r="A53" s="127" t="s">
        <v>192</v>
      </c>
      <c r="B53" s="126">
        <v>3</v>
      </c>
      <c r="C53" s="126">
        <v>7</v>
      </c>
      <c r="D53" s="126">
        <v>11</v>
      </c>
      <c r="E53" s="126">
        <v>23</v>
      </c>
    </row>
    <row r="54" spans="1:5" ht="7.5" customHeight="1">
      <c r="A54" s="127"/>
      <c r="B54" s="126"/>
      <c r="C54" s="126"/>
      <c r="D54" s="126"/>
      <c r="E54" s="126"/>
    </row>
    <row r="55" spans="1:5" ht="7.5" customHeight="1">
      <c r="A55" s="127" t="s">
        <v>116</v>
      </c>
      <c r="B55" s="126"/>
      <c r="C55" s="126"/>
      <c r="D55" s="126"/>
      <c r="E55" s="126"/>
    </row>
    <row r="56" spans="1:5" ht="7.5" customHeight="1">
      <c r="A56" s="127" t="s">
        <v>388</v>
      </c>
      <c r="B56" s="126" t="s">
        <v>551</v>
      </c>
      <c r="C56" s="126" t="s">
        <v>551</v>
      </c>
      <c r="D56" s="126" t="s">
        <v>551</v>
      </c>
      <c r="E56" s="126" t="s">
        <v>551</v>
      </c>
    </row>
    <row r="57" spans="1:5" ht="7.5" customHeight="1">
      <c r="A57" s="127" t="s">
        <v>158</v>
      </c>
      <c r="B57" s="126" t="s">
        <v>551</v>
      </c>
      <c r="C57" s="126" t="s">
        <v>551</v>
      </c>
      <c r="D57" s="126" t="s">
        <v>551</v>
      </c>
      <c r="E57" s="126" t="s">
        <v>551</v>
      </c>
    </row>
    <row r="58" spans="1:5" ht="7.5" customHeight="1">
      <c r="A58" s="127" t="s">
        <v>159</v>
      </c>
      <c r="B58" s="126" t="s">
        <v>551</v>
      </c>
      <c r="C58" s="126" t="s">
        <v>551</v>
      </c>
      <c r="D58" s="126" t="s">
        <v>551</v>
      </c>
      <c r="E58" s="126" t="s">
        <v>551</v>
      </c>
    </row>
    <row r="59" spans="1:5" ht="7.5" customHeight="1">
      <c r="A59" s="127"/>
      <c r="B59" s="126"/>
      <c r="C59" s="126"/>
      <c r="D59" s="126"/>
      <c r="E59" s="126"/>
    </row>
    <row r="60" spans="1:5" ht="7.5" customHeight="1">
      <c r="A60" s="127"/>
      <c r="B60" s="126"/>
      <c r="C60" s="126"/>
      <c r="D60" s="126"/>
      <c r="E60" s="126"/>
    </row>
    <row r="61" spans="1:5" ht="7.5" customHeight="1">
      <c r="A61" s="127" t="s">
        <v>389</v>
      </c>
      <c r="B61" s="126">
        <v>2</v>
      </c>
      <c r="C61" s="126">
        <v>6</v>
      </c>
      <c r="D61" s="126">
        <v>11</v>
      </c>
      <c r="E61" s="126">
        <v>17</v>
      </c>
    </row>
    <row r="62" spans="1:5" ht="7.5" customHeight="1">
      <c r="A62" s="127" t="s">
        <v>158</v>
      </c>
      <c r="B62" s="126" t="s">
        <v>551</v>
      </c>
      <c r="C62" s="126" t="s">
        <v>551</v>
      </c>
      <c r="D62" s="126">
        <v>1</v>
      </c>
      <c r="E62" s="126" t="s">
        <v>551</v>
      </c>
    </row>
    <row r="63" spans="1:5" ht="7.5" customHeight="1">
      <c r="A63" s="127" t="s">
        <v>159</v>
      </c>
      <c r="B63" s="126">
        <v>2</v>
      </c>
      <c r="C63" s="126">
        <v>6</v>
      </c>
      <c r="D63" s="126">
        <v>10</v>
      </c>
      <c r="E63" s="126">
        <v>17</v>
      </c>
    </row>
    <row r="64" spans="1:5" ht="7.5" customHeight="1">
      <c r="A64" s="127"/>
      <c r="B64" s="126"/>
      <c r="C64" s="126"/>
      <c r="D64" s="126"/>
      <c r="E64" s="126"/>
    </row>
    <row r="65" spans="1:5" ht="7.5" customHeight="1">
      <c r="A65" s="127"/>
      <c r="B65" s="126"/>
      <c r="C65" s="126"/>
      <c r="D65" s="126"/>
      <c r="E65" s="126"/>
    </row>
    <row r="66" spans="1:5" ht="7.5" customHeight="1">
      <c r="A66" s="127" t="s">
        <v>390</v>
      </c>
      <c r="B66" s="126">
        <v>1</v>
      </c>
      <c r="C66" s="126">
        <v>1</v>
      </c>
      <c r="D66" s="126">
        <v>2</v>
      </c>
      <c r="E66" s="126">
        <v>5</v>
      </c>
    </row>
    <row r="67" spans="1:5" ht="7.5" customHeight="1">
      <c r="A67" s="127" t="s">
        <v>158</v>
      </c>
      <c r="B67" s="126" t="s">
        <v>551</v>
      </c>
      <c r="C67" s="126" t="s">
        <v>551</v>
      </c>
      <c r="D67" s="126">
        <v>1</v>
      </c>
      <c r="E67" s="126">
        <v>3</v>
      </c>
    </row>
    <row r="68" spans="1:5" ht="7.5" customHeight="1">
      <c r="A68" s="127" t="s">
        <v>159</v>
      </c>
      <c r="B68" s="126">
        <v>1</v>
      </c>
      <c r="C68" s="126">
        <v>1</v>
      </c>
      <c r="D68" s="126">
        <v>1</v>
      </c>
      <c r="E68" s="126">
        <v>2</v>
      </c>
    </row>
    <row r="69" spans="1:5" ht="7.5" customHeight="1">
      <c r="A69" s="127"/>
      <c r="B69" s="126"/>
      <c r="C69" s="126"/>
      <c r="D69" s="126"/>
      <c r="E69" s="126"/>
    </row>
    <row r="70" spans="1:5" ht="7.5" customHeight="1">
      <c r="A70" s="127"/>
      <c r="B70" s="126"/>
      <c r="C70" s="126"/>
      <c r="D70" s="126"/>
      <c r="E70" s="126"/>
    </row>
    <row r="71" spans="1:5" ht="7.5" customHeight="1">
      <c r="A71" s="127" t="s">
        <v>391</v>
      </c>
      <c r="B71" s="126">
        <v>1</v>
      </c>
      <c r="C71" s="126" t="s">
        <v>551</v>
      </c>
      <c r="D71" s="126">
        <v>2</v>
      </c>
      <c r="E71" s="126">
        <v>5</v>
      </c>
    </row>
    <row r="72" spans="1:5" ht="7.5" customHeight="1">
      <c r="A72" s="127" t="s">
        <v>158</v>
      </c>
      <c r="B72" s="126">
        <v>1</v>
      </c>
      <c r="C72" s="126" t="s">
        <v>551</v>
      </c>
      <c r="D72" s="126">
        <v>2</v>
      </c>
      <c r="E72" s="126">
        <v>1</v>
      </c>
    </row>
    <row r="73" spans="1:5" ht="7.5" customHeight="1">
      <c r="A73" s="127" t="s">
        <v>159</v>
      </c>
      <c r="B73" s="126" t="s">
        <v>551</v>
      </c>
      <c r="C73" s="126" t="s">
        <v>551</v>
      </c>
      <c r="D73" s="126" t="s">
        <v>551</v>
      </c>
      <c r="E73" s="126">
        <v>4</v>
      </c>
    </row>
    <row r="74" spans="1:5" ht="7.5" customHeight="1">
      <c r="A74" s="127"/>
      <c r="B74" s="126"/>
      <c r="C74" s="126"/>
      <c r="D74" s="126"/>
      <c r="E74" s="126"/>
    </row>
    <row r="75" spans="1:5" ht="7.5" customHeight="1">
      <c r="A75" s="127"/>
      <c r="B75" s="126"/>
      <c r="C75" s="126"/>
      <c r="D75" s="126"/>
      <c r="E75" s="126"/>
    </row>
    <row r="76" spans="1:5" ht="7.5" customHeight="1">
      <c r="A76" s="127" t="s">
        <v>392</v>
      </c>
      <c r="B76" s="126" t="s">
        <v>551</v>
      </c>
      <c r="C76" s="126">
        <v>9</v>
      </c>
      <c r="D76" s="126">
        <v>41</v>
      </c>
      <c r="E76" s="126">
        <v>15</v>
      </c>
    </row>
    <row r="77" spans="1:5" ht="7.5" customHeight="1">
      <c r="A77" s="127" t="s">
        <v>191</v>
      </c>
      <c r="B77" s="126" t="s">
        <v>551</v>
      </c>
      <c r="C77" s="126">
        <v>7</v>
      </c>
      <c r="D77" s="126">
        <v>24</v>
      </c>
      <c r="E77" s="126">
        <v>12</v>
      </c>
    </row>
    <row r="78" spans="1:5" ht="7.5" customHeight="1">
      <c r="A78" s="127" t="s">
        <v>192</v>
      </c>
      <c r="B78" s="126" t="s">
        <v>551</v>
      </c>
      <c r="C78" s="126">
        <v>2</v>
      </c>
      <c r="D78" s="126">
        <v>17</v>
      </c>
      <c r="E78" s="126">
        <v>3</v>
      </c>
    </row>
    <row r="79" spans="1:5" ht="7.5" customHeight="1">
      <c r="A79" s="127"/>
      <c r="B79" s="126"/>
      <c r="C79" s="126"/>
      <c r="D79" s="126"/>
      <c r="E79" s="126"/>
    </row>
    <row r="80" spans="1:5" ht="7.5" customHeight="1">
      <c r="A80" s="127"/>
      <c r="B80" s="126"/>
      <c r="C80" s="126"/>
      <c r="D80" s="126"/>
      <c r="E80" s="126"/>
    </row>
    <row r="81" spans="1:5" ht="7.5" customHeight="1">
      <c r="A81" s="127" t="s">
        <v>393</v>
      </c>
      <c r="B81" s="126" t="s">
        <v>551</v>
      </c>
      <c r="C81" s="126" t="s">
        <v>551</v>
      </c>
      <c r="D81" s="126">
        <v>1</v>
      </c>
      <c r="E81" s="126" t="s">
        <v>551</v>
      </c>
    </row>
    <row r="82" spans="1:5" ht="7.5" customHeight="1">
      <c r="A82" s="127" t="s">
        <v>191</v>
      </c>
      <c r="B82" s="126" t="s">
        <v>551</v>
      </c>
      <c r="C82" s="126" t="s">
        <v>551</v>
      </c>
      <c r="D82" s="126">
        <v>1</v>
      </c>
      <c r="E82" s="126" t="s">
        <v>551</v>
      </c>
    </row>
    <row r="83" spans="1:5" ht="7.5" customHeight="1">
      <c r="A83" s="127" t="s">
        <v>192</v>
      </c>
      <c r="B83" s="126" t="s">
        <v>551</v>
      </c>
      <c r="C83" s="126" t="s">
        <v>551</v>
      </c>
      <c r="D83" s="126" t="s">
        <v>551</v>
      </c>
      <c r="E83" s="126" t="s">
        <v>551</v>
      </c>
    </row>
    <row r="84" spans="1:5" ht="7.5" customHeight="1">
      <c r="A84" s="127"/>
      <c r="B84" s="126"/>
      <c r="C84" s="126"/>
      <c r="D84" s="126"/>
      <c r="E84" s="126"/>
    </row>
    <row r="85" spans="1:5" ht="7.5" customHeight="1">
      <c r="A85" s="127"/>
      <c r="B85" s="126"/>
      <c r="C85" s="126"/>
      <c r="D85" s="126"/>
      <c r="E85" s="126"/>
    </row>
    <row r="86" spans="1:5" ht="7.5" customHeight="1">
      <c r="A86" s="128" t="s">
        <v>394</v>
      </c>
      <c r="B86" s="129">
        <v>877</v>
      </c>
      <c r="C86" s="129">
        <v>993</v>
      </c>
      <c r="D86" s="129" t="s">
        <v>748</v>
      </c>
      <c r="E86" s="129" t="s">
        <v>749</v>
      </c>
    </row>
    <row r="87" spans="1:5" ht="7.5" customHeight="1">
      <c r="A87" s="128" t="s">
        <v>191</v>
      </c>
      <c r="B87" s="129">
        <v>533</v>
      </c>
      <c r="C87" s="129">
        <v>592</v>
      </c>
      <c r="D87" s="129" t="s">
        <v>750</v>
      </c>
      <c r="E87" s="129" t="s">
        <v>751</v>
      </c>
    </row>
    <row r="88" spans="1:5" ht="7.5" customHeight="1">
      <c r="A88" s="128" t="s">
        <v>192</v>
      </c>
      <c r="B88" s="129">
        <v>344</v>
      </c>
      <c r="C88" s="129">
        <v>401</v>
      </c>
      <c r="D88" s="129" t="s">
        <v>752</v>
      </c>
      <c r="E88" s="129" t="s">
        <v>753</v>
      </c>
    </row>
    <row r="89" spans="1:5" ht="12.75">
      <c r="A89" s="130"/>
      <c r="B89" s="131"/>
      <c r="C89" s="131"/>
      <c r="D89" s="131"/>
      <c r="E89" s="131"/>
    </row>
    <row r="90" spans="1:5" ht="12.75">
      <c r="A90" s="130"/>
      <c r="B90" s="131"/>
      <c r="C90" s="131"/>
      <c r="D90" s="131"/>
      <c r="E90" s="131"/>
    </row>
    <row r="91" spans="1:5" ht="12.75">
      <c r="A91" s="130"/>
      <c r="B91" s="124"/>
      <c r="C91" s="124"/>
      <c r="D91" s="124"/>
      <c r="E91" s="124"/>
    </row>
    <row r="92" spans="1:5" ht="12.75">
      <c r="A92" s="130"/>
      <c r="B92" s="124"/>
      <c r="C92" s="124"/>
      <c r="D92" s="124"/>
      <c r="E92" s="124"/>
    </row>
    <row r="93" spans="1:5" ht="12.75">
      <c r="A93" s="130"/>
      <c r="B93" s="124"/>
      <c r="C93" s="124"/>
      <c r="D93" s="124"/>
      <c r="E93" s="124"/>
    </row>
    <row r="94" spans="2:5" ht="12.75">
      <c r="B94" s="132"/>
      <c r="C94" s="132"/>
      <c r="D94" s="132"/>
      <c r="E94" s="132"/>
    </row>
    <row r="95" spans="2:5" ht="12.75">
      <c r="B95" s="132"/>
      <c r="C95" s="132"/>
      <c r="D95" s="132"/>
      <c r="E95" s="13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H63" sqref="H63:K63"/>
    </sheetView>
  </sheetViews>
  <sheetFormatPr defaultColWidth="11.421875" defaultRowHeight="12.75"/>
  <cols>
    <col min="1" max="1" width="14.8515625" style="74" customWidth="1"/>
    <col min="2" max="6" width="6.8515625" style="74" customWidth="1"/>
    <col min="7" max="7" width="7.421875" style="74" customWidth="1"/>
    <col min="8" max="11" width="6.8515625" style="74" customWidth="1"/>
    <col min="12" max="16384" width="11.421875" style="74" customWidth="1"/>
  </cols>
  <sheetData>
    <row r="1" spans="1:11" ht="8.25" customHeight="1">
      <c r="A1" s="71" t="s">
        <v>395</v>
      </c>
      <c r="B1" s="72"/>
      <c r="C1" s="72"/>
      <c r="D1" s="72"/>
      <c r="E1" s="72"/>
      <c r="F1" s="72"/>
      <c r="G1" s="72"/>
      <c r="H1" s="72"/>
      <c r="I1" s="72"/>
      <c r="J1" s="73"/>
      <c r="K1" s="73"/>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5" t="s">
        <v>396</v>
      </c>
      <c r="B5" s="72"/>
      <c r="C5" s="72"/>
      <c r="D5" s="72"/>
      <c r="E5" s="72"/>
      <c r="F5" s="72"/>
      <c r="G5" s="72"/>
      <c r="H5" s="72"/>
      <c r="I5" s="72"/>
      <c r="J5" s="73"/>
      <c r="K5" s="73"/>
    </row>
    <row r="6" spans="1:9" ht="8.25" customHeight="1">
      <c r="A6" s="5"/>
      <c r="B6" s="5"/>
      <c r="C6" s="5"/>
      <c r="D6" s="5"/>
      <c r="E6" s="5"/>
      <c r="F6" s="5"/>
      <c r="G6" s="5"/>
      <c r="H6" s="5"/>
      <c r="I6" s="5"/>
    </row>
    <row r="7" spans="1:11" ht="10.5" customHeight="1">
      <c r="A7" s="349" t="s">
        <v>501</v>
      </c>
      <c r="B7" s="415" t="s">
        <v>457</v>
      </c>
      <c r="C7" s="68" t="s">
        <v>397</v>
      </c>
      <c r="D7" s="68"/>
      <c r="E7" s="68"/>
      <c r="F7" s="68"/>
      <c r="G7" s="68"/>
      <c r="H7" s="414" t="s">
        <v>469</v>
      </c>
      <c r="I7" s="68" t="s">
        <v>397</v>
      </c>
      <c r="J7" s="76"/>
      <c r="K7" s="76"/>
    </row>
    <row r="8" spans="1:11" ht="10.5" customHeight="1">
      <c r="A8" s="412"/>
      <c r="B8" s="416"/>
      <c r="C8" s="406" t="s">
        <v>493</v>
      </c>
      <c r="D8" s="406" t="s">
        <v>467</v>
      </c>
      <c r="E8" s="77" t="s">
        <v>398</v>
      </c>
      <c r="F8" s="77"/>
      <c r="G8" s="77"/>
      <c r="H8" s="407"/>
      <c r="I8" s="406" t="s">
        <v>216</v>
      </c>
      <c r="J8" s="406" t="s">
        <v>213</v>
      </c>
      <c r="K8" s="402" t="s">
        <v>214</v>
      </c>
    </row>
    <row r="9" spans="1:11" ht="10.5" customHeight="1">
      <c r="A9" s="412"/>
      <c r="B9" s="416"/>
      <c r="C9" s="407"/>
      <c r="D9" s="418"/>
      <c r="E9" s="406" t="s">
        <v>106</v>
      </c>
      <c r="F9" s="406" t="s">
        <v>107</v>
      </c>
      <c r="G9" s="406" t="s">
        <v>468</v>
      </c>
      <c r="H9" s="407"/>
      <c r="I9" s="407"/>
      <c r="J9" s="392"/>
      <c r="K9" s="410"/>
    </row>
    <row r="10" spans="1:11" ht="10.5" customHeight="1">
      <c r="A10" s="412"/>
      <c r="B10" s="416"/>
      <c r="C10" s="407"/>
      <c r="D10" s="418"/>
      <c r="E10" s="407"/>
      <c r="F10" s="407"/>
      <c r="G10" s="407"/>
      <c r="H10" s="407"/>
      <c r="I10" s="407"/>
      <c r="J10" s="392"/>
      <c r="K10" s="410"/>
    </row>
    <row r="11" spans="1:11" ht="10.5" customHeight="1">
      <c r="A11" s="412"/>
      <c r="B11" s="416"/>
      <c r="C11" s="407"/>
      <c r="D11" s="418"/>
      <c r="E11" s="407"/>
      <c r="F11" s="407"/>
      <c r="G11" s="407"/>
      <c r="H11" s="407"/>
      <c r="I11" s="407"/>
      <c r="J11" s="409"/>
      <c r="K11" s="411"/>
    </row>
    <row r="12" spans="1:11" ht="10.5" customHeight="1">
      <c r="A12" s="412"/>
      <c r="B12" s="416"/>
      <c r="C12" s="407"/>
      <c r="D12" s="418"/>
      <c r="E12" s="407"/>
      <c r="F12" s="407"/>
      <c r="G12" s="407"/>
      <c r="H12" s="407"/>
      <c r="I12" s="407"/>
      <c r="J12" s="402" t="s">
        <v>455</v>
      </c>
      <c r="K12" s="403"/>
    </row>
    <row r="13" spans="1:11" ht="12" customHeight="1">
      <c r="A13" s="413"/>
      <c r="B13" s="417"/>
      <c r="C13" s="408"/>
      <c r="D13" s="419"/>
      <c r="E13" s="408"/>
      <c r="F13" s="408"/>
      <c r="G13" s="408"/>
      <c r="H13" s="408"/>
      <c r="I13" s="408"/>
      <c r="J13" s="404"/>
      <c r="K13" s="405"/>
    </row>
    <row r="14" spans="1:11" ht="30" customHeight="1">
      <c r="A14" s="78">
        <v>38443</v>
      </c>
      <c r="B14" s="73"/>
      <c r="C14" s="72"/>
      <c r="D14" s="72"/>
      <c r="E14" s="72"/>
      <c r="F14" s="72"/>
      <c r="G14" s="72"/>
      <c r="H14" s="72"/>
      <c r="I14" s="72"/>
      <c r="J14" s="73"/>
      <c r="K14" s="73"/>
    </row>
    <row r="15" spans="1:11" ht="9" customHeight="1">
      <c r="A15" s="24" t="s">
        <v>399</v>
      </c>
      <c r="B15" s="79">
        <v>438</v>
      </c>
      <c r="C15" s="80">
        <v>57</v>
      </c>
      <c r="D15" s="79">
        <v>381</v>
      </c>
      <c r="E15" s="80">
        <v>21</v>
      </c>
      <c r="F15" s="80">
        <v>8</v>
      </c>
      <c r="G15" s="69">
        <v>352</v>
      </c>
      <c r="H15" s="80">
        <v>74</v>
      </c>
      <c r="I15" s="80" t="s">
        <v>551</v>
      </c>
      <c r="J15" s="80">
        <v>9</v>
      </c>
      <c r="K15" s="80">
        <v>65</v>
      </c>
    </row>
    <row r="16" spans="1:11" ht="9" customHeight="1">
      <c r="A16" s="24" t="s">
        <v>400</v>
      </c>
      <c r="B16" s="79">
        <v>414</v>
      </c>
      <c r="C16" s="80">
        <v>52</v>
      </c>
      <c r="D16" s="79">
        <v>362</v>
      </c>
      <c r="E16" s="80">
        <v>18</v>
      </c>
      <c r="F16" s="80">
        <v>8</v>
      </c>
      <c r="G16" s="69">
        <v>336</v>
      </c>
      <c r="H16" s="80">
        <v>68</v>
      </c>
      <c r="I16" s="80" t="s">
        <v>551</v>
      </c>
      <c r="J16" s="80">
        <v>9</v>
      </c>
      <c r="K16" s="80">
        <v>59</v>
      </c>
    </row>
    <row r="17" spans="1:11" ht="9" customHeight="1">
      <c r="A17" s="24" t="s">
        <v>401</v>
      </c>
      <c r="B17" s="79">
        <v>19</v>
      </c>
      <c r="C17" s="80">
        <v>4</v>
      </c>
      <c r="D17" s="79">
        <v>15</v>
      </c>
      <c r="E17" s="80">
        <v>3</v>
      </c>
      <c r="F17" s="80" t="s">
        <v>551</v>
      </c>
      <c r="G17" s="69">
        <v>12</v>
      </c>
      <c r="H17" s="80">
        <v>5</v>
      </c>
      <c r="I17" s="80" t="s">
        <v>551</v>
      </c>
      <c r="J17" s="80" t="s">
        <v>551</v>
      </c>
      <c r="K17" s="80">
        <v>5</v>
      </c>
    </row>
    <row r="18" spans="1:11" ht="9" customHeight="1">
      <c r="A18" s="24" t="s">
        <v>402</v>
      </c>
      <c r="B18" s="79">
        <v>5</v>
      </c>
      <c r="C18" s="80">
        <v>1</v>
      </c>
      <c r="D18" s="79">
        <v>4</v>
      </c>
      <c r="E18" s="80" t="s">
        <v>551</v>
      </c>
      <c r="F18" s="80" t="s">
        <v>551</v>
      </c>
      <c r="G18" s="69">
        <v>4</v>
      </c>
      <c r="H18" s="80">
        <v>1</v>
      </c>
      <c r="I18" s="80" t="s">
        <v>551</v>
      </c>
      <c r="J18" s="80" t="s">
        <v>551</v>
      </c>
      <c r="K18" s="80">
        <v>1</v>
      </c>
    </row>
    <row r="19" spans="1:11" ht="6.75" customHeight="1">
      <c r="A19" s="24"/>
      <c r="B19" s="79"/>
      <c r="C19" s="80"/>
      <c r="D19" s="79"/>
      <c r="E19" s="80"/>
      <c r="F19" s="80"/>
      <c r="G19" s="69"/>
      <c r="H19" s="80"/>
      <c r="I19" s="80"/>
      <c r="J19" s="80"/>
      <c r="K19" s="80"/>
    </row>
    <row r="20" spans="1:11" ht="9" customHeight="1">
      <c r="A20" s="24" t="s">
        <v>403</v>
      </c>
      <c r="B20" s="79">
        <v>237</v>
      </c>
      <c r="C20" s="80">
        <v>40</v>
      </c>
      <c r="D20" s="79">
        <v>197</v>
      </c>
      <c r="E20" s="80">
        <v>7</v>
      </c>
      <c r="F20" s="80">
        <v>2</v>
      </c>
      <c r="G20" s="69">
        <v>188</v>
      </c>
      <c r="H20" s="80">
        <v>50</v>
      </c>
      <c r="I20" s="80" t="s">
        <v>551</v>
      </c>
      <c r="J20" s="80">
        <v>10</v>
      </c>
      <c r="K20" s="80">
        <v>40</v>
      </c>
    </row>
    <row r="21" spans="1:11" ht="9" customHeight="1">
      <c r="A21" s="24" t="s">
        <v>400</v>
      </c>
      <c r="B21" s="79">
        <v>213</v>
      </c>
      <c r="C21" s="80">
        <v>37</v>
      </c>
      <c r="D21" s="79">
        <v>176</v>
      </c>
      <c r="E21" s="80">
        <v>4</v>
      </c>
      <c r="F21" s="80">
        <v>2</v>
      </c>
      <c r="G21" s="69">
        <v>170</v>
      </c>
      <c r="H21" s="80">
        <v>45</v>
      </c>
      <c r="I21" s="80" t="s">
        <v>551</v>
      </c>
      <c r="J21" s="80">
        <v>8</v>
      </c>
      <c r="K21" s="80">
        <v>37</v>
      </c>
    </row>
    <row r="22" spans="1:11" ht="9" customHeight="1">
      <c r="A22" s="24" t="s">
        <v>401</v>
      </c>
      <c r="B22" s="79">
        <v>10</v>
      </c>
      <c r="C22" s="80">
        <v>1</v>
      </c>
      <c r="D22" s="79">
        <v>9</v>
      </c>
      <c r="E22" s="80" t="s">
        <v>551</v>
      </c>
      <c r="F22" s="80" t="s">
        <v>551</v>
      </c>
      <c r="G22" s="69">
        <v>9</v>
      </c>
      <c r="H22" s="80">
        <v>3</v>
      </c>
      <c r="I22" s="80" t="s">
        <v>551</v>
      </c>
      <c r="J22" s="80">
        <v>2</v>
      </c>
      <c r="K22" s="80">
        <v>1</v>
      </c>
    </row>
    <row r="23" spans="1:11" ht="9" customHeight="1">
      <c r="A23" s="24" t="s">
        <v>402</v>
      </c>
      <c r="B23" s="79">
        <v>14</v>
      </c>
      <c r="C23" s="80">
        <v>2</v>
      </c>
      <c r="D23" s="79">
        <v>12</v>
      </c>
      <c r="E23" s="80">
        <v>3</v>
      </c>
      <c r="F23" s="80" t="s">
        <v>551</v>
      </c>
      <c r="G23" s="69">
        <v>9</v>
      </c>
      <c r="H23" s="80">
        <v>2</v>
      </c>
      <c r="I23" s="80" t="s">
        <v>551</v>
      </c>
      <c r="J23" s="80" t="s">
        <v>551</v>
      </c>
      <c r="K23" s="80">
        <v>2</v>
      </c>
    </row>
    <row r="24" spans="1:11" ht="6.75" customHeight="1">
      <c r="A24" s="24"/>
      <c r="B24" s="79"/>
      <c r="C24" s="80"/>
      <c r="D24" s="79"/>
      <c r="E24" s="80"/>
      <c r="F24" s="80"/>
      <c r="G24" s="69"/>
      <c r="H24" s="80"/>
      <c r="I24" s="80"/>
      <c r="J24" s="80"/>
      <c r="K24" s="80"/>
    </row>
    <row r="25" spans="1:11" ht="9" customHeight="1">
      <c r="A25" s="24" t="s">
        <v>404</v>
      </c>
      <c r="B25" s="79">
        <v>216</v>
      </c>
      <c r="C25" s="80">
        <v>35</v>
      </c>
      <c r="D25" s="79">
        <v>181</v>
      </c>
      <c r="E25" s="80">
        <v>12</v>
      </c>
      <c r="F25" s="80">
        <v>5</v>
      </c>
      <c r="G25" s="69">
        <v>164</v>
      </c>
      <c r="H25" s="80">
        <v>39</v>
      </c>
      <c r="I25" s="80">
        <v>1</v>
      </c>
      <c r="J25" s="80">
        <v>8</v>
      </c>
      <c r="K25" s="80">
        <v>30</v>
      </c>
    </row>
    <row r="26" spans="1:11" ht="9" customHeight="1">
      <c r="A26" s="24" t="s">
        <v>400</v>
      </c>
      <c r="B26" s="79">
        <v>192</v>
      </c>
      <c r="C26" s="80">
        <v>30</v>
      </c>
      <c r="D26" s="79">
        <v>162</v>
      </c>
      <c r="E26" s="80">
        <v>9</v>
      </c>
      <c r="F26" s="80">
        <v>5</v>
      </c>
      <c r="G26" s="69">
        <v>148</v>
      </c>
      <c r="H26" s="80">
        <v>33</v>
      </c>
      <c r="I26" s="80" t="s">
        <v>551</v>
      </c>
      <c r="J26" s="80">
        <v>8</v>
      </c>
      <c r="K26" s="80">
        <v>25</v>
      </c>
    </row>
    <row r="27" spans="1:11" ht="9" customHeight="1">
      <c r="A27" s="24" t="s">
        <v>401</v>
      </c>
      <c r="B27" s="79">
        <v>9</v>
      </c>
      <c r="C27" s="80">
        <v>3</v>
      </c>
      <c r="D27" s="79">
        <v>6</v>
      </c>
      <c r="E27" s="80">
        <v>1</v>
      </c>
      <c r="F27" s="80" t="s">
        <v>551</v>
      </c>
      <c r="G27" s="69">
        <v>5</v>
      </c>
      <c r="H27" s="80">
        <v>4</v>
      </c>
      <c r="I27" s="80" t="s">
        <v>551</v>
      </c>
      <c r="J27" s="80" t="s">
        <v>551</v>
      </c>
      <c r="K27" s="80">
        <v>4</v>
      </c>
    </row>
    <row r="28" spans="1:11" ht="9" customHeight="1">
      <c r="A28" s="24" t="s">
        <v>402</v>
      </c>
      <c r="B28" s="79">
        <v>15</v>
      </c>
      <c r="C28" s="80">
        <v>2</v>
      </c>
      <c r="D28" s="79">
        <v>13</v>
      </c>
      <c r="E28" s="80">
        <v>2</v>
      </c>
      <c r="F28" s="80" t="s">
        <v>551</v>
      </c>
      <c r="G28" s="69">
        <v>11</v>
      </c>
      <c r="H28" s="80">
        <v>2</v>
      </c>
      <c r="I28" s="80">
        <v>1</v>
      </c>
      <c r="J28" s="80" t="s">
        <v>551</v>
      </c>
      <c r="K28" s="80">
        <v>1</v>
      </c>
    </row>
    <row r="29" spans="1:11" ht="6.75" customHeight="1">
      <c r="A29" s="24"/>
      <c r="B29" s="79"/>
      <c r="C29" s="80"/>
      <c r="D29" s="79"/>
      <c r="E29" s="80"/>
      <c r="F29" s="80"/>
      <c r="G29" s="69"/>
      <c r="H29" s="80"/>
      <c r="I29" s="80"/>
      <c r="J29" s="80"/>
      <c r="K29" s="80"/>
    </row>
    <row r="30" spans="1:11" ht="9" customHeight="1">
      <c r="A30" s="24" t="s">
        <v>405</v>
      </c>
      <c r="B30" s="79">
        <v>93</v>
      </c>
      <c r="C30" s="80">
        <v>11</v>
      </c>
      <c r="D30" s="79">
        <v>82</v>
      </c>
      <c r="E30" s="80">
        <v>5</v>
      </c>
      <c r="F30" s="80" t="s">
        <v>551</v>
      </c>
      <c r="G30" s="69">
        <v>77</v>
      </c>
      <c r="H30" s="80">
        <v>17</v>
      </c>
      <c r="I30" s="80" t="s">
        <v>551</v>
      </c>
      <c r="J30" s="80">
        <v>7</v>
      </c>
      <c r="K30" s="80">
        <v>10</v>
      </c>
    </row>
    <row r="31" spans="1:11" ht="9" customHeight="1">
      <c r="A31" s="24" t="s">
        <v>400</v>
      </c>
      <c r="B31" s="79">
        <v>85</v>
      </c>
      <c r="C31" s="80">
        <v>7</v>
      </c>
      <c r="D31" s="79">
        <v>78</v>
      </c>
      <c r="E31" s="80">
        <v>5</v>
      </c>
      <c r="F31" s="80" t="s">
        <v>551</v>
      </c>
      <c r="G31" s="69">
        <v>73</v>
      </c>
      <c r="H31" s="80">
        <v>8</v>
      </c>
      <c r="I31" s="80" t="s">
        <v>551</v>
      </c>
      <c r="J31" s="80">
        <v>2</v>
      </c>
      <c r="K31" s="80">
        <v>6</v>
      </c>
    </row>
    <row r="32" spans="1:11" ht="9" customHeight="1">
      <c r="A32" s="24" t="s">
        <v>401</v>
      </c>
      <c r="B32" s="79">
        <v>6</v>
      </c>
      <c r="C32" s="80">
        <v>4</v>
      </c>
      <c r="D32" s="79">
        <v>2</v>
      </c>
      <c r="E32" s="80" t="s">
        <v>551</v>
      </c>
      <c r="F32" s="80" t="s">
        <v>551</v>
      </c>
      <c r="G32" s="69">
        <v>2</v>
      </c>
      <c r="H32" s="80">
        <v>9</v>
      </c>
      <c r="I32" s="80" t="s">
        <v>551</v>
      </c>
      <c r="J32" s="80">
        <v>5</v>
      </c>
      <c r="K32" s="80">
        <v>4</v>
      </c>
    </row>
    <row r="33" spans="1:11" ht="9" customHeight="1">
      <c r="A33" s="24" t="s">
        <v>402</v>
      </c>
      <c r="B33" s="79">
        <v>2</v>
      </c>
      <c r="C33" s="80" t="s">
        <v>551</v>
      </c>
      <c r="D33" s="79">
        <v>2</v>
      </c>
      <c r="E33" s="80" t="s">
        <v>551</v>
      </c>
      <c r="F33" s="80" t="s">
        <v>551</v>
      </c>
      <c r="G33" s="69">
        <v>2</v>
      </c>
      <c r="H33" s="80" t="s">
        <v>551</v>
      </c>
      <c r="I33" s="80" t="s">
        <v>551</v>
      </c>
      <c r="J33" s="80" t="s">
        <v>551</v>
      </c>
      <c r="K33" s="80" t="s">
        <v>551</v>
      </c>
    </row>
    <row r="34" spans="1:11" ht="6.75" customHeight="1">
      <c r="A34" s="24"/>
      <c r="B34" s="79"/>
      <c r="C34" s="80"/>
      <c r="D34" s="79"/>
      <c r="E34" s="80"/>
      <c r="F34" s="80"/>
      <c r="G34" s="69"/>
      <c r="H34" s="80"/>
      <c r="I34" s="80"/>
      <c r="J34" s="80"/>
      <c r="K34" s="80"/>
    </row>
    <row r="35" spans="1:11" ht="9" customHeight="1">
      <c r="A35" s="24" t="s">
        <v>406</v>
      </c>
      <c r="B35" s="79">
        <v>136</v>
      </c>
      <c r="C35" s="80">
        <v>17</v>
      </c>
      <c r="D35" s="79">
        <v>119</v>
      </c>
      <c r="E35" s="80">
        <v>6</v>
      </c>
      <c r="F35" s="80">
        <v>3</v>
      </c>
      <c r="G35" s="69">
        <v>110</v>
      </c>
      <c r="H35" s="80">
        <v>24</v>
      </c>
      <c r="I35" s="80" t="s">
        <v>551</v>
      </c>
      <c r="J35" s="80" t="s">
        <v>551</v>
      </c>
      <c r="K35" s="80">
        <v>24</v>
      </c>
    </row>
    <row r="36" spans="1:11" ht="9" customHeight="1">
      <c r="A36" s="24" t="s">
        <v>400</v>
      </c>
      <c r="B36" s="79">
        <v>120</v>
      </c>
      <c r="C36" s="80">
        <v>17</v>
      </c>
      <c r="D36" s="79">
        <v>103</v>
      </c>
      <c r="E36" s="80">
        <v>5</v>
      </c>
      <c r="F36" s="80">
        <v>3</v>
      </c>
      <c r="G36" s="69">
        <v>95</v>
      </c>
      <c r="H36" s="80">
        <v>24</v>
      </c>
      <c r="I36" s="80" t="s">
        <v>551</v>
      </c>
      <c r="J36" s="80" t="s">
        <v>551</v>
      </c>
      <c r="K36" s="80">
        <v>24</v>
      </c>
    </row>
    <row r="37" spans="1:11" ht="9" customHeight="1">
      <c r="A37" s="24" t="s">
        <v>401</v>
      </c>
      <c r="B37" s="79">
        <v>13</v>
      </c>
      <c r="C37" s="80" t="s">
        <v>551</v>
      </c>
      <c r="D37" s="79">
        <v>13</v>
      </c>
      <c r="E37" s="80" t="s">
        <v>551</v>
      </c>
      <c r="F37" s="80" t="s">
        <v>551</v>
      </c>
      <c r="G37" s="69">
        <v>13</v>
      </c>
      <c r="H37" s="80" t="s">
        <v>551</v>
      </c>
      <c r="I37" s="80" t="s">
        <v>551</v>
      </c>
      <c r="J37" s="80" t="s">
        <v>551</v>
      </c>
      <c r="K37" s="80" t="s">
        <v>551</v>
      </c>
    </row>
    <row r="38" spans="1:11" ht="9" customHeight="1">
      <c r="A38" s="24" t="s">
        <v>402</v>
      </c>
      <c r="B38" s="79">
        <v>3</v>
      </c>
      <c r="C38" s="80" t="s">
        <v>551</v>
      </c>
      <c r="D38" s="79">
        <v>3</v>
      </c>
      <c r="E38" s="80">
        <v>1</v>
      </c>
      <c r="F38" s="80" t="s">
        <v>551</v>
      </c>
      <c r="G38" s="69">
        <v>2</v>
      </c>
      <c r="H38" s="80" t="s">
        <v>551</v>
      </c>
      <c r="I38" s="80" t="s">
        <v>551</v>
      </c>
      <c r="J38" s="80" t="s">
        <v>551</v>
      </c>
      <c r="K38" s="80" t="s">
        <v>551</v>
      </c>
    </row>
    <row r="39" spans="1:11" ht="9" customHeight="1">
      <c r="A39" s="24"/>
      <c r="B39" s="79"/>
      <c r="C39" s="80"/>
      <c r="D39" s="79"/>
      <c r="E39" s="80"/>
      <c r="F39" s="80"/>
      <c r="G39" s="69"/>
      <c r="H39" s="80"/>
      <c r="I39" s="80"/>
      <c r="J39" s="80"/>
      <c r="K39" s="80"/>
    </row>
    <row r="40" spans="1:11" ht="9" customHeight="1">
      <c r="A40" s="24" t="s">
        <v>407</v>
      </c>
      <c r="B40" s="79">
        <v>174</v>
      </c>
      <c r="C40" s="80">
        <v>13</v>
      </c>
      <c r="D40" s="79">
        <v>161</v>
      </c>
      <c r="E40" s="80">
        <v>8</v>
      </c>
      <c r="F40" s="80">
        <v>2</v>
      </c>
      <c r="G40" s="69">
        <v>151</v>
      </c>
      <c r="H40" s="80">
        <v>14</v>
      </c>
      <c r="I40" s="80" t="s">
        <v>551</v>
      </c>
      <c r="J40" s="80">
        <v>4</v>
      </c>
      <c r="K40" s="80">
        <v>10</v>
      </c>
    </row>
    <row r="41" spans="1:11" ht="9" customHeight="1">
      <c r="A41" s="24" t="s">
        <v>400</v>
      </c>
      <c r="B41" s="79">
        <v>121</v>
      </c>
      <c r="C41" s="80">
        <v>8</v>
      </c>
      <c r="D41" s="79">
        <v>113</v>
      </c>
      <c r="E41" s="80">
        <v>6</v>
      </c>
      <c r="F41" s="80">
        <v>2</v>
      </c>
      <c r="G41" s="69">
        <v>105</v>
      </c>
      <c r="H41" s="80">
        <v>9</v>
      </c>
      <c r="I41" s="80" t="s">
        <v>551</v>
      </c>
      <c r="J41" s="80">
        <v>3</v>
      </c>
      <c r="K41" s="80">
        <v>6</v>
      </c>
    </row>
    <row r="42" spans="1:11" ht="9" customHeight="1">
      <c r="A42" s="24" t="s">
        <v>401</v>
      </c>
      <c r="B42" s="79">
        <v>30</v>
      </c>
      <c r="C42" s="80">
        <v>5</v>
      </c>
      <c r="D42" s="79">
        <v>25</v>
      </c>
      <c r="E42" s="80">
        <v>1</v>
      </c>
      <c r="F42" s="80" t="s">
        <v>551</v>
      </c>
      <c r="G42" s="69">
        <v>24</v>
      </c>
      <c r="H42" s="80">
        <v>5</v>
      </c>
      <c r="I42" s="80" t="s">
        <v>551</v>
      </c>
      <c r="J42" s="80">
        <v>1</v>
      </c>
      <c r="K42" s="80">
        <v>4</v>
      </c>
    </row>
    <row r="43" spans="1:11" ht="9" customHeight="1">
      <c r="A43" s="24" t="s">
        <v>402</v>
      </c>
      <c r="B43" s="79">
        <v>23</v>
      </c>
      <c r="C43" s="80" t="s">
        <v>551</v>
      </c>
      <c r="D43" s="79">
        <v>23</v>
      </c>
      <c r="E43" s="80">
        <v>1</v>
      </c>
      <c r="F43" s="80" t="s">
        <v>551</v>
      </c>
      <c r="G43" s="69">
        <v>22</v>
      </c>
      <c r="H43" s="80" t="s">
        <v>551</v>
      </c>
      <c r="I43" s="80" t="s">
        <v>551</v>
      </c>
      <c r="J43" s="80" t="s">
        <v>551</v>
      </c>
      <c r="K43" s="80" t="s">
        <v>551</v>
      </c>
    </row>
    <row r="44" spans="1:11" ht="15" customHeight="1">
      <c r="A44" s="24"/>
      <c r="B44" s="79"/>
      <c r="C44" s="80"/>
      <c r="D44" s="79"/>
      <c r="E44" s="80"/>
      <c r="F44" s="80"/>
      <c r="G44" s="69"/>
      <c r="H44" s="80"/>
      <c r="I44" s="80"/>
      <c r="J44" s="80"/>
      <c r="K44" s="80"/>
    </row>
    <row r="45" spans="1:11" ht="9" customHeight="1">
      <c r="A45" s="24" t="s">
        <v>408</v>
      </c>
      <c r="B45" s="79">
        <v>206</v>
      </c>
      <c r="C45" s="80">
        <v>27</v>
      </c>
      <c r="D45" s="79">
        <v>179</v>
      </c>
      <c r="E45" s="80">
        <v>8</v>
      </c>
      <c r="F45" s="80">
        <v>1</v>
      </c>
      <c r="G45" s="69">
        <v>170</v>
      </c>
      <c r="H45" s="80">
        <v>38</v>
      </c>
      <c r="I45" s="80">
        <v>1</v>
      </c>
      <c r="J45" s="80">
        <v>15</v>
      </c>
      <c r="K45" s="80">
        <v>22</v>
      </c>
    </row>
    <row r="46" spans="1:11" ht="9" customHeight="1">
      <c r="A46" s="24" t="s">
        <v>400</v>
      </c>
      <c r="B46" s="79">
        <v>112</v>
      </c>
      <c r="C46" s="80">
        <v>11</v>
      </c>
      <c r="D46" s="79">
        <v>101</v>
      </c>
      <c r="E46" s="80">
        <v>3</v>
      </c>
      <c r="F46" s="80">
        <v>1</v>
      </c>
      <c r="G46" s="69">
        <v>97</v>
      </c>
      <c r="H46" s="80">
        <v>12</v>
      </c>
      <c r="I46" s="80" t="s">
        <v>551</v>
      </c>
      <c r="J46" s="80">
        <v>2</v>
      </c>
      <c r="K46" s="80">
        <v>10</v>
      </c>
    </row>
    <row r="47" spans="1:11" ht="9" customHeight="1">
      <c r="A47" s="24" t="s">
        <v>401</v>
      </c>
      <c r="B47" s="79">
        <v>93</v>
      </c>
      <c r="C47" s="80">
        <v>16</v>
      </c>
      <c r="D47" s="79">
        <v>77</v>
      </c>
      <c r="E47" s="80">
        <v>5</v>
      </c>
      <c r="F47" s="80" t="s">
        <v>551</v>
      </c>
      <c r="G47" s="69">
        <v>72</v>
      </c>
      <c r="H47" s="80">
        <v>26</v>
      </c>
      <c r="I47" s="80">
        <v>1</v>
      </c>
      <c r="J47" s="80">
        <v>13</v>
      </c>
      <c r="K47" s="80">
        <v>12</v>
      </c>
    </row>
    <row r="48" spans="1:11" ht="9" customHeight="1">
      <c r="A48" s="24" t="s">
        <v>402</v>
      </c>
      <c r="B48" s="79">
        <v>1</v>
      </c>
      <c r="C48" s="80" t="s">
        <v>551</v>
      </c>
      <c r="D48" s="79">
        <v>1</v>
      </c>
      <c r="E48" s="80" t="s">
        <v>551</v>
      </c>
      <c r="F48" s="80" t="s">
        <v>551</v>
      </c>
      <c r="G48" s="69">
        <v>1</v>
      </c>
      <c r="H48" s="80" t="s">
        <v>551</v>
      </c>
      <c r="I48" s="80" t="s">
        <v>551</v>
      </c>
      <c r="J48" s="80" t="s">
        <v>551</v>
      </c>
      <c r="K48" s="80" t="s">
        <v>551</v>
      </c>
    </row>
    <row r="49" spans="1:11" ht="6.75" customHeight="1">
      <c r="A49" s="24"/>
      <c r="B49" s="79"/>
      <c r="C49" s="80"/>
      <c r="D49" s="79"/>
      <c r="E49" s="80"/>
      <c r="F49" s="80"/>
      <c r="G49" s="69"/>
      <c r="H49" s="80"/>
      <c r="I49" s="80"/>
      <c r="J49" s="80"/>
      <c r="K49" s="80"/>
    </row>
    <row r="50" spans="1:11" ht="9" customHeight="1">
      <c r="A50" s="24" t="s">
        <v>409</v>
      </c>
      <c r="B50" s="79">
        <v>216</v>
      </c>
      <c r="C50" s="80">
        <v>26</v>
      </c>
      <c r="D50" s="79">
        <v>190</v>
      </c>
      <c r="E50" s="80">
        <v>8</v>
      </c>
      <c r="F50" s="80">
        <v>1</v>
      </c>
      <c r="G50" s="69">
        <v>181</v>
      </c>
      <c r="H50" s="80">
        <v>32</v>
      </c>
      <c r="I50" s="80">
        <v>2</v>
      </c>
      <c r="J50" s="80">
        <v>8</v>
      </c>
      <c r="K50" s="80">
        <v>22</v>
      </c>
    </row>
    <row r="51" spans="1:11" ht="9" customHeight="1">
      <c r="A51" s="24" t="s">
        <v>400</v>
      </c>
      <c r="B51" s="79">
        <v>159</v>
      </c>
      <c r="C51" s="80">
        <v>16</v>
      </c>
      <c r="D51" s="79">
        <v>143</v>
      </c>
      <c r="E51" s="80">
        <v>3</v>
      </c>
      <c r="F51" s="80">
        <v>1</v>
      </c>
      <c r="G51" s="69">
        <v>139</v>
      </c>
      <c r="H51" s="80">
        <v>18</v>
      </c>
      <c r="I51" s="80">
        <v>1</v>
      </c>
      <c r="J51" s="80">
        <v>5</v>
      </c>
      <c r="K51" s="80">
        <v>12</v>
      </c>
    </row>
    <row r="52" spans="1:11" ht="9" customHeight="1">
      <c r="A52" s="24" t="s">
        <v>401</v>
      </c>
      <c r="B52" s="79">
        <v>52</v>
      </c>
      <c r="C52" s="80">
        <v>10</v>
      </c>
      <c r="D52" s="79">
        <v>42</v>
      </c>
      <c r="E52" s="80">
        <v>3</v>
      </c>
      <c r="F52" s="80" t="s">
        <v>551</v>
      </c>
      <c r="G52" s="69">
        <v>39</v>
      </c>
      <c r="H52" s="80">
        <v>14</v>
      </c>
      <c r="I52" s="80">
        <v>1</v>
      </c>
      <c r="J52" s="80">
        <v>3</v>
      </c>
      <c r="K52" s="80">
        <v>10</v>
      </c>
    </row>
    <row r="53" spans="1:11" ht="9" customHeight="1">
      <c r="A53" s="24" t="s">
        <v>402</v>
      </c>
      <c r="B53" s="79">
        <v>5</v>
      </c>
      <c r="C53" s="80" t="s">
        <v>551</v>
      </c>
      <c r="D53" s="79">
        <v>5</v>
      </c>
      <c r="E53" s="80">
        <v>2</v>
      </c>
      <c r="F53" s="80" t="s">
        <v>551</v>
      </c>
      <c r="G53" s="69">
        <v>3</v>
      </c>
      <c r="H53" s="80" t="s">
        <v>551</v>
      </c>
      <c r="I53" s="80" t="s">
        <v>551</v>
      </c>
      <c r="J53" s="80" t="s">
        <v>551</v>
      </c>
      <c r="K53" s="80" t="s">
        <v>551</v>
      </c>
    </row>
    <row r="54" spans="1:11" ht="6.75" customHeight="1">
      <c r="A54" s="24"/>
      <c r="B54" s="79"/>
      <c r="C54" s="80"/>
      <c r="D54" s="79"/>
      <c r="E54" s="80"/>
      <c r="F54" s="80"/>
      <c r="G54" s="69"/>
      <c r="H54" s="80"/>
      <c r="I54" s="80"/>
      <c r="J54" s="80"/>
      <c r="K54" s="80"/>
    </row>
    <row r="55" spans="1:11" ht="9" customHeight="1">
      <c r="A55" s="24" t="s">
        <v>410</v>
      </c>
      <c r="B55" s="79">
        <v>221</v>
      </c>
      <c r="C55" s="80">
        <v>45</v>
      </c>
      <c r="D55" s="79">
        <v>176</v>
      </c>
      <c r="E55" s="80">
        <v>10</v>
      </c>
      <c r="F55" s="80">
        <v>3</v>
      </c>
      <c r="G55" s="69">
        <v>163</v>
      </c>
      <c r="H55" s="80">
        <v>58</v>
      </c>
      <c r="I55" s="80">
        <v>1</v>
      </c>
      <c r="J55" s="80">
        <v>8</v>
      </c>
      <c r="K55" s="80">
        <v>49</v>
      </c>
    </row>
    <row r="56" spans="1:11" ht="9" customHeight="1">
      <c r="A56" s="24" t="s">
        <v>400</v>
      </c>
      <c r="B56" s="79">
        <v>131</v>
      </c>
      <c r="C56" s="80">
        <v>23</v>
      </c>
      <c r="D56" s="79">
        <v>108</v>
      </c>
      <c r="E56" s="80">
        <v>3</v>
      </c>
      <c r="F56" s="80">
        <v>3</v>
      </c>
      <c r="G56" s="69">
        <v>102</v>
      </c>
      <c r="H56" s="80">
        <v>25</v>
      </c>
      <c r="I56" s="80" t="s">
        <v>551</v>
      </c>
      <c r="J56" s="80" t="s">
        <v>551</v>
      </c>
      <c r="K56" s="80">
        <v>25</v>
      </c>
    </row>
    <row r="57" spans="1:11" ht="9" customHeight="1">
      <c r="A57" s="24" t="s">
        <v>401</v>
      </c>
      <c r="B57" s="79">
        <v>73</v>
      </c>
      <c r="C57" s="80">
        <v>20</v>
      </c>
      <c r="D57" s="79">
        <v>53</v>
      </c>
      <c r="E57" s="80">
        <v>5</v>
      </c>
      <c r="F57" s="80" t="s">
        <v>551</v>
      </c>
      <c r="G57" s="69">
        <v>48</v>
      </c>
      <c r="H57" s="80">
        <v>31</v>
      </c>
      <c r="I57" s="80" t="s">
        <v>551</v>
      </c>
      <c r="J57" s="80">
        <v>8</v>
      </c>
      <c r="K57" s="80">
        <v>23</v>
      </c>
    </row>
    <row r="58" spans="1:11" ht="9" customHeight="1">
      <c r="A58" s="24" t="s">
        <v>402</v>
      </c>
      <c r="B58" s="79">
        <v>17</v>
      </c>
      <c r="C58" s="80">
        <v>2</v>
      </c>
      <c r="D58" s="79">
        <v>15</v>
      </c>
      <c r="E58" s="80">
        <v>2</v>
      </c>
      <c r="F58" s="80" t="s">
        <v>551</v>
      </c>
      <c r="G58" s="69">
        <v>13</v>
      </c>
      <c r="H58" s="80">
        <v>2</v>
      </c>
      <c r="I58" s="80">
        <v>1</v>
      </c>
      <c r="J58" s="80" t="s">
        <v>551</v>
      </c>
      <c r="K58" s="80">
        <v>1</v>
      </c>
    </row>
    <row r="59" spans="1:11" ht="6.75" customHeight="1">
      <c r="A59" s="24"/>
      <c r="B59" s="79"/>
      <c r="C59" s="80"/>
      <c r="D59" s="79"/>
      <c r="E59" s="80"/>
      <c r="F59" s="80"/>
      <c r="G59" s="69"/>
      <c r="H59" s="80"/>
      <c r="I59" s="80"/>
      <c r="J59" s="80"/>
      <c r="K59" s="80"/>
    </row>
    <row r="60" spans="1:11" ht="9" customHeight="1">
      <c r="A60" s="24" t="s">
        <v>411</v>
      </c>
      <c r="B60" s="79">
        <v>235</v>
      </c>
      <c r="C60" s="80">
        <v>35</v>
      </c>
      <c r="D60" s="79">
        <v>200</v>
      </c>
      <c r="E60" s="80">
        <v>15</v>
      </c>
      <c r="F60" s="80">
        <v>5</v>
      </c>
      <c r="G60" s="69">
        <v>180</v>
      </c>
      <c r="H60" s="80">
        <v>53</v>
      </c>
      <c r="I60" s="80">
        <v>2</v>
      </c>
      <c r="J60" s="80">
        <v>19</v>
      </c>
      <c r="K60" s="80">
        <v>32</v>
      </c>
    </row>
    <row r="61" spans="1:11" ht="9" customHeight="1">
      <c r="A61" s="24" t="s">
        <v>400</v>
      </c>
      <c r="B61" s="79">
        <v>165</v>
      </c>
      <c r="C61" s="80">
        <v>22</v>
      </c>
      <c r="D61" s="79">
        <v>143</v>
      </c>
      <c r="E61" s="80">
        <v>8</v>
      </c>
      <c r="F61" s="80">
        <v>5</v>
      </c>
      <c r="G61" s="69">
        <v>130</v>
      </c>
      <c r="H61" s="80">
        <v>32</v>
      </c>
      <c r="I61" s="80">
        <v>1</v>
      </c>
      <c r="J61" s="80">
        <v>9</v>
      </c>
      <c r="K61" s="80">
        <v>22</v>
      </c>
    </row>
    <row r="62" spans="1:11" ht="9" customHeight="1">
      <c r="A62" s="24" t="s">
        <v>401</v>
      </c>
      <c r="B62" s="79">
        <v>70</v>
      </c>
      <c r="C62" s="80">
        <v>13</v>
      </c>
      <c r="D62" s="79">
        <v>57</v>
      </c>
      <c r="E62" s="80">
        <v>7</v>
      </c>
      <c r="F62" s="80" t="s">
        <v>551</v>
      </c>
      <c r="G62" s="69">
        <v>50</v>
      </c>
      <c r="H62" s="80">
        <v>21</v>
      </c>
      <c r="I62" s="80">
        <v>1</v>
      </c>
      <c r="J62" s="80">
        <v>10</v>
      </c>
      <c r="K62" s="80">
        <v>10</v>
      </c>
    </row>
    <row r="63" spans="1:11" ht="9" customHeight="1">
      <c r="A63" s="24" t="s">
        <v>402</v>
      </c>
      <c r="B63" s="79">
        <v>0</v>
      </c>
      <c r="C63" s="80" t="s">
        <v>551</v>
      </c>
      <c r="D63" s="79">
        <v>0</v>
      </c>
      <c r="E63" s="80" t="s">
        <v>551</v>
      </c>
      <c r="F63" s="80" t="s">
        <v>551</v>
      </c>
      <c r="G63" s="79">
        <v>0</v>
      </c>
      <c r="H63" s="80" t="s">
        <v>551</v>
      </c>
      <c r="I63" s="80" t="s">
        <v>551</v>
      </c>
      <c r="J63" s="80" t="s">
        <v>551</v>
      </c>
      <c r="K63" s="80" t="s">
        <v>551</v>
      </c>
    </row>
    <row r="64" spans="1:11" ht="6.75" customHeight="1">
      <c r="A64" s="24"/>
      <c r="B64" s="79"/>
      <c r="C64" s="80"/>
      <c r="D64" s="79"/>
      <c r="E64" s="80"/>
      <c r="F64" s="80"/>
      <c r="G64" s="69"/>
      <c r="H64" s="80"/>
      <c r="I64" s="80"/>
      <c r="J64" s="80"/>
      <c r="K64" s="80"/>
    </row>
    <row r="65" spans="1:11" ht="9" customHeight="1">
      <c r="A65" s="24" t="s">
        <v>412</v>
      </c>
      <c r="B65" s="79">
        <v>160</v>
      </c>
      <c r="C65" s="80">
        <v>20</v>
      </c>
      <c r="D65" s="79">
        <v>140</v>
      </c>
      <c r="E65" s="80">
        <v>11</v>
      </c>
      <c r="F65" s="80" t="s">
        <v>551</v>
      </c>
      <c r="G65" s="69">
        <v>129</v>
      </c>
      <c r="H65" s="80">
        <v>32</v>
      </c>
      <c r="I65" s="80" t="s">
        <v>551</v>
      </c>
      <c r="J65" s="80">
        <v>15</v>
      </c>
      <c r="K65" s="80">
        <v>17</v>
      </c>
    </row>
    <row r="66" spans="1:11" ht="9" customHeight="1">
      <c r="A66" s="24" t="s">
        <v>400</v>
      </c>
      <c r="B66" s="79">
        <v>107</v>
      </c>
      <c r="C66" s="80">
        <v>11</v>
      </c>
      <c r="D66" s="79">
        <v>96</v>
      </c>
      <c r="E66" s="80">
        <v>7</v>
      </c>
      <c r="F66" s="80" t="s">
        <v>551</v>
      </c>
      <c r="G66" s="69">
        <v>89</v>
      </c>
      <c r="H66" s="80">
        <v>14</v>
      </c>
      <c r="I66" s="80" t="s">
        <v>551</v>
      </c>
      <c r="J66" s="80">
        <v>5</v>
      </c>
      <c r="K66" s="80">
        <v>9</v>
      </c>
    </row>
    <row r="67" spans="1:11" ht="9" customHeight="1">
      <c r="A67" s="24" t="s">
        <v>401</v>
      </c>
      <c r="B67" s="79">
        <v>53</v>
      </c>
      <c r="C67" s="80">
        <v>9</v>
      </c>
      <c r="D67" s="79">
        <v>44</v>
      </c>
      <c r="E67" s="80">
        <v>4</v>
      </c>
      <c r="F67" s="80" t="s">
        <v>551</v>
      </c>
      <c r="G67" s="69">
        <v>40</v>
      </c>
      <c r="H67" s="80">
        <v>18</v>
      </c>
      <c r="I67" s="80" t="s">
        <v>551</v>
      </c>
      <c r="J67" s="80">
        <v>10</v>
      </c>
      <c r="K67" s="80">
        <v>8</v>
      </c>
    </row>
    <row r="68" spans="1:11" ht="9" customHeight="1">
      <c r="A68" s="24" t="s">
        <v>402</v>
      </c>
      <c r="B68" s="79">
        <v>0</v>
      </c>
      <c r="C68" s="80" t="s">
        <v>551</v>
      </c>
      <c r="D68" s="79">
        <v>0</v>
      </c>
      <c r="E68" s="80" t="s">
        <v>551</v>
      </c>
      <c r="F68" s="80" t="s">
        <v>551</v>
      </c>
      <c r="G68" s="79">
        <v>0</v>
      </c>
      <c r="H68" s="80" t="s">
        <v>551</v>
      </c>
      <c r="I68" s="80" t="s">
        <v>551</v>
      </c>
      <c r="J68" s="80" t="s">
        <v>551</v>
      </c>
      <c r="K68" s="80" t="s">
        <v>551</v>
      </c>
    </row>
    <row r="69" spans="1:11" ht="6.75" customHeight="1">
      <c r="A69" s="24"/>
      <c r="B69" s="79"/>
      <c r="C69" s="80"/>
      <c r="D69" s="79"/>
      <c r="E69" s="80"/>
      <c r="F69" s="80"/>
      <c r="G69" s="69"/>
      <c r="H69" s="80"/>
      <c r="I69" s="80"/>
      <c r="J69" s="80"/>
      <c r="K69" s="80"/>
    </row>
    <row r="70" spans="1:11" ht="9" customHeight="1">
      <c r="A70" s="24" t="s">
        <v>413</v>
      </c>
      <c r="B70" s="79">
        <v>217</v>
      </c>
      <c r="C70" s="80">
        <v>44</v>
      </c>
      <c r="D70" s="79">
        <v>173</v>
      </c>
      <c r="E70" s="80">
        <v>10</v>
      </c>
      <c r="F70" s="80" t="s">
        <v>551</v>
      </c>
      <c r="G70" s="69">
        <v>163</v>
      </c>
      <c r="H70" s="80">
        <v>56</v>
      </c>
      <c r="I70" s="80">
        <v>1</v>
      </c>
      <c r="J70" s="80">
        <v>19</v>
      </c>
      <c r="K70" s="80">
        <v>36</v>
      </c>
    </row>
    <row r="71" spans="1:11" ht="9" customHeight="1">
      <c r="A71" s="24" t="s">
        <v>400</v>
      </c>
      <c r="B71" s="79">
        <v>146</v>
      </c>
      <c r="C71" s="80">
        <v>19</v>
      </c>
      <c r="D71" s="79">
        <v>127</v>
      </c>
      <c r="E71" s="80">
        <v>8</v>
      </c>
      <c r="F71" s="80" t="s">
        <v>551</v>
      </c>
      <c r="G71" s="69">
        <v>119</v>
      </c>
      <c r="H71" s="80">
        <v>21</v>
      </c>
      <c r="I71" s="80" t="s">
        <v>551</v>
      </c>
      <c r="J71" s="80">
        <v>7</v>
      </c>
      <c r="K71" s="80">
        <v>14</v>
      </c>
    </row>
    <row r="72" spans="1:11" ht="9" customHeight="1">
      <c r="A72" s="24" t="s">
        <v>401</v>
      </c>
      <c r="B72" s="79">
        <v>70</v>
      </c>
      <c r="C72" s="80">
        <v>25</v>
      </c>
      <c r="D72" s="79">
        <v>45</v>
      </c>
      <c r="E72" s="80">
        <v>2</v>
      </c>
      <c r="F72" s="80" t="s">
        <v>551</v>
      </c>
      <c r="G72" s="69">
        <v>43</v>
      </c>
      <c r="H72" s="80">
        <v>35</v>
      </c>
      <c r="I72" s="80">
        <v>1</v>
      </c>
      <c r="J72" s="80">
        <v>12</v>
      </c>
      <c r="K72" s="80">
        <v>22</v>
      </c>
    </row>
    <row r="73" spans="1:11" ht="9" customHeight="1">
      <c r="A73" s="24" t="s">
        <v>402</v>
      </c>
      <c r="B73" s="79">
        <v>1</v>
      </c>
      <c r="C73" s="80" t="s">
        <v>551</v>
      </c>
      <c r="D73" s="79">
        <v>1</v>
      </c>
      <c r="E73" s="80" t="s">
        <v>551</v>
      </c>
      <c r="F73" s="80" t="s">
        <v>551</v>
      </c>
      <c r="G73" s="69">
        <v>1</v>
      </c>
      <c r="H73" s="80" t="s">
        <v>551</v>
      </c>
      <c r="I73" s="80" t="s">
        <v>551</v>
      </c>
      <c r="J73" s="80" t="s">
        <v>551</v>
      </c>
      <c r="K73" s="80" t="s">
        <v>551</v>
      </c>
    </row>
    <row r="74" spans="1:11" ht="8.25" customHeight="1">
      <c r="A74" s="5"/>
      <c r="B74" s="70"/>
      <c r="C74" s="70"/>
      <c r="E74" s="70"/>
      <c r="F74" s="70"/>
      <c r="G74" s="81"/>
      <c r="H74" s="70"/>
      <c r="I74" s="70"/>
      <c r="J74" s="70"/>
      <c r="K74" s="70"/>
    </row>
    <row r="75" spans="1:11" ht="8.25" customHeight="1">
      <c r="A75" s="5"/>
      <c r="B75" s="70"/>
      <c r="C75" s="70"/>
      <c r="D75" s="70"/>
      <c r="E75" s="70"/>
      <c r="F75" s="70"/>
      <c r="G75" s="70"/>
      <c r="H75" s="70"/>
      <c r="I75" s="70"/>
      <c r="J75" s="70"/>
      <c r="K75" s="70"/>
    </row>
    <row r="76" spans="1:11" ht="8.25" customHeight="1">
      <c r="A76" s="5"/>
      <c r="B76" s="70"/>
      <c r="C76" s="70"/>
      <c r="D76" s="70"/>
      <c r="E76" s="70"/>
      <c r="F76" s="70"/>
      <c r="G76" s="70"/>
      <c r="H76" s="70"/>
      <c r="I76" s="70"/>
      <c r="J76" s="70"/>
      <c r="K76" s="70"/>
    </row>
    <row r="77" ht="8.25" customHeight="1">
      <c r="A77" s="5" t="s">
        <v>414</v>
      </c>
    </row>
    <row r="78" ht="8.25" customHeight="1">
      <c r="A78" s="5" t="s">
        <v>415</v>
      </c>
    </row>
    <row r="79" spans="1:11" ht="9" customHeight="1">
      <c r="A79" s="5"/>
      <c r="B79" s="70"/>
      <c r="C79" s="70"/>
      <c r="D79" s="70"/>
      <c r="E79" s="70"/>
      <c r="F79" s="70"/>
      <c r="G79" s="70"/>
      <c r="H79" s="70"/>
      <c r="I79" s="70"/>
      <c r="J79" s="70"/>
      <c r="K79" s="70"/>
    </row>
    <row r="80" spans="1:11" ht="9" customHeight="1">
      <c r="A80" s="5"/>
      <c r="B80" s="70"/>
      <c r="C80" s="70"/>
      <c r="D80" s="70"/>
      <c r="E80" s="70"/>
      <c r="F80" s="70"/>
      <c r="G80" s="70" t="e">
        <v>#NAME?</v>
      </c>
      <c r="H80" s="70"/>
      <c r="I80" s="70"/>
      <c r="J80" s="70"/>
      <c r="K80" s="70"/>
    </row>
    <row r="81" spans="1:11" ht="9" customHeight="1">
      <c r="A81" s="5"/>
      <c r="B81" s="70"/>
      <c r="C81" s="70"/>
      <c r="D81" s="70"/>
      <c r="E81" s="70"/>
      <c r="F81" s="70"/>
      <c r="G81" s="70"/>
      <c r="H81" s="70"/>
      <c r="I81" s="70"/>
      <c r="J81" s="70"/>
      <c r="K81" s="70"/>
    </row>
    <row r="83" ht="12.75">
      <c r="D83" s="8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G43" sqref="G43"/>
    </sheetView>
  </sheetViews>
  <sheetFormatPr defaultColWidth="11.421875" defaultRowHeight="12.75"/>
  <cols>
    <col min="1" max="1" width="14.8515625" style="74" customWidth="1"/>
    <col min="2" max="6" width="6.8515625" style="74" customWidth="1"/>
    <col min="7" max="7" width="7.57421875" style="74" customWidth="1"/>
    <col min="8" max="11" width="6.8515625" style="74" customWidth="1"/>
    <col min="12" max="12" width="7.140625" style="74" customWidth="1"/>
    <col min="13" max="13" width="7.421875" style="74" customWidth="1"/>
    <col min="14" max="16384" width="11.421875" style="74" customWidth="1"/>
  </cols>
  <sheetData>
    <row r="1" spans="1:11" ht="8.25" customHeight="1">
      <c r="A1" s="71" t="s">
        <v>416</v>
      </c>
      <c r="B1" s="72"/>
      <c r="C1" s="72"/>
      <c r="D1" s="72"/>
      <c r="E1" s="72"/>
      <c r="F1" s="72"/>
      <c r="G1" s="72"/>
      <c r="H1" s="72"/>
      <c r="I1" s="72"/>
      <c r="J1" s="73"/>
      <c r="K1" s="73"/>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2" t="s">
        <v>417</v>
      </c>
      <c r="B5" s="72"/>
      <c r="C5" s="72"/>
      <c r="D5" s="72"/>
      <c r="E5" s="72"/>
      <c r="F5" s="72"/>
      <c r="G5" s="72"/>
      <c r="H5" s="72"/>
      <c r="I5" s="72"/>
      <c r="J5" s="73"/>
      <c r="K5" s="73"/>
    </row>
    <row r="6" spans="1:9" ht="8.25" customHeight="1">
      <c r="A6" s="5"/>
      <c r="B6" s="5"/>
      <c r="C6" s="5"/>
      <c r="D6" s="5"/>
      <c r="E6" s="5"/>
      <c r="F6" s="5"/>
      <c r="G6" s="5"/>
      <c r="H6" s="5"/>
      <c r="I6" s="5"/>
    </row>
    <row r="7" spans="1:11" ht="10.5" customHeight="1">
      <c r="A7" s="349" t="s">
        <v>501</v>
      </c>
      <c r="B7" s="415" t="s">
        <v>457</v>
      </c>
      <c r="C7" s="68" t="s">
        <v>397</v>
      </c>
      <c r="D7" s="68"/>
      <c r="E7" s="68"/>
      <c r="F7" s="68"/>
      <c r="G7" s="68"/>
      <c r="H7" s="414" t="s">
        <v>469</v>
      </c>
      <c r="I7" s="68" t="s">
        <v>397</v>
      </c>
      <c r="J7" s="76"/>
      <c r="K7" s="76"/>
    </row>
    <row r="8" spans="1:11" ht="10.5" customHeight="1">
      <c r="A8" s="412"/>
      <c r="B8" s="416"/>
      <c r="C8" s="406" t="s">
        <v>493</v>
      </c>
      <c r="D8" s="406" t="s">
        <v>467</v>
      </c>
      <c r="E8" s="77" t="s">
        <v>398</v>
      </c>
      <c r="F8" s="77"/>
      <c r="G8" s="77"/>
      <c r="H8" s="407"/>
      <c r="I8" s="406" t="s">
        <v>216</v>
      </c>
      <c r="J8" s="406" t="s">
        <v>213</v>
      </c>
      <c r="K8" s="402" t="s">
        <v>214</v>
      </c>
    </row>
    <row r="9" spans="1:11" ht="10.5" customHeight="1">
      <c r="A9" s="412"/>
      <c r="B9" s="416"/>
      <c r="C9" s="407"/>
      <c r="D9" s="418"/>
      <c r="E9" s="406" t="s">
        <v>106</v>
      </c>
      <c r="F9" s="406" t="s">
        <v>107</v>
      </c>
      <c r="G9" s="406" t="s">
        <v>468</v>
      </c>
      <c r="H9" s="407"/>
      <c r="I9" s="407"/>
      <c r="J9" s="392"/>
      <c r="K9" s="410"/>
    </row>
    <row r="10" spans="1:11" ht="10.5" customHeight="1">
      <c r="A10" s="412"/>
      <c r="B10" s="416"/>
      <c r="C10" s="407"/>
      <c r="D10" s="418"/>
      <c r="E10" s="407"/>
      <c r="F10" s="407"/>
      <c r="G10" s="407"/>
      <c r="H10" s="407"/>
      <c r="I10" s="407"/>
      <c r="J10" s="392"/>
      <c r="K10" s="410"/>
    </row>
    <row r="11" spans="1:11" ht="10.5" customHeight="1">
      <c r="A11" s="412"/>
      <c r="B11" s="416"/>
      <c r="C11" s="407"/>
      <c r="D11" s="418"/>
      <c r="E11" s="407"/>
      <c r="F11" s="407"/>
      <c r="G11" s="407"/>
      <c r="H11" s="407"/>
      <c r="I11" s="407"/>
      <c r="J11" s="409"/>
      <c r="K11" s="411"/>
    </row>
    <row r="12" spans="1:11" ht="10.5" customHeight="1">
      <c r="A12" s="412"/>
      <c r="B12" s="416"/>
      <c r="C12" s="407"/>
      <c r="D12" s="418"/>
      <c r="E12" s="407"/>
      <c r="F12" s="407"/>
      <c r="G12" s="407"/>
      <c r="H12" s="407"/>
      <c r="I12" s="407"/>
      <c r="J12" s="402" t="s">
        <v>455</v>
      </c>
      <c r="K12" s="403"/>
    </row>
    <row r="13" spans="1:11" ht="12.75" customHeight="1">
      <c r="A13" s="413"/>
      <c r="B13" s="417"/>
      <c r="C13" s="408"/>
      <c r="D13" s="419"/>
      <c r="E13" s="408"/>
      <c r="F13" s="408"/>
      <c r="G13" s="408"/>
      <c r="H13" s="408"/>
      <c r="I13" s="408"/>
      <c r="J13" s="404"/>
      <c r="K13" s="405"/>
    </row>
    <row r="14" spans="1:11" ht="30" customHeight="1">
      <c r="A14" s="83" t="s">
        <v>611</v>
      </c>
      <c r="B14" s="73"/>
      <c r="C14" s="72"/>
      <c r="D14" s="72"/>
      <c r="E14" s="72"/>
      <c r="F14" s="72"/>
      <c r="G14" s="72"/>
      <c r="H14" s="72"/>
      <c r="I14" s="72"/>
      <c r="J14" s="73"/>
      <c r="K14" s="73"/>
    </row>
    <row r="15" spans="1:11" ht="8.25" customHeight="1">
      <c r="A15" s="24" t="s">
        <v>418</v>
      </c>
      <c r="B15" s="79">
        <v>255</v>
      </c>
      <c r="C15" s="69">
        <v>48</v>
      </c>
      <c r="D15" s="79">
        <v>207</v>
      </c>
      <c r="E15" s="69">
        <v>16</v>
      </c>
      <c r="F15" s="69">
        <v>6</v>
      </c>
      <c r="G15" s="69">
        <v>185</v>
      </c>
      <c r="H15" s="69">
        <v>60</v>
      </c>
      <c r="I15" s="69">
        <v>3</v>
      </c>
      <c r="J15" s="69">
        <v>16</v>
      </c>
      <c r="K15" s="69">
        <v>41</v>
      </c>
    </row>
    <row r="16" spans="1:11" ht="8.25" customHeight="1">
      <c r="A16" s="24" t="s">
        <v>400</v>
      </c>
      <c r="B16" s="79">
        <v>166</v>
      </c>
      <c r="C16" s="69">
        <v>35</v>
      </c>
      <c r="D16" s="79">
        <v>131</v>
      </c>
      <c r="E16" s="69">
        <v>7</v>
      </c>
      <c r="F16" s="69">
        <v>5</v>
      </c>
      <c r="G16" s="69">
        <v>119</v>
      </c>
      <c r="H16" s="69">
        <v>41</v>
      </c>
      <c r="I16" s="69">
        <v>2</v>
      </c>
      <c r="J16" s="69">
        <v>13</v>
      </c>
      <c r="K16" s="69">
        <v>26</v>
      </c>
    </row>
    <row r="17" spans="1:11" ht="8.25" customHeight="1">
      <c r="A17" s="24" t="s">
        <v>401</v>
      </c>
      <c r="B17" s="79">
        <v>68</v>
      </c>
      <c r="C17" s="69">
        <v>8</v>
      </c>
      <c r="D17" s="79">
        <v>60</v>
      </c>
      <c r="E17" s="69">
        <v>8</v>
      </c>
      <c r="F17" s="69">
        <v>1</v>
      </c>
      <c r="G17" s="69">
        <v>51</v>
      </c>
      <c r="H17" s="69">
        <v>12</v>
      </c>
      <c r="I17" s="69" t="s">
        <v>551</v>
      </c>
      <c r="J17" s="69">
        <v>1</v>
      </c>
      <c r="K17" s="69">
        <v>11</v>
      </c>
    </row>
    <row r="18" spans="1:11" ht="8.25" customHeight="1">
      <c r="A18" s="24" t="s">
        <v>402</v>
      </c>
      <c r="B18" s="79">
        <v>21</v>
      </c>
      <c r="C18" s="69">
        <v>5</v>
      </c>
      <c r="D18" s="79">
        <v>16</v>
      </c>
      <c r="E18" s="69">
        <v>1</v>
      </c>
      <c r="F18" s="69" t="s">
        <v>551</v>
      </c>
      <c r="G18" s="69">
        <v>15</v>
      </c>
      <c r="H18" s="69">
        <v>7</v>
      </c>
      <c r="I18" s="69">
        <v>1</v>
      </c>
      <c r="J18" s="69">
        <v>2</v>
      </c>
      <c r="K18" s="69">
        <v>4</v>
      </c>
    </row>
    <row r="19" spans="1:11" ht="6.75" customHeight="1">
      <c r="A19" s="24"/>
      <c r="B19" s="79"/>
      <c r="C19" s="69"/>
      <c r="D19" s="79"/>
      <c r="E19" s="69"/>
      <c r="F19" s="69"/>
      <c r="G19" s="69"/>
      <c r="H19" s="69"/>
      <c r="I19" s="69"/>
      <c r="J19" s="69"/>
      <c r="K19" s="69"/>
    </row>
    <row r="20" spans="1:11" ht="8.25" customHeight="1">
      <c r="A20" s="24" t="s">
        <v>419</v>
      </c>
      <c r="B20" s="79">
        <v>107</v>
      </c>
      <c r="C20" s="69">
        <v>21</v>
      </c>
      <c r="D20" s="79">
        <v>86</v>
      </c>
      <c r="E20" s="69">
        <v>7</v>
      </c>
      <c r="F20" s="69">
        <v>1</v>
      </c>
      <c r="G20" s="69">
        <v>78</v>
      </c>
      <c r="H20" s="69">
        <v>31</v>
      </c>
      <c r="I20" s="69">
        <v>3</v>
      </c>
      <c r="J20" s="69">
        <v>12</v>
      </c>
      <c r="K20" s="69">
        <v>16</v>
      </c>
    </row>
    <row r="21" spans="1:11" ht="8.25" customHeight="1">
      <c r="A21" s="24" t="s">
        <v>400</v>
      </c>
      <c r="B21" s="79">
        <v>65</v>
      </c>
      <c r="C21" s="69">
        <v>10</v>
      </c>
      <c r="D21" s="79">
        <v>55</v>
      </c>
      <c r="E21" s="69">
        <v>3</v>
      </c>
      <c r="F21" s="69">
        <v>1</v>
      </c>
      <c r="G21" s="69">
        <v>51</v>
      </c>
      <c r="H21" s="69">
        <v>12</v>
      </c>
      <c r="I21" s="69">
        <v>1</v>
      </c>
      <c r="J21" s="69">
        <v>3</v>
      </c>
      <c r="K21" s="69">
        <v>8</v>
      </c>
    </row>
    <row r="22" spans="1:11" ht="8.25" customHeight="1">
      <c r="A22" s="24" t="s">
        <v>401</v>
      </c>
      <c r="B22" s="79">
        <v>38</v>
      </c>
      <c r="C22" s="69">
        <v>11</v>
      </c>
      <c r="D22" s="79">
        <v>27</v>
      </c>
      <c r="E22" s="69">
        <v>4</v>
      </c>
      <c r="F22" s="69" t="s">
        <v>551</v>
      </c>
      <c r="G22" s="69">
        <v>23</v>
      </c>
      <c r="H22" s="69">
        <v>19</v>
      </c>
      <c r="I22" s="69">
        <v>2</v>
      </c>
      <c r="J22" s="69">
        <v>9</v>
      </c>
      <c r="K22" s="69">
        <v>8</v>
      </c>
    </row>
    <row r="23" spans="1:11" ht="8.25" customHeight="1">
      <c r="A23" s="24" t="s">
        <v>402</v>
      </c>
      <c r="B23" s="79">
        <v>4</v>
      </c>
      <c r="C23" s="69" t="s">
        <v>551</v>
      </c>
      <c r="D23" s="79">
        <v>4</v>
      </c>
      <c r="E23" s="69" t="s">
        <v>551</v>
      </c>
      <c r="F23" s="69" t="s">
        <v>551</v>
      </c>
      <c r="G23" s="69">
        <v>4</v>
      </c>
      <c r="H23" s="69" t="s">
        <v>551</v>
      </c>
      <c r="I23" s="69" t="s">
        <v>551</v>
      </c>
      <c r="J23" s="69" t="s">
        <v>551</v>
      </c>
      <c r="K23" s="69" t="s">
        <v>551</v>
      </c>
    </row>
    <row r="24" spans="1:11" ht="6.75" customHeight="1">
      <c r="A24" s="24"/>
      <c r="B24" s="79"/>
      <c r="C24" s="69"/>
      <c r="D24" s="79"/>
      <c r="E24" s="69"/>
      <c r="F24" s="69"/>
      <c r="G24" s="69"/>
      <c r="H24" s="69"/>
      <c r="I24" s="69"/>
      <c r="J24" s="69"/>
      <c r="K24" s="69"/>
    </row>
    <row r="25" spans="1:11" ht="8.25" customHeight="1">
      <c r="A25" s="24" t="s">
        <v>420</v>
      </c>
      <c r="B25" s="79">
        <v>103</v>
      </c>
      <c r="C25" s="69">
        <v>16</v>
      </c>
      <c r="D25" s="79">
        <v>87</v>
      </c>
      <c r="E25" s="69">
        <v>6</v>
      </c>
      <c r="F25" s="69" t="s">
        <v>551</v>
      </c>
      <c r="G25" s="69">
        <v>81</v>
      </c>
      <c r="H25" s="69">
        <v>25</v>
      </c>
      <c r="I25" s="69" t="s">
        <v>551</v>
      </c>
      <c r="J25" s="69">
        <v>7</v>
      </c>
      <c r="K25" s="69">
        <v>18</v>
      </c>
    </row>
    <row r="26" spans="1:11" ht="8.25" customHeight="1">
      <c r="A26" s="24" t="s">
        <v>400</v>
      </c>
      <c r="B26" s="79">
        <v>55</v>
      </c>
      <c r="C26" s="69">
        <v>6</v>
      </c>
      <c r="D26" s="79">
        <v>49</v>
      </c>
      <c r="E26" s="69">
        <v>5</v>
      </c>
      <c r="F26" s="69" t="s">
        <v>551</v>
      </c>
      <c r="G26" s="69">
        <v>44</v>
      </c>
      <c r="H26" s="69">
        <v>7</v>
      </c>
      <c r="I26" s="69" t="s">
        <v>551</v>
      </c>
      <c r="J26" s="69">
        <v>2</v>
      </c>
      <c r="K26" s="69">
        <v>5</v>
      </c>
    </row>
    <row r="27" spans="1:11" ht="8.25" customHeight="1">
      <c r="A27" s="24" t="s">
        <v>401</v>
      </c>
      <c r="B27" s="79">
        <v>48</v>
      </c>
      <c r="C27" s="69">
        <v>10</v>
      </c>
      <c r="D27" s="79">
        <v>38</v>
      </c>
      <c r="E27" s="69">
        <v>1</v>
      </c>
      <c r="F27" s="69" t="s">
        <v>551</v>
      </c>
      <c r="G27" s="69">
        <v>37</v>
      </c>
      <c r="H27" s="69">
        <v>18</v>
      </c>
      <c r="I27" s="69" t="s">
        <v>551</v>
      </c>
      <c r="J27" s="69">
        <v>5</v>
      </c>
      <c r="K27" s="69">
        <v>13</v>
      </c>
    </row>
    <row r="28" spans="1:11" ht="8.25" customHeight="1">
      <c r="A28" s="24" t="s">
        <v>402</v>
      </c>
      <c r="B28" s="79">
        <v>0</v>
      </c>
      <c r="C28" s="69" t="s">
        <v>551</v>
      </c>
      <c r="D28" s="79">
        <v>0</v>
      </c>
      <c r="E28" s="69" t="s">
        <v>551</v>
      </c>
      <c r="F28" s="69" t="s">
        <v>551</v>
      </c>
      <c r="G28" s="79">
        <v>0</v>
      </c>
      <c r="H28" s="69" t="s">
        <v>551</v>
      </c>
      <c r="I28" s="69" t="s">
        <v>551</v>
      </c>
      <c r="J28" s="69" t="s">
        <v>551</v>
      </c>
      <c r="K28" s="69" t="s">
        <v>551</v>
      </c>
    </row>
    <row r="29" spans="1:11" ht="6.75" customHeight="1">
      <c r="A29" s="24"/>
      <c r="B29" s="79"/>
      <c r="C29" s="69"/>
      <c r="D29" s="79"/>
      <c r="E29" s="69"/>
      <c r="F29" s="69"/>
      <c r="G29" s="69"/>
      <c r="H29" s="69"/>
      <c r="I29" s="69"/>
      <c r="J29" s="69"/>
      <c r="K29" s="69"/>
    </row>
    <row r="30" spans="1:11" ht="8.25" customHeight="1">
      <c r="A30" s="24" t="s">
        <v>421</v>
      </c>
      <c r="B30" s="79">
        <v>190</v>
      </c>
      <c r="C30" s="69">
        <v>28</v>
      </c>
      <c r="D30" s="79">
        <v>162</v>
      </c>
      <c r="E30" s="69">
        <v>7</v>
      </c>
      <c r="F30" s="69">
        <v>6</v>
      </c>
      <c r="G30" s="69">
        <v>149</v>
      </c>
      <c r="H30" s="69">
        <v>34</v>
      </c>
      <c r="I30" s="69" t="s">
        <v>551</v>
      </c>
      <c r="J30" s="69">
        <v>10</v>
      </c>
      <c r="K30" s="69">
        <v>24</v>
      </c>
    </row>
    <row r="31" spans="1:11" ht="8.25" customHeight="1">
      <c r="A31" s="24" t="s">
        <v>400</v>
      </c>
      <c r="B31" s="79">
        <v>125</v>
      </c>
      <c r="C31" s="69">
        <v>16</v>
      </c>
      <c r="D31" s="79">
        <v>109</v>
      </c>
      <c r="E31" s="69">
        <v>3</v>
      </c>
      <c r="F31" s="69">
        <v>5</v>
      </c>
      <c r="G31" s="69">
        <v>101</v>
      </c>
      <c r="H31" s="69">
        <v>18</v>
      </c>
      <c r="I31" s="69" t="s">
        <v>551</v>
      </c>
      <c r="J31" s="69">
        <v>3</v>
      </c>
      <c r="K31" s="69">
        <v>15</v>
      </c>
    </row>
    <row r="32" spans="1:11" ht="8.25" customHeight="1">
      <c r="A32" s="24" t="s">
        <v>401</v>
      </c>
      <c r="B32" s="79">
        <v>43</v>
      </c>
      <c r="C32" s="69">
        <v>10</v>
      </c>
      <c r="D32" s="79">
        <v>33</v>
      </c>
      <c r="E32" s="69">
        <v>3</v>
      </c>
      <c r="F32" s="69">
        <v>1</v>
      </c>
      <c r="G32" s="69">
        <v>29</v>
      </c>
      <c r="H32" s="69">
        <v>14</v>
      </c>
      <c r="I32" s="69" t="s">
        <v>551</v>
      </c>
      <c r="J32" s="69">
        <v>6</v>
      </c>
      <c r="K32" s="69">
        <v>8</v>
      </c>
    </row>
    <row r="33" spans="1:11" ht="8.25" customHeight="1">
      <c r="A33" s="24" t="s">
        <v>402</v>
      </c>
      <c r="B33" s="79">
        <v>22</v>
      </c>
      <c r="C33" s="69">
        <v>2</v>
      </c>
      <c r="D33" s="79">
        <v>20</v>
      </c>
      <c r="E33" s="69">
        <v>1</v>
      </c>
      <c r="F33" s="69" t="s">
        <v>551</v>
      </c>
      <c r="G33" s="69">
        <v>19</v>
      </c>
      <c r="H33" s="69">
        <v>2</v>
      </c>
      <c r="I33" s="69" t="s">
        <v>551</v>
      </c>
      <c r="J33" s="69">
        <v>1</v>
      </c>
      <c r="K33" s="69">
        <v>1</v>
      </c>
    </row>
    <row r="34" spans="1:11" ht="6.75" customHeight="1">
      <c r="A34" s="24"/>
      <c r="B34" s="79"/>
      <c r="C34" s="69"/>
      <c r="D34" s="84"/>
      <c r="E34" s="69"/>
      <c r="F34" s="69"/>
      <c r="G34" s="69"/>
      <c r="H34" s="69"/>
      <c r="I34" s="69"/>
      <c r="J34" s="69"/>
      <c r="K34" s="69"/>
    </row>
    <row r="35" spans="1:11" ht="8.25" customHeight="1">
      <c r="A35" s="24" t="s">
        <v>422</v>
      </c>
      <c r="B35" s="79">
        <v>155</v>
      </c>
      <c r="C35" s="69">
        <v>31</v>
      </c>
      <c r="D35" s="79">
        <v>124</v>
      </c>
      <c r="E35" s="69">
        <v>14</v>
      </c>
      <c r="F35" s="69">
        <v>2</v>
      </c>
      <c r="G35" s="69">
        <v>108</v>
      </c>
      <c r="H35" s="69">
        <v>48</v>
      </c>
      <c r="I35" s="69" t="s">
        <v>551</v>
      </c>
      <c r="J35" s="69">
        <v>15</v>
      </c>
      <c r="K35" s="69">
        <v>33</v>
      </c>
    </row>
    <row r="36" spans="1:11" ht="8.25" customHeight="1">
      <c r="A36" s="24" t="s">
        <v>400</v>
      </c>
      <c r="B36" s="79">
        <v>77</v>
      </c>
      <c r="C36" s="69">
        <v>16</v>
      </c>
      <c r="D36" s="79">
        <v>61</v>
      </c>
      <c r="E36" s="69">
        <v>4</v>
      </c>
      <c r="F36" s="69">
        <v>2</v>
      </c>
      <c r="G36" s="69">
        <v>55</v>
      </c>
      <c r="H36" s="69">
        <v>19</v>
      </c>
      <c r="I36" s="69" t="s">
        <v>551</v>
      </c>
      <c r="J36" s="69">
        <v>8</v>
      </c>
      <c r="K36" s="69">
        <v>11</v>
      </c>
    </row>
    <row r="37" spans="1:11" ht="8.25" customHeight="1">
      <c r="A37" s="24" t="s">
        <v>401</v>
      </c>
      <c r="B37" s="79">
        <v>49</v>
      </c>
      <c r="C37" s="69">
        <v>9</v>
      </c>
      <c r="D37" s="79">
        <v>40</v>
      </c>
      <c r="E37" s="69">
        <v>8</v>
      </c>
      <c r="F37" s="69" t="s">
        <v>551</v>
      </c>
      <c r="G37" s="69">
        <v>32</v>
      </c>
      <c r="H37" s="69">
        <v>14</v>
      </c>
      <c r="I37" s="69" t="s">
        <v>551</v>
      </c>
      <c r="J37" s="69">
        <v>3</v>
      </c>
      <c r="K37" s="69">
        <v>11</v>
      </c>
    </row>
    <row r="38" spans="1:11" ht="8.25" customHeight="1">
      <c r="A38" s="24" t="s">
        <v>402</v>
      </c>
      <c r="B38" s="79">
        <v>29</v>
      </c>
      <c r="C38" s="69">
        <v>6</v>
      </c>
      <c r="D38" s="79">
        <v>23</v>
      </c>
      <c r="E38" s="69">
        <v>2</v>
      </c>
      <c r="F38" s="69" t="s">
        <v>551</v>
      </c>
      <c r="G38" s="69">
        <v>21</v>
      </c>
      <c r="H38" s="69">
        <v>15</v>
      </c>
      <c r="I38" s="69" t="s">
        <v>551</v>
      </c>
      <c r="J38" s="69">
        <v>4</v>
      </c>
      <c r="K38" s="69">
        <v>11</v>
      </c>
    </row>
    <row r="39" spans="1:11" ht="6.75" customHeight="1">
      <c r="A39" s="24"/>
      <c r="B39" s="79"/>
      <c r="C39" s="69"/>
      <c r="D39" s="79"/>
      <c r="E39" s="69"/>
      <c r="F39" s="69"/>
      <c r="G39" s="69"/>
      <c r="H39" s="69"/>
      <c r="I39" s="69"/>
      <c r="J39" s="69"/>
      <c r="K39" s="69"/>
    </row>
    <row r="40" spans="1:11" ht="8.25" customHeight="1">
      <c r="A40" s="24" t="s">
        <v>423</v>
      </c>
      <c r="B40" s="79">
        <v>129</v>
      </c>
      <c r="C40" s="69">
        <v>19</v>
      </c>
      <c r="D40" s="79">
        <v>110</v>
      </c>
      <c r="E40" s="69">
        <v>10</v>
      </c>
      <c r="F40" s="69">
        <v>3</v>
      </c>
      <c r="G40" s="69">
        <v>97</v>
      </c>
      <c r="H40" s="69">
        <v>32</v>
      </c>
      <c r="I40" s="69" t="s">
        <v>551</v>
      </c>
      <c r="J40" s="69">
        <v>8</v>
      </c>
      <c r="K40" s="69">
        <v>24</v>
      </c>
    </row>
    <row r="41" spans="1:11" ht="8.25" customHeight="1">
      <c r="A41" s="24" t="s">
        <v>400</v>
      </c>
      <c r="B41" s="79">
        <v>96</v>
      </c>
      <c r="C41" s="69">
        <v>11</v>
      </c>
      <c r="D41" s="79">
        <v>85</v>
      </c>
      <c r="E41" s="69">
        <v>7</v>
      </c>
      <c r="F41" s="69">
        <v>3</v>
      </c>
      <c r="G41" s="69">
        <v>75</v>
      </c>
      <c r="H41" s="69">
        <v>16</v>
      </c>
      <c r="I41" s="69" t="s">
        <v>551</v>
      </c>
      <c r="J41" s="69">
        <v>2</v>
      </c>
      <c r="K41" s="69">
        <v>14</v>
      </c>
    </row>
    <row r="42" spans="1:11" ht="8.25" customHeight="1">
      <c r="A42" s="24" t="s">
        <v>401</v>
      </c>
      <c r="B42" s="79">
        <v>33</v>
      </c>
      <c r="C42" s="69">
        <v>8</v>
      </c>
      <c r="D42" s="79">
        <v>25</v>
      </c>
      <c r="E42" s="69">
        <v>3</v>
      </c>
      <c r="F42" s="69" t="s">
        <v>551</v>
      </c>
      <c r="G42" s="69">
        <v>22</v>
      </c>
      <c r="H42" s="69">
        <v>16</v>
      </c>
      <c r="I42" s="69" t="s">
        <v>551</v>
      </c>
      <c r="J42" s="69">
        <v>6</v>
      </c>
      <c r="K42" s="69">
        <v>10</v>
      </c>
    </row>
    <row r="43" spans="1:11" ht="8.25" customHeight="1">
      <c r="A43" s="24" t="s">
        <v>402</v>
      </c>
      <c r="B43" s="79">
        <v>0</v>
      </c>
      <c r="C43" s="69" t="s">
        <v>551</v>
      </c>
      <c r="D43" s="79">
        <v>0</v>
      </c>
      <c r="E43" s="69" t="s">
        <v>551</v>
      </c>
      <c r="F43" s="69" t="s">
        <v>551</v>
      </c>
      <c r="G43" s="69" t="s">
        <v>551</v>
      </c>
      <c r="H43" s="69" t="s">
        <v>551</v>
      </c>
      <c r="I43" s="69" t="s">
        <v>551</v>
      </c>
      <c r="J43" s="69" t="s">
        <v>551</v>
      </c>
      <c r="K43" s="69" t="s">
        <v>551</v>
      </c>
    </row>
    <row r="44" spans="1:11" ht="6.75" customHeight="1">
      <c r="A44" s="24"/>
      <c r="B44" s="79"/>
      <c r="C44" s="69"/>
      <c r="D44" s="79"/>
      <c r="E44" s="69"/>
      <c r="F44" s="69"/>
      <c r="G44" s="69"/>
      <c r="H44" s="69"/>
      <c r="I44" s="69"/>
      <c r="J44" s="69"/>
      <c r="K44" s="69"/>
    </row>
    <row r="45" spans="1:11" ht="8.25" customHeight="1">
      <c r="A45" s="24" t="s">
        <v>424</v>
      </c>
      <c r="B45" s="79">
        <v>246</v>
      </c>
      <c r="C45" s="69">
        <v>38</v>
      </c>
      <c r="D45" s="79">
        <v>208</v>
      </c>
      <c r="E45" s="69">
        <v>18</v>
      </c>
      <c r="F45" s="69">
        <v>1</v>
      </c>
      <c r="G45" s="69">
        <v>189</v>
      </c>
      <c r="H45" s="69">
        <v>47</v>
      </c>
      <c r="I45" s="69" t="s">
        <v>551</v>
      </c>
      <c r="J45" s="69">
        <v>14</v>
      </c>
      <c r="K45" s="69">
        <v>33</v>
      </c>
    </row>
    <row r="46" spans="1:11" ht="8.25" customHeight="1">
      <c r="A46" s="24" t="s">
        <v>400</v>
      </c>
      <c r="B46" s="79">
        <v>175</v>
      </c>
      <c r="C46" s="69">
        <v>25</v>
      </c>
      <c r="D46" s="79">
        <v>150</v>
      </c>
      <c r="E46" s="69">
        <v>11</v>
      </c>
      <c r="F46" s="69">
        <v>1</v>
      </c>
      <c r="G46" s="69">
        <v>138</v>
      </c>
      <c r="H46" s="69">
        <v>30</v>
      </c>
      <c r="I46" s="69" t="s">
        <v>551</v>
      </c>
      <c r="J46" s="69">
        <v>5</v>
      </c>
      <c r="K46" s="69">
        <v>25</v>
      </c>
    </row>
    <row r="47" spans="1:11" ht="8.25" customHeight="1">
      <c r="A47" s="24" t="s">
        <v>401</v>
      </c>
      <c r="B47" s="79">
        <v>71</v>
      </c>
      <c r="C47" s="69">
        <v>13</v>
      </c>
      <c r="D47" s="79">
        <v>58</v>
      </c>
      <c r="E47" s="69">
        <v>7</v>
      </c>
      <c r="F47" s="69" t="s">
        <v>551</v>
      </c>
      <c r="G47" s="69">
        <v>51</v>
      </c>
      <c r="H47" s="69">
        <v>17</v>
      </c>
      <c r="I47" s="69" t="s">
        <v>551</v>
      </c>
      <c r="J47" s="69">
        <v>9</v>
      </c>
      <c r="K47" s="69">
        <v>8</v>
      </c>
    </row>
    <row r="48" spans="1:11" ht="8.25" customHeight="1">
      <c r="A48" s="24" t="s">
        <v>402</v>
      </c>
      <c r="B48" s="79">
        <v>0</v>
      </c>
      <c r="C48" s="69" t="s">
        <v>551</v>
      </c>
      <c r="D48" s="79">
        <v>0</v>
      </c>
      <c r="E48" s="69" t="s">
        <v>551</v>
      </c>
      <c r="F48" s="69" t="s">
        <v>551</v>
      </c>
      <c r="G48" s="69" t="s">
        <v>551</v>
      </c>
      <c r="H48" s="69" t="s">
        <v>551</v>
      </c>
      <c r="I48" s="69" t="s">
        <v>551</v>
      </c>
      <c r="J48" s="69" t="s">
        <v>551</v>
      </c>
      <c r="K48" s="69" t="s">
        <v>551</v>
      </c>
    </row>
    <row r="49" spans="1:11" ht="6.75" customHeight="1">
      <c r="A49" s="24"/>
      <c r="B49" s="79"/>
      <c r="C49" s="69"/>
      <c r="D49" s="79"/>
      <c r="E49" s="69"/>
      <c r="F49" s="69"/>
      <c r="G49" s="69"/>
      <c r="H49" s="69"/>
      <c r="I49" s="69"/>
      <c r="J49" s="69"/>
      <c r="K49" s="69"/>
    </row>
    <row r="50" spans="1:11" ht="8.25" customHeight="1">
      <c r="A50" s="24" t="s">
        <v>425</v>
      </c>
      <c r="B50" s="79">
        <v>223</v>
      </c>
      <c r="C50" s="69">
        <v>37</v>
      </c>
      <c r="D50" s="79">
        <v>186</v>
      </c>
      <c r="E50" s="69">
        <v>7</v>
      </c>
      <c r="F50" s="69">
        <v>3</v>
      </c>
      <c r="G50" s="69">
        <v>176</v>
      </c>
      <c r="H50" s="69">
        <v>55</v>
      </c>
      <c r="I50" s="69" t="s">
        <v>551</v>
      </c>
      <c r="J50" s="69">
        <v>10</v>
      </c>
      <c r="K50" s="69">
        <v>45</v>
      </c>
    </row>
    <row r="51" spans="1:11" ht="8.25" customHeight="1">
      <c r="A51" s="24" t="s">
        <v>400</v>
      </c>
      <c r="B51" s="79">
        <v>94</v>
      </c>
      <c r="C51" s="69">
        <v>13</v>
      </c>
      <c r="D51" s="79">
        <v>81</v>
      </c>
      <c r="E51" s="69">
        <v>3</v>
      </c>
      <c r="F51" s="69">
        <v>1</v>
      </c>
      <c r="G51" s="69">
        <v>77</v>
      </c>
      <c r="H51" s="69">
        <v>18</v>
      </c>
      <c r="I51" s="69" t="s">
        <v>551</v>
      </c>
      <c r="J51" s="69">
        <v>2</v>
      </c>
      <c r="K51" s="69">
        <v>16</v>
      </c>
    </row>
    <row r="52" spans="1:11" ht="8.25" customHeight="1">
      <c r="A52" s="24" t="s">
        <v>401</v>
      </c>
      <c r="B52" s="79">
        <v>74</v>
      </c>
      <c r="C52" s="69">
        <v>19</v>
      </c>
      <c r="D52" s="79">
        <v>55</v>
      </c>
      <c r="E52" s="69">
        <v>1</v>
      </c>
      <c r="F52" s="69">
        <v>2</v>
      </c>
      <c r="G52" s="69">
        <v>52</v>
      </c>
      <c r="H52" s="69">
        <v>29</v>
      </c>
      <c r="I52" s="69" t="s">
        <v>551</v>
      </c>
      <c r="J52" s="69">
        <v>8</v>
      </c>
      <c r="K52" s="69">
        <v>21</v>
      </c>
    </row>
    <row r="53" spans="1:11" ht="8.25" customHeight="1">
      <c r="A53" s="24" t="s">
        <v>402</v>
      </c>
      <c r="B53" s="79">
        <v>55</v>
      </c>
      <c r="C53" s="69">
        <v>5</v>
      </c>
      <c r="D53" s="79">
        <v>50</v>
      </c>
      <c r="E53" s="69">
        <v>3</v>
      </c>
      <c r="F53" s="69" t="s">
        <v>551</v>
      </c>
      <c r="G53" s="69">
        <v>47</v>
      </c>
      <c r="H53" s="69">
        <v>8</v>
      </c>
      <c r="I53" s="69" t="s">
        <v>551</v>
      </c>
      <c r="J53" s="69" t="s">
        <v>551</v>
      </c>
      <c r="K53" s="69">
        <v>8</v>
      </c>
    </row>
    <row r="54" spans="1:11" ht="6.75" customHeight="1">
      <c r="A54" s="24"/>
      <c r="B54" s="79"/>
      <c r="C54" s="69"/>
      <c r="D54" s="84"/>
      <c r="E54" s="69"/>
      <c r="F54" s="69"/>
      <c r="G54" s="69"/>
      <c r="H54" s="69"/>
      <c r="I54" s="69"/>
      <c r="J54" s="69"/>
      <c r="K54" s="69"/>
    </row>
    <row r="55" spans="1:11" ht="8.25" customHeight="1">
      <c r="A55" s="24" t="s">
        <v>426</v>
      </c>
      <c r="B55" s="79">
        <v>220</v>
      </c>
      <c r="C55" s="69">
        <v>30</v>
      </c>
      <c r="D55" s="79">
        <v>190</v>
      </c>
      <c r="E55" s="69">
        <v>7</v>
      </c>
      <c r="F55" s="69">
        <v>6</v>
      </c>
      <c r="G55" s="69">
        <v>177</v>
      </c>
      <c r="H55" s="69">
        <v>36</v>
      </c>
      <c r="I55" s="69">
        <v>1</v>
      </c>
      <c r="J55" s="69">
        <v>6</v>
      </c>
      <c r="K55" s="69">
        <v>29</v>
      </c>
    </row>
    <row r="56" spans="1:11" ht="8.25" customHeight="1">
      <c r="A56" s="24" t="s">
        <v>400</v>
      </c>
      <c r="B56" s="79">
        <v>106</v>
      </c>
      <c r="C56" s="69">
        <v>12</v>
      </c>
      <c r="D56" s="79">
        <v>94</v>
      </c>
      <c r="E56" s="69">
        <v>2</v>
      </c>
      <c r="F56" s="69">
        <v>5</v>
      </c>
      <c r="G56" s="69">
        <v>87</v>
      </c>
      <c r="H56" s="69">
        <v>17</v>
      </c>
      <c r="I56" s="69" t="s">
        <v>551</v>
      </c>
      <c r="J56" s="69">
        <v>1</v>
      </c>
      <c r="K56" s="69">
        <v>16</v>
      </c>
    </row>
    <row r="57" spans="1:11" ht="8.25" customHeight="1">
      <c r="A57" s="24" t="s">
        <v>401</v>
      </c>
      <c r="B57" s="79">
        <v>70</v>
      </c>
      <c r="C57" s="69">
        <v>16</v>
      </c>
      <c r="D57" s="79">
        <v>54</v>
      </c>
      <c r="E57" s="69">
        <v>2</v>
      </c>
      <c r="F57" s="69">
        <v>1</v>
      </c>
      <c r="G57" s="69">
        <v>51</v>
      </c>
      <c r="H57" s="69">
        <v>17</v>
      </c>
      <c r="I57" s="69">
        <v>1</v>
      </c>
      <c r="J57" s="69">
        <v>5</v>
      </c>
      <c r="K57" s="69">
        <v>11</v>
      </c>
    </row>
    <row r="58" spans="1:11" ht="8.25" customHeight="1">
      <c r="A58" s="24" t="s">
        <v>402</v>
      </c>
      <c r="B58" s="79">
        <v>44</v>
      </c>
      <c r="C58" s="69">
        <v>2</v>
      </c>
      <c r="D58" s="79">
        <v>42</v>
      </c>
      <c r="E58" s="69">
        <v>3</v>
      </c>
      <c r="F58" s="69" t="s">
        <v>551</v>
      </c>
      <c r="G58" s="69">
        <v>39</v>
      </c>
      <c r="H58" s="69">
        <v>2</v>
      </c>
      <c r="I58" s="69" t="s">
        <v>551</v>
      </c>
      <c r="J58" s="69" t="s">
        <v>551</v>
      </c>
      <c r="K58" s="69">
        <v>2</v>
      </c>
    </row>
    <row r="59" spans="1:11" ht="6.75" customHeight="1">
      <c r="A59" s="24"/>
      <c r="B59" s="79"/>
      <c r="C59" s="69"/>
      <c r="D59" s="79"/>
      <c r="E59" s="69"/>
      <c r="F59" s="69"/>
      <c r="G59" s="69"/>
      <c r="H59" s="69"/>
      <c r="I59" s="69"/>
      <c r="J59" s="69"/>
      <c r="K59" s="69"/>
    </row>
    <row r="60" spans="1:11" ht="8.25" customHeight="1">
      <c r="A60" s="24" t="s">
        <v>427</v>
      </c>
      <c r="B60" s="79">
        <v>181</v>
      </c>
      <c r="C60" s="69">
        <v>33</v>
      </c>
      <c r="D60" s="79">
        <v>148</v>
      </c>
      <c r="E60" s="69">
        <v>11</v>
      </c>
      <c r="F60" s="69">
        <v>1</v>
      </c>
      <c r="G60" s="69">
        <v>136</v>
      </c>
      <c r="H60" s="69">
        <v>44</v>
      </c>
      <c r="I60" s="69" t="s">
        <v>551</v>
      </c>
      <c r="J60" s="69">
        <v>11</v>
      </c>
      <c r="K60" s="69">
        <v>33</v>
      </c>
    </row>
    <row r="61" spans="1:11" ht="8.25" customHeight="1">
      <c r="A61" s="24" t="s">
        <v>400</v>
      </c>
      <c r="B61" s="79">
        <v>115</v>
      </c>
      <c r="C61" s="69">
        <v>16</v>
      </c>
      <c r="D61" s="79">
        <v>99</v>
      </c>
      <c r="E61" s="69">
        <v>5</v>
      </c>
      <c r="F61" s="69">
        <v>1</v>
      </c>
      <c r="G61" s="69">
        <v>93</v>
      </c>
      <c r="H61" s="69">
        <v>18</v>
      </c>
      <c r="I61" s="69" t="s">
        <v>551</v>
      </c>
      <c r="J61" s="69">
        <v>8</v>
      </c>
      <c r="K61" s="69">
        <v>10</v>
      </c>
    </row>
    <row r="62" spans="1:11" ht="8.25" customHeight="1">
      <c r="A62" s="24" t="s">
        <v>401</v>
      </c>
      <c r="B62" s="79">
        <v>60</v>
      </c>
      <c r="C62" s="69">
        <v>16</v>
      </c>
      <c r="D62" s="79">
        <v>44</v>
      </c>
      <c r="E62" s="69">
        <v>5</v>
      </c>
      <c r="F62" s="69" t="s">
        <v>551</v>
      </c>
      <c r="G62" s="69">
        <v>39</v>
      </c>
      <c r="H62" s="69">
        <v>25</v>
      </c>
      <c r="I62" s="69" t="s">
        <v>551</v>
      </c>
      <c r="J62" s="69">
        <v>2</v>
      </c>
      <c r="K62" s="69">
        <v>23</v>
      </c>
    </row>
    <row r="63" spans="1:11" ht="8.25" customHeight="1">
      <c r="A63" s="24" t="s">
        <v>402</v>
      </c>
      <c r="B63" s="79">
        <v>6</v>
      </c>
      <c r="C63" s="69">
        <v>1</v>
      </c>
      <c r="D63" s="79">
        <v>5</v>
      </c>
      <c r="E63" s="69">
        <v>1</v>
      </c>
      <c r="F63" s="69" t="s">
        <v>551</v>
      </c>
      <c r="G63" s="69">
        <v>4</v>
      </c>
      <c r="H63" s="69">
        <v>1</v>
      </c>
      <c r="I63" s="69" t="s">
        <v>551</v>
      </c>
      <c r="J63" s="69">
        <v>1</v>
      </c>
      <c r="K63" s="69" t="s">
        <v>551</v>
      </c>
    </row>
    <row r="64" spans="1:11" ht="6.75" customHeight="1">
      <c r="A64" s="24"/>
      <c r="B64" s="79"/>
      <c r="C64" s="69"/>
      <c r="D64" s="79"/>
      <c r="E64" s="69"/>
      <c r="F64" s="69"/>
      <c r="G64" s="81"/>
      <c r="H64" s="69"/>
      <c r="I64" s="69"/>
      <c r="J64" s="69"/>
      <c r="K64" s="69"/>
    </row>
    <row r="65" spans="1:11" ht="8.25" customHeight="1">
      <c r="A65" s="24" t="s">
        <v>428</v>
      </c>
      <c r="B65" s="79">
        <v>199</v>
      </c>
      <c r="C65" s="69">
        <v>38</v>
      </c>
      <c r="D65" s="79">
        <v>161</v>
      </c>
      <c r="E65" s="69">
        <v>4</v>
      </c>
      <c r="F65" s="69">
        <v>3</v>
      </c>
      <c r="G65" s="69">
        <v>154</v>
      </c>
      <c r="H65" s="69">
        <v>52</v>
      </c>
      <c r="I65" s="69" t="s">
        <v>551</v>
      </c>
      <c r="J65" s="69">
        <v>17</v>
      </c>
      <c r="K65" s="69">
        <v>35</v>
      </c>
    </row>
    <row r="66" spans="1:11" ht="8.25" customHeight="1">
      <c r="A66" s="24" t="s">
        <v>400</v>
      </c>
      <c r="B66" s="79">
        <v>146</v>
      </c>
      <c r="C66" s="69">
        <v>26</v>
      </c>
      <c r="D66" s="79">
        <v>120</v>
      </c>
      <c r="E66" s="69">
        <v>2</v>
      </c>
      <c r="F66" s="69">
        <v>3</v>
      </c>
      <c r="G66" s="69">
        <v>115</v>
      </c>
      <c r="H66" s="69">
        <v>31</v>
      </c>
      <c r="I66" s="69" t="s">
        <v>551</v>
      </c>
      <c r="J66" s="69">
        <v>8</v>
      </c>
      <c r="K66" s="69">
        <v>23</v>
      </c>
    </row>
    <row r="67" spans="1:11" ht="8.25" customHeight="1">
      <c r="A67" s="24" t="s">
        <v>401</v>
      </c>
      <c r="B67" s="79">
        <v>50</v>
      </c>
      <c r="C67" s="69">
        <v>12</v>
      </c>
      <c r="D67" s="79">
        <v>38</v>
      </c>
      <c r="E67" s="69">
        <v>2</v>
      </c>
      <c r="F67" s="69" t="s">
        <v>551</v>
      </c>
      <c r="G67" s="69">
        <v>36</v>
      </c>
      <c r="H67" s="69">
        <v>21</v>
      </c>
      <c r="I67" s="69" t="s">
        <v>551</v>
      </c>
      <c r="J67" s="69">
        <v>9</v>
      </c>
      <c r="K67" s="69">
        <v>12</v>
      </c>
    </row>
    <row r="68" spans="1:11" ht="8.25" customHeight="1">
      <c r="A68" s="24" t="s">
        <v>402</v>
      </c>
      <c r="B68" s="79">
        <v>3</v>
      </c>
      <c r="C68" s="85" t="s">
        <v>551</v>
      </c>
      <c r="D68" s="79">
        <v>3</v>
      </c>
      <c r="E68" s="69" t="s">
        <v>551</v>
      </c>
      <c r="F68" s="69" t="s">
        <v>551</v>
      </c>
      <c r="G68" s="69">
        <v>3</v>
      </c>
      <c r="H68" s="69" t="s">
        <v>551</v>
      </c>
      <c r="I68" s="69" t="s">
        <v>551</v>
      </c>
      <c r="J68" s="69" t="s">
        <v>551</v>
      </c>
      <c r="K68" s="69" t="s">
        <v>551</v>
      </c>
    </row>
    <row r="69" spans="1:13" ht="19.5" customHeight="1">
      <c r="A69" s="24"/>
      <c r="B69" s="69">
        <v>0</v>
      </c>
      <c r="C69" s="86"/>
      <c r="D69" s="87"/>
      <c r="E69" s="69"/>
      <c r="F69" s="69"/>
      <c r="G69" s="81"/>
      <c r="H69" s="69"/>
      <c r="I69" s="69"/>
      <c r="J69" s="69"/>
      <c r="K69" s="69"/>
      <c r="L69" s="88"/>
      <c r="M69" s="88" t="s">
        <v>449</v>
      </c>
    </row>
    <row r="70" spans="1:13" ht="8.25" customHeight="1">
      <c r="A70" s="42" t="s">
        <v>429</v>
      </c>
      <c r="B70" s="87">
        <v>4557</v>
      </c>
      <c r="C70" s="86">
        <v>709</v>
      </c>
      <c r="D70" s="87">
        <v>3848</v>
      </c>
      <c r="E70" s="86">
        <v>228</v>
      </c>
      <c r="F70" s="86">
        <v>62</v>
      </c>
      <c r="G70" s="86">
        <v>3558</v>
      </c>
      <c r="H70" s="86">
        <v>951</v>
      </c>
      <c r="I70" s="86">
        <v>15</v>
      </c>
      <c r="J70" s="86">
        <v>248</v>
      </c>
      <c r="K70" s="86">
        <v>688</v>
      </c>
      <c r="L70" s="86"/>
      <c r="M70" s="86">
        <v>3558</v>
      </c>
    </row>
    <row r="71" spans="1:13" ht="8.25" customHeight="1">
      <c r="A71" s="42" t="s">
        <v>400</v>
      </c>
      <c r="B71" s="87">
        <v>3185</v>
      </c>
      <c r="C71" s="86">
        <v>439</v>
      </c>
      <c r="D71" s="87">
        <v>2746</v>
      </c>
      <c r="E71" s="86">
        <v>131</v>
      </c>
      <c r="F71" s="86">
        <v>57</v>
      </c>
      <c r="G71" s="86">
        <v>2558</v>
      </c>
      <c r="H71" s="86">
        <v>536</v>
      </c>
      <c r="I71" s="86">
        <v>5</v>
      </c>
      <c r="J71" s="86">
        <v>113</v>
      </c>
      <c r="K71" s="86">
        <v>418</v>
      </c>
      <c r="L71" s="69"/>
      <c r="M71" s="69"/>
    </row>
    <row r="72" spans="1:13" ht="9" customHeight="1">
      <c r="A72" s="42" t="s">
        <v>401</v>
      </c>
      <c r="B72" s="87">
        <v>1102</v>
      </c>
      <c r="C72" s="86">
        <v>242</v>
      </c>
      <c r="D72" s="87">
        <v>860</v>
      </c>
      <c r="E72" s="86">
        <v>75</v>
      </c>
      <c r="F72" s="86">
        <v>5</v>
      </c>
      <c r="G72" s="86">
        <v>780</v>
      </c>
      <c r="H72" s="86">
        <v>373</v>
      </c>
      <c r="I72" s="86">
        <v>7</v>
      </c>
      <c r="J72" s="86">
        <v>127</v>
      </c>
      <c r="K72" s="86">
        <v>239</v>
      </c>
      <c r="L72" s="69"/>
      <c r="M72" s="69"/>
    </row>
    <row r="73" spans="1:13" ht="8.25" customHeight="1">
      <c r="A73" s="42" t="s">
        <v>402</v>
      </c>
      <c r="B73" s="89">
        <v>270</v>
      </c>
      <c r="C73" s="86">
        <v>28</v>
      </c>
      <c r="D73" s="87">
        <v>242</v>
      </c>
      <c r="E73" s="86">
        <v>22</v>
      </c>
      <c r="F73" s="86" t="s">
        <v>551</v>
      </c>
      <c r="G73" s="86">
        <v>220</v>
      </c>
      <c r="H73" s="86">
        <v>42</v>
      </c>
      <c r="I73" s="86">
        <v>3</v>
      </c>
      <c r="J73" s="86">
        <v>8</v>
      </c>
      <c r="K73" s="86">
        <v>31</v>
      </c>
      <c r="L73" s="90"/>
      <c r="M73" s="91"/>
    </row>
    <row r="74" spans="1:12" ht="13.5" customHeight="1">
      <c r="A74" s="42"/>
      <c r="B74" s="86"/>
      <c r="C74" s="69"/>
      <c r="D74" s="79"/>
      <c r="E74" s="69"/>
      <c r="F74" s="69"/>
      <c r="G74" s="81"/>
      <c r="H74" s="86"/>
      <c r="I74" s="86"/>
      <c r="J74" s="86"/>
      <c r="K74" s="86"/>
      <c r="L74" s="69"/>
    </row>
    <row r="75" spans="1:12" ht="8.25" customHeight="1">
      <c r="A75" s="24" t="s">
        <v>430</v>
      </c>
      <c r="B75" s="69"/>
      <c r="D75" s="79"/>
      <c r="G75" s="81"/>
      <c r="H75" s="69"/>
      <c r="I75" s="69"/>
      <c r="J75" s="69"/>
      <c r="K75" s="69"/>
      <c r="L75" s="69"/>
    </row>
    <row r="76" spans="1:12" ht="8.25" customHeight="1">
      <c r="A76" s="24" t="s">
        <v>437</v>
      </c>
      <c r="B76" s="92">
        <v>1294</v>
      </c>
      <c r="C76" s="69">
        <v>173</v>
      </c>
      <c r="D76" s="92">
        <v>1121</v>
      </c>
      <c r="E76" s="69">
        <v>59</v>
      </c>
      <c r="F76" s="69">
        <v>20</v>
      </c>
      <c r="G76" s="69">
        <v>1042</v>
      </c>
      <c r="H76" s="69">
        <v>218</v>
      </c>
      <c r="I76" s="69">
        <v>1</v>
      </c>
      <c r="J76" s="69">
        <v>38</v>
      </c>
      <c r="K76" s="69">
        <v>179</v>
      </c>
      <c r="L76" s="69"/>
    </row>
    <row r="77" spans="1:11" ht="8.25" customHeight="1">
      <c r="A77" s="24"/>
      <c r="B77" s="79"/>
      <c r="C77" s="69"/>
      <c r="D77" s="79"/>
      <c r="E77" s="69"/>
      <c r="F77" s="69"/>
      <c r="G77" s="81"/>
      <c r="H77" s="69"/>
      <c r="I77" s="69"/>
      <c r="J77" s="69"/>
      <c r="K77" s="69"/>
    </row>
    <row r="78" spans="1:11" ht="8.25" customHeight="1">
      <c r="A78" s="24" t="s">
        <v>431</v>
      </c>
      <c r="B78" s="92">
        <v>3263</v>
      </c>
      <c r="C78" s="69">
        <v>536</v>
      </c>
      <c r="D78" s="92">
        <v>2727</v>
      </c>
      <c r="E78" s="69">
        <v>169</v>
      </c>
      <c r="F78" s="69">
        <v>42</v>
      </c>
      <c r="G78" s="69">
        <v>2516</v>
      </c>
      <c r="H78" s="69">
        <v>733</v>
      </c>
      <c r="I78" s="69">
        <v>14</v>
      </c>
      <c r="J78" s="69">
        <v>210</v>
      </c>
      <c r="K78" s="69">
        <v>509</v>
      </c>
    </row>
    <row r="79" spans="2:11" ht="8.25" customHeight="1">
      <c r="B79" s="69"/>
      <c r="D79" s="79"/>
      <c r="E79" s="69"/>
      <c r="F79" s="69"/>
      <c r="G79" s="81"/>
      <c r="H79" s="69"/>
      <c r="I79" s="69"/>
      <c r="J79" s="69"/>
      <c r="K79" s="69"/>
    </row>
    <row r="80" spans="2:11" ht="8.25" customHeight="1">
      <c r="B80" s="69"/>
      <c r="D80" s="79"/>
      <c r="E80" s="69"/>
      <c r="F80" s="69"/>
      <c r="G80" s="69"/>
      <c r="H80" s="69"/>
      <c r="I80" s="69"/>
      <c r="J80" s="69"/>
      <c r="K80" s="69"/>
    </row>
    <row r="81" ht="8.25" customHeight="1">
      <c r="C81" s="5"/>
    </row>
    <row r="82" ht="8.25" customHeight="1">
      <c r="A82" s="93" t="s">
        <v>414</v>
      </c>
    </row>
    <row r="83" spans="1:12" ht="8.25" customHeight="1">
      <c r="A83" s="93" t="s">
        <v>415</v>
      </c>
      <c r="B83" s="5"/>
      <c r="D83" s="5"/>
      <c r="E83" s="5"/>
      <c r="F83" s="5"/>
      <c r="G83" s="5"/>
      <c r="H83" s="5"/>
      <c r="I83" s="5"/>
      <c r="J83" s="5"/>
      <c r="K83" s="5"/>
      <c r="L83" s="5"/>
    </row>
    <row r="84" ht="8.25" customHeight="1"/>
    <row r="85" ht="7.5" customHeight="1"/>
    <row r="86" ht="7.5" customHeight="1"/>
    <row r="87" spans="2:4" ht="12.75">
      <c r="B87" s="94"/>
      <c r="D87" s="95"/>
    </row>
    <row r="88" ht="12.75">
      <c r="B88" s="94"/>
    </row>
    <row r="89" spans="2:5" ht="12.75">
      <c r="B89" s="94"/>
      <c r="E89" s="91"/>
    </row>
    <row r="90" ht="12.75">
      <c r="B90" s="94"/>
    </row>
    <row r="91" ht="12.75">
      <c r="B91" s="94"/>
    </row>
    <row r="92" ht="12.75">
      <c r="E92" s="69"/>
    </row>
    <row r="93" spans="7:8" ht="12.75">
      <c r="G93" s="91"/>
      <c r="H93" s="95"/>
    </row>
    <row r="95" ht="12.75">
      <c r="E95" s="95"/>
    </row>
    <row r="96" ht="12.75">
      <c r="E96" s="95"/>
    </row>
    <row r="97" ht="12.75">
      <c r="G97" s="95"/>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7" sqref="A7:A13"/>
    </sheetView>
  </sheetViews>
  <sheetFormatPr defaultColWidth="11.421875" defaultRowHeight="12.75"/>
  <cols>
    <col min="1" max="1" width="15.7109375" style="101" customWidth="1"/>
    <col min="2" max="11" width="6.7109375" style="101" customWidth="1"/>
    <col min="12" max="16384" width="11.421875" style="100" customWidth="1"/>
  </cols>
  <sheetData>
    <row r="1" spans="1:11" ht="8.25" customHeight="1">
      <c r="A1" s="98" t="s">
        <v>432</v>
      </c>
      <c r="B1" s="99"/>
      <c r="C1" s="99"/>
      <c r="D1" s="99"/>
      <c r="E1" s="99"/>
      <c r="F1" s="99"/>
      <c r="G1" s="99"/>
      <c r="H1" s="99"/>
      <c r="I1" s="99"/>
      <c r="J1" s="99"/>
      <c r="K1" s="99"/>
    </row>
    <row r="2" ht="8.25" customHeight="1"/>
    <row r="3" ht="8.25" customHeight="1"/>
    <row r="4" spans="1:11" ht="8.25" customHeight="1">
      <c r="A4" s="102" t="s">
        <v>433</v>
      </c>
      <c r="B4" s="99"/>
      <c r="C4" s="99"/>
      <c r="D4" s="99"/>
      <c r="E4" s="99"/>
      <c r="F4" s="99"/>
      <c r="G4" s="99"/>
      <c r="H4" s="99"/>
      <c r="I4" s="99"/>
      <c r="J4" s="99"/>
      <c r="K4" s="99"/>
    </row>
    <row r="5" spans="1:11" ht="8.25" customHeight="1">
      <c r="A5" s="102" t="s">
        <v>434</v>
      </c>
      <c r="B5" s="99"/>
      <c r="C5" s="99"/>
      <c r="D5" s="99"/>
      <c r="E5" s="99"/>
      <c r="F5" s="99"/>
      <c r="G5" s="99"/>
      <c r="H5" s="99"/>
      <c r="I5" s="99"/>
      <c r="J5" s="99"/>
      <c r="K5" s="99"/>
    </row>
    <row r="6" ht="8.25" customHeight="1"/>
    <row r="7" spans="1:11" ht="12.75" customHeight="1">
      <c r="A7" s="394" t="s">
        <v>474</v>
      </c>
      <c r="B7" s="372" t="s">
        <v>470</v>
      </c>
      <c r="C7" s="103" t="s">
        <v>397</v>
      </c>
      <c r="D7" s="104"/>
      <c r="E7" s="104"/>
      <c r="F7" s="104"/>
      <c r="G7" s="105"/>
      <c r="H7" s="381" t="s">
        <v>469</v>
      </c>
      <c r="I7" s="103" t="s">
        <v>397</v>
      </c>
      <c r="J7" s="106"/>
      <c r="K7" s="106"/>
    </row>
    <row r="8" spans="1:11" ht="12.75" customHeight="1">
      <c r="A8" s="395"/>
      <c r="B8" s="373"/>
      <c r="C8" s="107" t="s">
        <v>435</v>
      </c>
      <c r="D8" s="108"/>
      <c r="E8" s="109"/>
      <c r="F8" s="110" t="s">
        <v>436</v>
      </c>
      <c r="G8" s="111"/>
      <c r="H8" s="376"/>
      <c r="I8" s="375" t="s">
        <v>216</v>
      </c>
      <c r="J8" s="375" t="s">
        <v>213</v>
      </c>
      <c r="K8" s="393" t="s">
        <v>214</v>
      </c>
    </row>
    <row r="9" spans="1:11" ht="10.5" customHeight="1">
      <c r="A9" s="395"/>
      <c r="B9" s="373"/>
      <c r="C9" s="375" t="s">
        <v>471</v>
      </c>
      <c r="D9" s="375" t="s">
        <v>472</v>
      </c>
      <c r="E9" s="375" t="s">
        <v>473</v>
      </c>
      <c r="F9" s="375" t="s">
        <v>106</v>
      </c>
      <c r="G9" s="375" t="s">
        <v>107</v>
      </c>
      <c r="H9" s="376"/>
      <c r="I9" s="376"/>
      <c r="J9" s="356"/>
      <c r="K9" s="362"/>
    </row>
    <row r="10" spans="1:11" ht="10.5" customHeight="1">
      <c r="A10" s="395"/>
      <c r="B10" s="373"/>
      <c r="C10" s="376"/>
      <c r="D10" s="376"/>
      <c r="E10" s="376"/>
      <c r="F10" s="376"/>
      <c r="G10" s="376"/>
      <c r="H10" s="376"/>
      <c r="I10" s="376"/>
      <c r="J10" s="356"/>
      <c r="K10" s="362"/>
    </row>
    <row r="11" spans="1:11" ht="10.5" customHeight="1">
      <c r="A11" s="395"/>
      <c r="B11" s="373"/>
      <c r="C11" s="376"/>
      <c r="D11" s="376"/>
      <c r="E11" s="376"/>
      <c r="F11" s="376"/>
      <c r="G11" s="376"/>
      <c r="H11" s="376"/>
      <c r="I11" s="376"/>
      <c r="J11" s="409"/>
      <c r="K11" s="379"/>
    </row>
    <row r="12" spans="1:11" ht="10.5" customHeight="1">
      <c r="A12" s="395"/>
      <c r="B12" s="373"/>
      <c r="C12" s="376"/>
      <c r="D12" s="376"/>
      <c r="E12" s="376"/>
      <c r="F12" s="376"/>
      <c r="G12" s="376"/>
      <c r="H12" s="376"/>
      <c r="I12" s="376"/>
      <c r="J12" s="393" t="s">
        <v>455</v>
      </c>
      <c r="K12" s="420"/>
    </row>
    <row r="13" spans="1:11" ht="9.75" customHeight="1">
      <c r="A13" s="396"/>
      <c r="B13" s="374"/>
      <c r="C13" s="377"/>
      <c r="D13" s="377"/>
      <c r="E13" s="377"/>
      <c r="F13" s="377"/>
      <c r="G13" s="377"/>
      <c r="H13" s="377"/>
      <c r="I13" s="377"/>
      <c r="J13" s="363"/>
      <c r="K13" s="421"/>
    </row>
    <row r="14" spans="1:11" ht="30" customHeight="1">
      <c r="A14" s="112">
        <v>38443</v>
      </c>
      <c r="B14" s="113"/>
      <c r="C14" s="99"/>
      <c r="D14" s="99"/>
      <c r="E14" s="99"/>
      <c r="F14" s="99"/>
      <c r="G14" s="99"/>
      <c r="H14" s="99"/>
      <c r="I14" s="99"/>
      <c r="J14" s="99"/>
      <c r="K14" s="99"/>
    </row>
    <row r="15" spans="1:11" ht="8.25" customHeight="1">
      <c r="A15" s="114" t="s">
        <v>399</v>
      </c>
      <c r="B15" s="115">
        <v>15</v>
      </c>
      <c r="C15" s="115" t="s">
        <v>12</v>
      </c>
      <c r="D15" s="115">
        <v>1</v>
      </c>
      <c r="E15" s="115">
        <v>4</v>
      </c>
      <c r="F15" s="115">
        <v>2</v>
      </c>
      <c r="G15" s="115">
        <v>8</v>
      </c>
      <c r="H15" s="115">
        <v>7</v>
      </c>
      <c r="I15" s="115" t="s">
        <v>12</v>
      </c>
      <c r="J15" s="115">
        <v>1</v>
      </c>
      <c r="K15" s="115">
        <v>6</v>
      </c>
    </row>
    <row r="16" spans="1:11" ht="8.25" customHeight="1">
      <c r="A16" s="114"/>
      <c r="B16" s="115"/>
      <c r="C16" s="115"/>
      <c r="D16" s="115"/>
      <c r="E16" s="115"/>
      <c r="F16" s="115"/>
      <c r="G16" s="115"/>
      <c r="H16" s="115"/>
      <c r="I16" s="115"/>
      <c r="J16" s="115"/>
      <c r="K16" s="115"/>
    </row>
    <row r="17" spans="1:11" ht="8.25" customHeight="1">
      <c r="A17" s="114" t="s">
        <v>403</v>
      </c>
      <c r="B17" s="115">
        <v>6</v>
      </c>
      <c r="C17" s="115" t="s">
        <v>12</v>
      </c>
      <c r="D17" s="115" t="s">
        <v>12</v>
      </c>
      <c r="E17" s="115">
        <v>2</v>
      </c>
      <c r="F17" s="115">
        <v>2</v>
      </c>
      <c r="G17" s="115">
        <v>2</v>
      </c>
      <c r="H17" s="115">
        <v>2</v>
      </c>
      <c r="I17" s="115" t="s">
        <v>12</v>
      </c>
      <c r="J17" s="115" t="s">
        <v>12</v>
      </c>
      <c r="K17" s="115">
        <v>2</v>
      </c>
    </row>
    <row r="18" spans="1:11" ht="8.25" customHeight="1">
      <c r="A18" s="114"/>
      <c r="B18" s="115"/>
      <c r="C18" s="115"/>
      <c r="D18" s="115"/>
      <c r="E18" s="115"/>
      <c r="F18" s="115"/>
      <c r="G18" s="115"/>
      <c r="H18" s="115"/>
      <c r="I18" s="115"/>
      <c r="J18" s="115"/>
      <c r="K18" s="115"/>
    </row>
    <row r="19" spans="1:11" ht="8.25" customHeight="1">
      <c r="A19" s="114" t="s">
        <v>404</v>
      </c>
      <c r="B19" s="115">
        <v>10</v>
      </c>
      <c r="C19" s="115" t="s">
        <v>12</v>
      </c>
      <c r="D19" s="115" t="s">
        <v>12</v>
      </c>
      <c r="E19" s="115">
        <v>1</v>
      </c>
      <c r="F19" s="115">
        <v>4</v>
      </c>
      <c r="G19" s="115">
        <v>5</v>
      </c>
      <c r="H19" s="115">
        <v>1</v>
      </c>
      <c r="I19" s="115" t="s">
        <v>12</v>
      </c>
      <c r="J19" s="115" t="s">
        <v>12</v>
      </c>
      <c r="K19" s="115">
        <v>1</v>
      </c>
    </row>
    <row r="20" spans="1:11" ht="8.25" customHeight="1">
      <c r="A20" s="114"/>
      <c r="B20" s="115"/>
      <c r="C20" s="115"/>
      <c r="D20" s="115"/>
      <c r="E20" s="115"/>
      <c r="F20" s="115"/>
      <c r="G20" s="115"/>
      <c r="H20" s="115"/>
      <c r="I20" s="115"/>
      <c r="J20" s="115"/>
      <c r="K20" s="115"/>
    </row>
    <row r="21" spans="1:11" ht="8.25" customHeight="1">
      <c r="A21" s="114" t="s">
        <v>405</v>
      </c>
      <c r="B21" s="115">
        <v>2</v>
      </c>
      <c r="C21" s="115" t="s">
        <v>12</v>
      </c>
      <c r="D21" s="115" t="s">
        <v>12</v>
      </c>
      <c r="E21" s="115">
        <v>2</v>
      </c>
      <c r="F21" s="115" t="s">
        <v>12</v>
      </c>
      <c r="G21" s="115" t="s">
        <v>12</v>
      </c>
      <c r="H21" s="115">
        <v>2</v>
      </c>
      <c r="I21" s="115" t="s">
        <v>12</v>
      </c>
      <c r="J21" s="115" t="s">
        <v>12</v>
      </c>
      <c r="K21" s="115">
        <v>2</v>
      </c>
    </row>
    <row r="22" spans="1:11" ht="8.25" customHeight="1">
      <c r="A22" s="114"/>
      <c r="B22" s="115"/>
      <c r="C22" s="115"/>
      <c r="D22" s="115"/>
      <c r="E22" s="115"/>
      <c r="F22" s="115"/>
      <c r="G22" s="115"/>
      <c r="H22" s="115"/>
      <c r="I22" s="115"/>
      <c r="J22" s="115"/>
      <c r="K22" s="115"/>
    </row>
    <row r="23" spans="1:11" ht="8.25" customHeight="1">
      <c r="A23" s="114" t="s">
        <v>406</v>
      </c>
      <c r="B23" s="115">
        <v>5</v>
      </c>
      <c r="C23" s="115" t="s">
        <v>12</v>
      </c>
      <c r="D23" s="115" t="s">
        <v>12</v>
      </c>
      <c r="E23" s="115">
        <v>1</v>
      </c>
      <c r="F23" s="115">
        <v>1</v>
      </c>
      <c r="G23" s="115">
        <v>3</v>
      </c>
      <c r="H23" s="115">
        <v>2</v>
      </c>
      <c r="I23" s="115" t="s">
        <v>12</v>
      </c>
      <c r="J23" s="115" t="s">
        <v>12</v>
      </c>
      <c r="K23" s="115">
        <v>2</v>
      </c>
    </row>
    <row r="24" spans="1:11" ht="8.25" customHeight="1">
      <c r="A24" s="114"/>
      <c r="B24" s="115"/>
      <c r="C24" s="115"/>
      <c r="D24" s="115"/>
      <c r="E24" s="115"/>
      <c r="F24" s="115"/>
      <c r="G24" s="115"/>
      <c r="H24" s="115"/>
      <c r="I24" s="115"/>
      <c r="J24" s="115"/>
      <c r="K24" s="115"/>
    </row>
    <row r="25" spans="1:11" ht="8.25" customHeight="1">
      <c r="A25" s="114" t="s">
        <v>407</v>
      </c>
      <c r="B25" s="115">
        <v>2</v>
      </c>
      <c r="C25" s="115" t="s">
        <v>12</v>
      </c>
      <c r="D25" s="115" t="s">
        <v>12</v>
      </c>
      <c r="E25" s="115" t="s">
        <v>12</v>
      </c>
      <c r="F25" s="115" t="s">
        <v>12</v>
      </c>
      <c r="G25" s="115">
        <v>2</v>
      </c>
      <c r="H25" s="115" t="s">
        <v>12</v>
      </c>
      <c r="I25" s="115" t="s">
        <v>12</v>
      </c>
      <c r="J25" s="115" t="s">
        <v>12</v>
      </c>
      <c r="K25" s="115" t="s">
        <v>12</v>
      </c>
    </row>
    <row r="26" spans="1:11" ht="15" customHeight="1">
      <c r="A26" s="114"/>
      <c r="B26" s="115"/>
      <c r="C26" s="115"/>
      <c r="D26" s="115"/>
      <c r="E26" s="115"/>
      <c r="F26" s="115"/>
      <c r="G26" s="115"/>
      <c r="H26" s="115"/>
      <c r="I26" s="115"/>
      <c r="J26" s="115"/>
      <c r="K26" s="115"/>
    </row>
    <row r="27" spans="1:11" ht="15" customHeight="1">
      <c r="A27" s="114"/>
      <c r="B27" s="115"/>
      <c r="C27" s="115"/>
      <c r="D27" s="115"/>
      <c r="E27" s="115"/>
      <c r="F27" s="115"/>
      <c r="G27" s="115"/>
      <c r="H27" s="115"/>
      <c r="I27" s="115"/>
      <c r="J27" s="115"/>
      <c r="K27" s="115"/>
    </row>
    <row r="28" spans="1:11" ht="8.25" customHeight="1">
      <c r="A28" s="114" t="s">
        <v>408</v>
      </c>
      <c r="B28" s="115">
        <v>4</v>
      </c>
      <c r="C28" s="115">
        <v>1</v>
      </c>
      <c r="D28" s="115" t="s">
        <v>12</v>
      </c>
      <c r="E28" s="115" t="s">
        <v>12</v>
      </c>
      <c r="F28" s="115">
        <v>2</v>
      </c>
      <c r="G28" s="115">
        <v>1</v>
      </c>
      <c r="H28" s="115">
        <v>1</v>
      </c>
      <c r="I28" s="115">
        <v>1</v>
      </c>
      <c r="J28" s="115" t="s">
        <v>12</v>
      </c>
      <c r="K28" s="115" t="s">
        <v>12</v>
      </c>
    </row>
    <row r="29" spans="1:11" ht="8.25" customHeight="1">
      <c r="A29" s="114"/>
      <c r="B29" s="115"/>
      <c r="C29" s="115"/>
      <c r="D29" s="115"/>
      <c r="E29" s="115"/>
      <c r="F29" s="115"/>
      <c r="G29" s="115"/>
      <c r="H29" s="115"/>
      <c r="I29" s="115"/>
      <c r="J29" s="115"/>
      <c r="K29" s="115"/>
    </row>
    <row r="30" spans="1:11" ht="8.25" customHeight="1">
      <c r="A30" s="114" t="s">
        <v>409</v>
      </c>
      <c r="B30" s="115">
        <v>4</v>
      </c>
      <c r="C30" s="115">
        <v>1</v>
      </c>
      <c r="D30" s="115">
        <v>1</v>
      </c>
      <c r="E30" s="115">
        <v>1</v>
      </c>
      <c r="F30" s="115" t="s">
        <v>12</v>
      </c>
      <c r="G30" s="115">
        <v>1</v>
      </c>
      <c r="H30" s="115">
        <v>4</v>
      </c>
      <c r="I30" s="115">
        <v>1</v>
      </c>
      <c r="J30" s="115">
        <v>1</v>
      </c>
      <c r="K30" s="115">
        <v>2</v>
      </c>
    </row>
    <row r="31" spans="1:11" ht="8.25" customHeight="1">
      <c r="A31" s="114"/>
      <c r="B31" s="115"/>
      <c r="C31" s="115"/>
      <c r="D31" s="115"/>
      <c r="E31" s="115"/>
      <c r="F31" s="115"/>
      <c r="G31" s="115"/>
      <c r="H31" s="115"/>
      <c r="I31" s="115"/>
      <c r="J31" s="115"/>
      <c r="K31" s="115"/>
    </row>
    <row r="32" spans="1:11" ht="8.25" customHeight="1">
      <c r="A32" s="114" t="s">
        <v>410</v>
      </c>
      <c r="B32" s="115">
        <v>11</v>
      </c>
      <c r="C32" s="115" t="s">
        <v>12</v>
      </c>
      <c r="D32" s="115">
        <v>3</v>
      </c>
      <c r="E32" s="115">
        <v>3</v>
      </c>
      <c r="F32" s="115">
        <v>2</v>
      </c>
      <c r="G32" s="115">
        <v>3</v>
      </c>
      <c r="H32" s="115">
        <v>8</v>
      </c>
      <c r="I32" s="115" t="s">
        <v>12</v>
      </c>
      <c r="J32" s="115">
        <v>3</v>
      </c>
      <c r="K32" s="115">
        <v>5</v>
      </c>
    </row>
    <row r="33" spans="1:11" ht="8.25" customHeight="1">
      <c r="A33" s="114"/>
      <c r="B33" s="115"/>
      <c r="C33" s="115"/>
      <c r="D33" s="115"/>
      <c r="E33" s="115"/>
      <c r="F33" s="115"/>
      <c r="G33" s="115"/>
      <c r="H33" s="115"/>
      <c r="I33" s="115"/>
      <c r="J33" s="115"/>
      <c r="K33" s="115"/>
    </row>
    <row r="34" spans="1:11" ht="8.25" customHeight="1">
      <c r="A34" s="114" t="s">
        <v>411</v>
      </c>
      <c r="B34" s="115">
        <v>7</v>
      </c>
      <c r="C34" s="115" t="s">
        <v>12</v>
      </c>
      <c r="D34" s="115">
        <v>1</v>
      </c>
      <c r="E34" s="115" t="s">
        <v>12</v>
      </c>
      <c r="F34" s="115">
        <v>1</v>
      </c>
      <c r="G34" s="115">
        <v>5</v>
      </c>
      <c r="H34" s="115">
        <v>1</v>
      </c>
      <c r="I34" s="115" t="s">
        <v>12</v>
      </c>
      <c r="J34" s="115">
        <v>1</v>
      </c>
      <c r="K34" s="115" t="s">
        <v>12</v>
      </c>
    </row>
    <row r="35" spans="1:11" ht="8.25" customHeight="1">
      <c r="A35" s="114"/>
      <c r="B35" s="115"/>
      <c r="C35" s="115"/>
      <c r="D35" s="115"/>
      <c r="E35" s="115"/>
      <c r="F35" s="115"/>
      <c r="G35" s="115"/>
      <c r="H35" s="115"/>
      <c r="I35" s="115"/>
      <c r="J35" s="115"/>
      <c r="K35" s="115"/>
    </row>
    <row r="36" spans="1:11" ht="8.25" customHeight="1">
      <c r="A36" s="114" t="s">
        <v>412</v>
      </c>
      <c r="B36" s="115">
        <v>3</v>
      </c>
      <c r="C36" s="115" t="s">
        <v>12</v>
      </c>
      <c r="D36" s="115">
        <v>2</v>
      </c>
      <c r="E36" s="115">
        <v>1</v>
      </c>
      <c r="F36" s="115" t="s">
        <v>12</v>
      </c>
      <c r="G36" s="115" t="s">
        <v>12</v>
      </c>
      <c r="H36" s="115">
        <v>7</v>
      </c>
      <c r="I36" s="115" t="s">
        <v>12</v>
      </c>
      <c r="J36" s="115">
        <v>3</v>
      </c>
      <c r="K36" s="115">
        <v>4</v>
      </c>
    </row>
    <row r="37" spans="1:11" ht="8.25" customHeight="1">
      <c r="A37" s="114"/>
      <c r="B37" s="115"/>
      <c r="C37" s="115"/>
      <c r="D37" s="115"/>
      <c r="E37" s="115"/>
      <c r="F37" s="115"/>
      <c r="G37" s="115"/>
      <c r="H37" s="115"/>
      <c r="I37" s="115"/>
      <c r="J37" s="115"/>
      <c r="K37" s="115"/>
    </row>
    <row r="38" spans="1:11" ht="8.25" customHeight="1">
      <c r="A38" s="114" t="s">
        <v>413</v>
      </c>
      <c r="B38" s="115">
        <v>3</v>
      </c>
      <c r="C38" s="115" t="s">
        <v>12</v>
      </c>
      <c r="D38" s="115">
        <v>2</v>
      </c>
      <c r="E38" s="115" t="s">
        <v>12</v>
      </c>
      <c r="F38" s="115">
        <v>1</v>
      </c>
      <c r="G38" s="115" t="s">
        <v>12</v>
      </c>
      <c r="H38" s="115">
        <v>3</v>
      </c>
      <c r="I38" s="115" t="s">
        <v>12</v>
      </c>
      <c r="J38" s="115">
        <v>2</v>
      </c>
      <c r="K38" s="115">
        <v>1</v>
      </c>
    </row>
    <row r="39" spans="1:11" ht="7.5" customHeight="1">
      <c r="A39" s="114"/>
      <c r="B39" s="115"/>
      <c r="C39" s="115"/>
      <c r="D39" s="115"/>
      <c r="E39" s="115"/>
      <c r="F39" s="115"/>
      <c r="G39" s="115"/>
      <c r="H39" s="115"/>
      <c r="I39" s="115"/>
      <c r="J39" s="115"/>
      <c r="K39" s="115"/>
    </row>
    <row r="40" spans="1:11" ht="7.5" customHeight="1">
      <c r="A40" s="114"/>
      <c r="B40" s="115"/>
      <c r="C40" s="115"/>
      <c r="D40" s="115"/>
      <c r="E40" s="115"/>
      <c r="F40" s="115"/>
      <c r="G40" s="115"/>
      <c r="H40" s="115"/>
      <c r="I40" s="115"/>
      <c r="J40" s="115"/>
      <c r="K40" s="115"/>
    </row>
    <row r="41" spans="1:11" ht="7.5" customHeight="1">
      <c r="A41" s="114"/>
      <c r="B41" s="115"/>
      <c r="C41" s="115"/>
      <c r="D41" s="115"/>
      <c r="E41" s="115"/>
      <c r="F41" s="115"/>
      <c r="G41" s="115"/>
      <c r="H41" s="115"/>
      <c r="I41" s="115"/>
      <c r="J41" s="115"/>
      <c r="K41" s="115"/>
    </row>
    <row r="42" spans="1:11" ht="7.5" customHeight="1">
      <c r="A42" s="114"/>
      <c r="B42" s="115"/>
      <c r="C42" s="115"/>
      <c r="D42" s="115"/>
      <c r="E42" s="115"/>
      <c r="F42" s="115"/>
      <c r="G42" s="115"/>
      <c r="H42" s="115"/>
      <c r="I42" s="115"/>
      <c r="J42" s="115"/>
      <c r="K42" s="115"/>
    </row>
    <row r="43" spans="1:11" ht="8.25" customHeight="1">
      <c r="A43" s="114" t="s">
        <v>418</v>
      </c>
      <c r="B43" s="115">
        <v>9</v>
      </c>
      <c r="C43" s="115" t="s">
        <v>12</v>
      </c>
      <c r="D43" s="115" t="s">
        <v>12</v>
      </c>
      <c r="E43" s="115">
        <v>2</v>
      </c>
      <c r="F43" s="115">
        <v>1</v>
      </c>
      <c r="G43" s="115">
        <v>6</v>
      </c>
      <c r="H43" s="115">
        <v>3</v>
      </c>
      <c r="I43" s="115" t="s">
        <v>12</v>
      </c>
      <c r="J43" s="115" t="s">
        <v>12</v>
      </c>
      <c r="K43" s="115">
        <v>3</v>
      </c>
    </row>
    <row r="44" spans="1:11" ht="8.25" customHeight="1">
      <c r="A44" s="114"/>
      <c r="B44" s="115"/>
      <c r="C44" s="115"/>
      <c r="D44" s="115"/>
      <c r="E44" s="115"/>
      <c r="F44" s="115"/>
      <c r="G44" s="115"/>
      <c r="H44" s="115"/>
      <c r="I44" s="115"/>
      <c r="J44" s="115"/>
      <c r="K44" s="115"/>
    </row>
    <row r="45" spans="1:11" ht="8.25" customHeight="1">
      <c r="A45" s="114" t="s">
        <v>419</v>
      </c>
      <c r="B45" s="115">
        <v>3</v>
      </c>
      <c r="C45" s="115" t="s">
        <v>12</v>
      </c>
      <c r="D45" s="115" t="s">
        <v>12</v>
      </c>
      <c r="E45" s="115">
        <v>2</v>
      </c>
      <c r="F45" s="115" t="s">
        <v>12</v>
      </c>
      <c r="G45" s="115">
        <v>1</v>
      </c>
      <c r="H45" s="115">
        <v>2</v>
      </c>
      <c r="I45" s="115" t="s">
        <v>12</v>
      </c>
      <c r="J45" s="115" t="s">
        <v>12</v>
      </c>
      <c r="K45" s="115">
        <v>2</v>
      </c>
    </row>
    <row r="46" spans="1:11" ht="8.25" customHeight="1">
      <c r="A46" s="114"/>
      <c r="B46" s="115"/>
      <c r="C46" s="115"/>
      <c r="D46" s="115"/>
      <c r="E46" s="115"/>
      <c r="F46" s="115"/>
      <c r="G46" s="115"/>
      <c r="H46" s="115"/>
      <c r="I46" s="115"/>
      <c r="J46" s="115"/>
      <c r="K46" s="115"/>
    </row>
    <row r="47" spans="1:11" ht="8.25" customHeight="1">
      <c r="A47" s="114" t="s">
        <v>420</v>
      </c>
      <c r="B47" s="115">
        <v>1</v>
      </c>
      <c r="C47" s="115" t="s">
        <v>12</v>
      </c>
      <c r="D47" s="115" t="s">
        <v>12</v>
      </c>
      <c r="E47" s="115" t="s">
        <v>12</v>
      </c>
      <c r="F47" s="115">
        <v>1</v>
      </c>
      <c r="G47" s="115" t="s">
        <v>12</v>
      </c>
      <c r="H47" s="115" t="s">
        <v>12</v>
      </c>
      <c r="I47" s="115" t="s">
        <v>12</v>
      </c>
      <c r="J47" s="115" t="s">
        <v>12</v>
      </c>
      <c r="K47" s="115" t="s">
        <v>12</v>
      </c>
    </row>
    <row r="48" spans="1:11" ht="8.25" customHeight="1">
      <c r="A48" s="114"/>
      <c r="B48" s="115"/>
      <c r="C48" s="115"/>
      <c r="D48" s="115"/>
      <c r="E48" s="115"/>
      <c r="F48" s="115"/>
      <c r="G48" s="115"/>
      <c r="H48" s="115"/>
      <c r="I48" s="115"/>
      <c r="J48" s="115"/>
      <c r="K48" s="115"/>
    </row>
    <row r="49" spans="1:11" ht="8.25" customHeight="1">
      <c r="A49" s="114" t="s">
        <v>421</v>
      </c>
      <c r="B49" s="115">
        <v>9</v>
      </c>
      <c r="C49" s="115" t="s">
        <v>12</v>
      </c>
      <c r="D49" s="115" t="s">
        <v>12</v>
      </c>
      <c r="E49" s="115">
        <v>1</v>
      </c>
      <c r="F49" s="115">
        <v>2</v>
      </c>
      <c r="G49" s="115">
        <v>6</v>
      </c>
      <c r="H49" s="115">
        <v>1</v>
      </c>
      <c r="I49" s="115" t="s">
        <v>12</v>
      </c>
      <c r="J49" s="115" t="s">
        <v>12</v>
      </c>
      <c r="K49" s="115">
        <v>1</v>
      </c>
    </row>
    <row r="50" spans="1:11" ht="8.25" customHeight="1">
      <c r="A50" s="114"/>
      <c r="B50" s="115"/>
      <c r="C50" s="115"/>
      <c r="D50" s="115"/>
      <c r="E50" s="115"/>
      <c r="F50" s="115"/>
      <c r="G50" s="115"/>
      <c r="H50" s="115"/>
      <c r="I50" s="115"/>
      <c r="J50" s="115"/>
      <c r="K50" s="115"/>
    </row>
    <row r="51" spans="1:11" ht="8.25" customHeight="1">
      <c r="A51" s="114" t="s">
        <v>422</v>
      </c>
      <c r="B51" s="115">
        <v>4</v>
      </c>
      <c r="C51" s="115" t="s">
        <v>12</v>
      </c>
      <c r="D51" s="115">
        <v>1</v>
      </c>
      <c r="E51" s="115">
        <v>1</v>
      </c>
      <c r="F51" s="115" t="s">
        <v>12</v>
      </c>
      <c r="G51" s="115">
        <v>2</v>
      </c>
      <c r="H51" s="115">
        <v>3</v>
      </c>
      <c r="I51" s="115" t="s">
        <v>12</v>
      </c>
      <c r="J51" s="115">
        <v>1</v>
      </c>
      <c r="K51" s="115">
        <v>2</v>
      </c>
    </row>
    <row r="52" spans="1:11" ht="8.25" customHeight="1">
      <c r="A52" s="114"/>
      <c r="B52" s="115"/>
      <c r="C52" s="115"/>
      <c r="D52" s="115"/>
      <c r="E52" s="115"/>
      <c r="F52" s="115"/>
      <c r="G52" s="115"/>
      <c r="H52" s="115"/>
      <c r="I52" s="115"/>
      <c r="J52" s="115"/>
      <c r="K52" s="115"/>
    </row>
    <row r="53" spans="1:11" ht="8.25" customHeight="1">
      <c r="A53" s="114" t="s">
        <v>423</v>
      </c>
      <c r="B53" s="115">
        <v>4</v>
      </c>
      <c r="C53" s="115" t="s">
        <v>12</v>
      </c>
      <c r="D53" s="115" t="s">
        <v>12</v>
      </c>
      <c r="E53" s="115">
        <v>1</v>
      </c>
      <c r="F53" s="115" t="s">
        <v>12</v>
      </c>
      <c r="G53" s="115">
        <v>3</v>
      </c>
      <c r="H53" s="115">
        <v>2</v>
      </c>
      <c r="I53" s="115" t="s">
        <v>12</v>
      </c>
      <c r="J53" s="115" t="s">
        <v>12</v>
      </c>
      <c r="K53" s="115">
        <v>2</v>
      </c>
    </row>
    <row r="54" spans="1:11" ht="7.5" customHeight="1">
      <c r="A54" s="114"/>
      <c r="B54" s="115"/>
      <c r="C54" s="115"/>
      <c r="D54" s="115"/>
      <c r="E54" s="115"/>
      <c r="F54" s="115"/>
      <c r="G54" s="115"/>
      <c r="H54" s="115"/>
      <c r="I54" s="115"/>
      <c r="J54" s="115"/>
      <c r="K54" s="115"/>
    </row>
    <row r="55" spans="1:11" ht="7.5" customHeight="1">
      <c r="A55" s="114"/>
      <c r="B55" s="115"/>
      <c r="C55" s="115"/>
      <c r="D55" s="115"/>
      <c r="E55" s="115"/>
      <c r="F55" s="115"/>
      <c r="G55" s="115"/>
      <c r="H55" s="115"/>
      <c r="I55" s="115"/>
      <c r="J55" s="115"/>
      <c r="K55" s="115"/>
    </row>
    <row r="56" spans="1:11" ht="7.5" customHeight="1">
      <c r="A56" s="114"/>
      <c r="B56" s="115"/>
      <c r="C56" s="115"/>
      <c r="D56" s="115"/>
      <c r="E56" s="115"/>
      <c r="F56" s="115"/>
      <c r="G56" s="115"/>
      <c r="H56" s="115"/>
      <c r="I56" s="115"/>
      <c r="J56" s="115"/>
      <c r="K56" s="115"/>
    </row>
    <row r="57" spans="1:11" ht="7.5" customHeight="1">
      <c r="A57" s="114"/>
      <c r="B57" s="115"/>
      <c r="C57" s="115"/>
      <c r="D57" s="115"/>
      <c r="E57" s="115"/>
      <c r="F57" s="115"/>
      <c r="G57" s="115"/>
      <c r="H57" s="115"/>
      <c r="I57" s="115"/>
      <c r="J57" s="115"/>
      <c r="K57" s="115"/>
    </row>
    <row r="58" spans="1:11" ht="8.25" customHeight="1">
      <c r="A58" s="114" t="s">
        <v>424</v>
      </c>
      <c r="B58" s="115">
        <v>8</v>
      </c>
      <c r="C58" s="115" t="s">
        <v>12</v>
      </c>
      <c r="D58" s="115">
        <v>3</v>
      </c>
      <c r="E58" s="115" t="s">
        <v>12</v>
      </c>
      <c r="F58" s="115">
        <v>4</v>
      </c>
      <c r="G58" s="115">
        <v>1</v>
      </c>
      <c r="H58" s="115">
        <v>5</v>
      </c>
      <c r="I58" s="115" t="s">
        <v>12</v>
      </c>
      <c r="J58" s="115">
        <v>5</v>
      </c>
      <c r="K58" s="115" t="s">
        <v>12</v>
      </c>
    </row>
    <row r="59" spans="1:11" ht="8.25" customHeight="1">
      <c r="A59" s="114"/>
      <c r="B59" s="115"/>
      <c r="C59" s="115"/>
      <c r="D59" s="115"/>
      <c r="E59" s="115"/>
      <c r="F59" s="115"/>
      <c r="G59" s="115"/>
      <c r="H59" s="115"/>
      <c r="I59" s="115"/>
      <c r="J59" s="115"/>
      <c r="K59" s="115"/>
    </row>
    <row r="60" spans="1:11" ht="8.25" customHeight="1">
      <c r="A60" s="114" t="s">
        <v>425</v>
      </c>
      <c r="B60" s="115">
        <v>3</v>
      </c>
      <c r="C60" s="115" t="s">
        <v>12</v>
      </c>
      <c r="D60" s="115" t="s">
        <v>12</v>
      </c>
      <c r="E60" s="115" t="s">
        <v>12</v>
      </c>
      <c r="F60" s="115" t="s">
        <v>12</v>
      </c>
      <c r="G60" s="115">
        <v>3</v>
      </c>
      <c r="H60" s="115" t="s">
        <v>12</v>
      </c>
      <c r="I60" s="115" t="s">
        <v>12</v>
      </c>
      <c r="J60" s="115" t="s">
        <v>12</v>
      </c>
      <c r="K60" s="115" t="s">
        <v>12</v>
      </c>
    </row>
    <row r="61" spans="1:11" ht="8.25" customHeight="1">
      <c r="A61" s="114"/>
      <c r="B61" s="115"/>
      <c r="C61" s="115"/>
      <c r="D61" s="115"/>
      <c r="E61" s="115"/>
      <c r="F61" s="115"/>
      <c r="G61" s="115"/>
      <c r="H61" s="115"/>
      <c r="I61" s="115"/>
      <c r="J61" s="115"/>
      <c r="K61" s="115"/>
    </row>
    <row r="62" spans="1:11" ht="8.25" customHeight="1">
      <c r="A62" s="114" t="s">
        <v>426</v>
      </c>
      <c r="B62" s="115">
        <v>10</v>
      </c>
      <c r="C62" s="115" t="s">
        <v>12</v>
      </c>
      <c r="D62" s="115">
        <v>1</v>
      </c>
      <c r="E62" s="115" t="s">
        <v>12</v>
      </c>
      <c r="F62" s="115">
        <v>3</v>
      </c>
      <c r="G62" s="115">
        <v>6</v>
      </c>
      <c r="H62" s="115">
        <v>1</v>
      </c>
      <c r="I62" s="115" t="s">
        <v>12</v>
      </c>
      <c r="J62" s="115">
        <v>1</v>
      </c>
      <c r="K62" s="115" t="s">
        <v>12</v>
      </c>
    </row>
    <row r="63" spans="1:11" ht="8.25" customHeight="1">
      <c r="A63" s="114"/>
      <c r="B63" s="115"/>
      <c r="C63" s="115"/>
      <c r="D63" s="115"/>
      <c r="E63" s="115"/>
      <c r="F63" s="115"/>
      <c r="G63" s="115"/>
      <c r="H63" s="115"/>
      <c r="I63" s="115"/>
      <c r="J63" s="115"/>
      <c r="K63" s="115"/>
    </row>
    <row r="64" spans="1:11" ht="8.25" customHeight="1">
      <c r="A64" s="114" t="s">
        <v>427</v>
      </c>
      <c r="B64" s="115">
        <v>4</v>
      </c>
      <c r="C64" s="115" t="s">
        <v>12</v>
      </c>
      <c r="D64" s="115" t="s">
        <v>12</v>
      </c>
      <c r="E64" s="115">
        <v>2</v>
      </c>
      <c r="F64" s="115">
        <v>1</v>
      </c>
      <c r="G64" s="115">
        <v>1</v>
      </c>
      <c r="H64" s="115">
        <v>3</v>
      </c>
      <c r="I64" s="115" t="s">
        <v>12</v>
      </c>
      <c r="J64" s="115" t="s">
        <v>12</v>
      </c>
      <c r="K64" s="115">
        <v>3</v>
      </c>
    </row>
    <row r="65" spans="1:11" ht="8.25" customHeight="1">
      <c r="A65" s="114"/>
      <c r="B65" s="115"/>
      <c r="C65" s="115"/>
      <c r="D65" s="115"/>
      <c r="E65" s="115"/>
      <c r="F65" s="115"/>
      <c r="G65" s="115"/>
      <c r="H65" s="115"/>
      <c r="I65" s="115"/>
      <c r="J65" s="115"/>
      <c r="K65" s="115"/>
    </row>
    <row r="66" spans="1:11" ht="8.25" customHeight="1">
      <c r="A66" s="114" t="s">
        <v>428</v>
      </c>
      <c r="B66" s="115">
        <v>6</v>
      </c>
      <c r="C66" s="115" t="s">
        <v>12</v>
      </c>
      <c r="D66" s="115">
        <v>1</v>
      </c>
      <c r="E66" s="115">
        <v>2</v>
      </c>
      <c r="F66" s="115" t="s">
        <v>12</v>
      </c>
      <c r="G66" s="115">
        <v>3</v>
      </c>
      <c r="H66" s="115">
        <v>5</v>
      </c>
      <c r="I66" s="115" t="s">
        <v>12</v>
      </c>
      <c r="J66" s="115">
        <v>3</v>
      </c>
      <c r="K66" s="115">
        <v>2</v>
      </c>
    </row>
    <row r="67" spans="1:11" ht="6" customHeight="1">
      <c r="A67" s="114"/>
      <c r="B67" s="115"/>
      <c r="C67" s="115"/>
      <c r="D67" s="115"/>
      <c r="E67" s="115"/>
      <c r="F67" s="115"/>
      <c r="G67" s="115"/>
      <c r="H67" s="115"/>
      <c r="I67" s="115"/>
      <c r="J67" s="115"/>
      <c r="K67" s="115"/>
    </row>
    <row r="68" spans="1:11" ht="6" customHeight="1">
      <c r="A68" s="114"/>
      <c r="B68" s="115"/>
      <c r="C68" s="115"/>
      <c r="D68" s="115"/>
      <c r="E68" s="115"/>
      <c r="F68" s="115"/>
      <c r="G68" s="115"/>
      <c r="H68" s="115"/>
      <c r="I68" s="115"/>
      <c r="J68" s="115"/>
      <c r="K68" s="115"/>
    </row>
    <row r="69" spans="1:11" ht="6" customHeight="1">
      <c r="A69" s="114"/>
      <c r="B69" s="115"/>
      <c r="C69" s="115"/>
      <c r="D69" s="115"/>
      <c r="E69" s="115"/>
      <c r="F69" s="115"/>
      <c r="G69" s="115"/>
      <c r="H69" s="115"/>
      <c r="I69" s="115"/>
      <c r="J69" s="115"/>
      <c r="K69" s="115"/>
    </row>
    <row r="70" spans="1:11" ht="6" customHeight="1">
      <c r="A70" s="114"/>
      <c r="B70" s="115"/>
      <c r="C70" s="115"/>
      <c r="D70" s="115"/>
      <c r="E70" s="115"/>
      <c r="F70" s="115"/>
      <c r="G70" s="115"/>
      <c r="H70" s="115"/>
      <c r="I70" s="115"/>
      <c r="J70" s="115"/>
      <c r="K70" s="115"/>
    </row>
    <row r="71" spans="1:11" ht="6" customHeight="1">
      <c r="A71" s="114"/>
      <c r="B71" s="115"/>
      <c r="C71" s="115"/>
      <c r="D71" s="115"/>
      <c r="E71" s="115"/>
      <c r="F71" s="115"/>
      <c r="G71" s="115"/>
      <c r="H71" s="115"/>
      <c r="I71" s="115"/>
      <c r="J71" s="115"/>
      <c r="K71" s="115"/>
    </row>
    <row r="72" spans="1:11" ht="6" customHeight="1">
      <c r="A72" s="114"/>
      <c r="B72" s="115"/>
      <c r="C72" s="115"/>
      <c r="D72" s="115"/>
      <c r="E72" s="115"/>
      <c r="F72" s="115"/>
      <c r="G72" s="115"/>
      <c r="H72" s="115"/>
      <c r="I72" s="115"/>
      <c r="J72" s="115"/>
      <c r="K72" s="115"/>
    </row>
    <row r="73" spans="1:11" ht="8.25" customHeight="1">
      <c r="A73" s="116" t="s">
        <v>429</v>
      </c>
      <c r="B73" s="117">
        <v>133</v>
      </c>
      <c r="C73" s="117">
        <v>2</v>
      </c>
      <c r="D73" s="117">
        <v>16</v>
      </c>
      <c r="E73" s="117">
        <v>26</v>
      </c>
      <c r="F73" s="117">
        <v>27</v>
      </c>
      <c r="G73" s="117">
        <v>62</v>
      </c>
      <c r="H73" s="117">
        <v>63</v>
      </c>
      <c r="I73" s="117">
        <v>2</v>
      </c>
      <c r="J73" s="117">
        <v>21</v>
      </c>
      <c r="K73" s="117">
        <v>40</v>
      </c>
    </row>
    <row r="74" spans="1:11" ht="8.25" customHeight="1">
      <c r="A74" s="114"/>
      <c r="B74" s="115"/>
      <c r="C74" s="115"/>
      <c r="D74" s="115"/>
      <c r="E74" s="115"/>
      <c r="F74" s="115"/>
      <c r="G74" s="115"/>
      <c r="H74" s="115"/>
      <c r="I74" s="115"/>
      <c r="J74" s="115"/>
      <c r="K74" s="115"/>
    </row>
    <row r="75" spans="1:11" ht="8.25" customHeight="1">
      <c r="A75" s="114" t="s">
        <v>430</v>
      </c>
      <c r="B75" s="115"/>
      <c r="C75" s="115"/>
      <c r="D75" s="115"/>
      <c r="E75" s="115"/>
      <c r="F75" s="115"/>
      <c r="G75" s="115"/>
      <c r="H75" s="115"/>
      <c r="I75" s="115"/>
      <c r="J75" s="115"/>
      <c r="K75" s="115"/>
    </row>
    <row r="76" spans="1:11" ht="8.25" customHeight="1">
      <c r="A76" s="114"/>
      <c r="B76" s="115"/>
      <c r="C76" s="115"/>
      <c r="D76" s="115"/>
      <c r="E76" s="115"/>
      <c r="F76" s="115"/>
      <c r="G76" s="115"/>
      <c r="H76" s="115"/>
      <c r="I76" s="115"/>
      <c r="J76" s="115"/>
      <c r="K76" s="115"/>
    </row>
    <row r="77" spans="1:11" ht="8.25" customHeight="1">
      <c r="A77" s="114" t="s">
        <v>437</v>
      </c>
      <c r="B77" s="115">
        <v>40</v>
      </c>
      <c r="C77" s="115" t="s">
        <v>12</v>
      </c>
      <c r="D77" s="115">
        <v>1</v>
      </c>
      <c r="E77" s="115">
        <v>10</v>
      </c>
      <c r="F77" s="115">
        <v>9</v>
      </c>
      <c r="G77" s="115">
        <v>20</v>
      </c>
      <c r="H77" s="115">
        <v>14</v>
      </c>
      <c r="I77" s="115" t="s">
        <v>12</v>
      </c>
      <c r="J77" s="115">
        <v>1</v>
      </c>
      <c r="K77" s="115">
        <v>13</v>
      </c>
    </row>
    <row r="78" spans="1:11" ht="8.25" customHeight="1">
      <c r="A78" s="114"/>
      <c r="B78" s="115"/>
      <c r="C78" s="115"/>
      <c r="D78" s="115"/>
      <c r="E78" s="115"/>
      <c r="F78" s="115"/>
      <c r="G78" s="115"/>
      <c r="H78" s="115"/>
      <c r="I78" s="115"/>
      <c r="J78" s="115"/>
      <c r="K78" s="115"/>
    </row>
    <row r="79" spans="1:11" ht="8.25" customHeight="1">
      <c r="A79" s="114" t="s">
        <v>431</v>
      </c>
      <c r="B79" s="115">
        <v>93</v>
      </c>
      <c r="C79" s="115">
        <v>2</v>
      </c>
      <c r="D79" s="115">
        <v>15</v>
      </c>
      <c r="E79" s="115">
        <v>16</v>
      </c>
      <c r="F79" s="115">
        <v>18</v>
      </c>
      <c r="G79" s="115">
        <v>42</v>
      </c>
      <c r="H79" s="115">
        <v>49</v>
      </c>
      <c r="I79" s="115">
        <v>2</v>
      </c>
      <c r="J79" s="115">
        <v>20</v>
      </c>
      <c r="K79" s="115">
        <v>27</v>
      </c>
    </row>
    <row r="80" spans="2:11" ht="8.25" customHeight="1">
      <c r="B80" s="118"/>
      <c r="C80" s="118"/>
      <c r="D80" s="118"/>
      <c r="E80" s="118"/>
      <c r="F80" s="118"/>
      <c r="G80" s="118"/>
      <c r="H80" s="118"/>
      <c r="I80" s="118"/>
      <c r="J80" s="118"/>
      <c r="K80" s="118"/>
    </row>
    <row r="81" ht="8.25" customHeight="1"/>
    <row r="82" ht="8.25" customHeight="1"/>
    <row r="83" spans="1:11" ht="8.25" customHeight="1">
      <c r="A83" s="101" t="s">
        <v>438</v>
      </c>
      <c r="B83" s="100"/>
      <c r="C83" s="100"/>
      <c r="D83" s="100"/>
      <c r="E83" s="100"/>
      <c r="F83" s="100"/>
      <c r="G83" s="100"/>
      <c r="H83" s="100"/>
      <c r="I83" s="100"/>
      <c r="J83" s="100"/>
      <c r="K83" s="100"/>
    </row>
    <row r="84" spans="1:11" ht="8.25" customHeight="1">
      <c r="A84" s="101" t="s">
        <v>415</v>
      </c>
      <c r="B84" s="100"/>
      <c r="C84" s="100"/>
      <c r="D84" s="100"/>
      <c r="E84" s="100"/>
      <c r="F84" s="100"/>
      <c r="G84" s="100"/>
      <c r="H84" s="100"/>
      <c r="I84" s="100"/>
      <c r="J84" s="100"/>
      <c r="K84" s="100"/>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K26" sqref="K26"/>
    </sheetView>
  </sheetViews>
  <sheetFormatPr defaultColWidth="11.421875" defaultRowHeight="12.75"/>
  <cols>
    <col min="1" max="1" width="21.28125" style="329" customWidth="1"/>
    <col min="2" max="3" width="8.7109375" style="329" customWidth="1"/>
    <col min="4" max="4" width="9.7109375" style="329" customWidth="1"/>
    <col min="5" max="5" width="10.57421875" style="329" customWidth="1"/>
    <col min="6" max="7" width="8.7109375" style="329" customWidth="1"/>
    <col min="8" max="8" width="11.28125" style="329" customWidth="1"/>
    <col min="9" max="16384" width="11.421875" style="329" customWidth="1"/>
  </cols>
  <sheetData>
    <row r="1" spans="1:8" s="328" customFormat="1" ht="8.25" customHeight="1">
      <c r="A1" s="1" t="s">
        <v>523</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524</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49" t="s">
        <v>525</v>
      </c>
      <c r="B7" s="343" t="s">
        <v>608</v>
      </c>
      <c r="C7" s="344"/>
      <c r="D7" s="352" t="s">
        <v>754</v>
      </c>
      <c r="E7" s="338"/>
      <c r="F7" s="337" t="s">
        <v>755</v>
      </c>
      <c r="G7" s="338"/>
      <c r="H7" s="337" t="s">
        <v>756</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8"/>
      <c r="C11" s="9"/>
      <c r="D11" s="353" t="s">
        <v>609</v>
      </c>
      <c r="E11" s="353" t="s">
        <v>610</v>
      </c>
      <c r="F11" s="10"/>
      <c r="G11" s="11"/>
      <c r="H11" s="339"/>
    </row>
    <row r="12" spans="1:8" ht="8.25" customHeight="1">
      <c r="A12" s="350"/>
      <c r="B12" s="12">
        <v>2005</v>
      </c>
      <c r="C12" s="13">
        <v>2004</v>
      </c>
      <c r="D12" s="354"/>
      <c r="E12" s="356"/>
      <c r="F12" s="14">
        <v>2005</v>
      </c>
      <c r="G12" s="15">
        <v>2004</v>
      </c>
      <c r="H12" s="339"/>
    </row>
    <row r="13" spans="1:8" ht="8.25" customHeight="1">
      <c r="A13" s="350"/>
      <c r="B13" s="16"/>
      <c r="C13" s="17"/>
      <c r="D13" s="355"/>
      <c r="E13" s="357"/>
      <c r="F13" s="18"/>
      <c r="G13" s="19"/>
      <c r="H13" s="341"/>
    </row>
    <row r="14" spans="1:10" ht="8.25">
      <c r="A14" s="351"/>
      <c r="B14" s="20" t="s">
        <v>526</v>
      </c>
      <c r="C14" s="21"/>
      <c r="D14" s="21"/>
      <c r="E14" s="21"/>
      <c r="F14" s="21"/>
      <c r="G14" s="22"/>
      <c r="H14" s="23" t="s">
        <v>11</v>
      </c>
      <c r="J14" s="28"/>
    </row>
    <row r="15" spans="1:8" ht="24.75" customHeight="1">
      <c r="A15" s="29" t="s">
        <v>527</v>
      </c>
      <c r="B15" s="30">
        <v>4557</v>
      </c>
      <c r="C15" s="30">
        <v>4963</v>
      </c>
      <c r="D15" s="31">
        <v>80</v>
      </c>
      <c r="E15" s="31">
        <v>-406</v>
      </c>
      <c r="F15" s="30">
        <v>19178</v>
      </c>
      <c r="G15" s="30">
        <v>18817</v>
      </c>
      <c r="H15" s="32">
        <v>1.9</v>
      </c>
    </row>
    <row r="16" spans="1:8" ht="19.5" customHeight="1">
      <c r="A16" s="24" t="s">
        <v>116</v>
      </c>
      <c r="B16" s="33"/>
      <c r="C16" s="33"/>
      <c r="D16" s="34"/>
      <c r="E16" s="34"/>
      <c r="F16" s="33"/>
      <c r="G16" s="33"/>
      <c r="H16" s="28"/>
    </row>
    <row r="17" spans="1:8" ht="8.25">
      <c r="A17" s="24" t="s">
        <v>528</v>
      </c>
      <c r="B17" s="33">
        <v>709</v>
      </c>
      <c r="C17" s="33">
        <v>740</v>
      </c>
      <c r="D17" s="31">
        <v>217</v>
      </c>
      <c r="E17" s="34">
        <v>-31</v>
      </c>
      <c r="F17" s="33">
        <v>2361</v>
      </c>
      <c r="G17" s="33">
        <v>2513</v>
      </c>
      <c r="H17" s="28">
        <v>-6</v>
      </c>
    </row>
    <row r="18" spans="1:8" ht="9.75" customHeight="1">
      <c r="A18" s="25" t="s">
        <v>537</v>
      </c>
      <c r="B18" s="33">
        <v>44</v>
      </c>
      <c r="C18" s="33">
        <v>47</v>
      </c>
      <c r="D18" s="35">
        <v>-2</v>
      </c>
      <c r="E18" s="35">
        <v>-3</v>
      </c>
      <c r="F18" s="33">
        <v>172</v>
      </c>
      <c r="G18" s="33">
        <v>172</v>
      </c>
      <c r="H18" s="28" t="s">
        <v>12</v>
      </c>
    </row>
    <row r="19" spans="1:8" ht="19.5" customHeight="1">
      <c r="A19" s="24" t="s">
        <v>117</v>
      </c>
      <c r="B19" s="33"/>
      <c r="C19" s="33"/>
      <c r="D19" s="34"/>
      <c r="E19" s="34"/>
      <c r="F19" s="33"/>
      <c r="G19" s="33"/>
      <c r="H19" s="28"/>
    </row>
    <row r="20" spans="1:8" ht="8.25">
      <c r="A20" s="24" t="s">
        <v>530</v>
      </c>
      <c r="B20" s="33">
        <v>15</v>
      </c>
      <c r="C20" s="33">
        <v>18</v>
      </c>
      <c r="D20" s="35">
        <v>5</v>
      </c>
      <c r="E20" s="35">
        <v>-3</v>
      </c>
      <c r="F20" s="33">
        <v>44</v>
      </c>
      <c r="G20" s="33">
        <v>59</v>
      </c>
      <c r="H20" s="28">
        <v>-25.4</v>
      </c>
    </row>
    <row r="21" spans="1:8" ht="8.25">
      <c r="A21" s="24" t="s">
        <v>531</v>
      </c>
      <c r="B21" s="33">
        <v>694</v>
      </c>
      <c r="C21" s="33">
        <v>722</v>
      </c>
      <c r="D21" s="34">
        <v>212</v>
      </c>
      <c r="E21" s="34">
        <v>-28</v>
      </c>
      <c r="F21" s="33">
        <v>2317</v>
      </c>
      <c r="G21" s="33">
        <v>2454</v>
      </c>
      <c r="H21" s="28">
        <v>-5.6</v>
      </c>
    </row>
    <row r="22" spans="1:8" ht="19.5" customHeight="1">
      <c r="A22" s="24" t="s">
        <v>532</v>
      </c>
      <c r="B22" s="33"/>
      <c r="C22" s="33"/>
      <c r="D22" s="34"/>
      <c r="E22" s="34"/>
      <c r="F22" s="33"/>
      <c r="G22" s="33"/>
      <c r="H22" s="28"/>
    </row>
    <row r="23" spans="1:8" ht="8.25">
      <c r="A23" s="24" t="s">
        <v>533</v>
      </c>
      <c r="B23" s="33">
        <v>195</v>
      </c>
      <c r="C23" s="33">
        <v>205</v>
      </c>
      <c r="D23" s="34">
        <v>65</v>
      </c>
      <c r="E23" s="34">
        <v>-10</v>
      </c>
      <c r="F23" s="33">
        <v>623</v>
      </c>
      <c r="G23" s="33">
        <v>694</v>
      </c>
      <c r="H23" s="28">
        <v>-10.2</v>
      </c>
    </row>
    <row r="24" spans="1:8" ht="12.75" customHeight="1">
      <c r="A24" s="24" t="s">
        <v>534</v>
      </c>
      <c r="B24" s="33">
        <v>499</v>
      </c>
      <c r="C24" s="33">
        <v>517</v>
      </c>
      <c r="D24" s="34">
        <v>147</v>
      </c>
      <c r="E24" s="34">
        <v>-18</v>
      </c>
      <c r="F24" s="33">
        <v>1694</v>
      </c>
      <c r="G24" s="33">
        <v>1760</v>
      </c>
      <c r="H24" s="28">
        <v>-3.8</v>
      </c>
    </row>
    <row r="25" spans="1:8" ht="24.75" customHeight="1">
      <c r="A25" s="24" t="s">
        <v>535</v>
      </c>
      <c r="B25" s="36">
        <v>3848</v>
      </c>
      <c r="C25" s="36">
        <v>4223</v>
      </c>
      <c r="D25" s="37">
        <v>-137</v>
      </c>
      <c r="E25" s="37">
        <v>-375</v>
      </c>
      <c r="F25" s="36">
        <v>16817</v>
      </c>
      <c r="G25" s="36">
        <v>16304</v>
      </c>
      <c r="H25" s="38">
        <v>3.1</v>
      </c>
    </row>
    <row r="26" spans="1:8" ht="19.5" customHeight="1">
      <c r="A26" s="24" t="s">
        <v>117</v>
      </c>
      <c r="B26" s="33"/>
      <c r="C26" s="33"/>
      <c r="D26" s="34"/>
      <c r="E26" s="34"/>
      <c r="F26" s="33"/>
      <c r="G26" s="33"/>
      <c r="H26" s="28"/>
    </row>
    <row r="27" spans="1:8" ht="8.25">
      <c r="A27" s="24" t="s">
        <v>536</v>
      </c>
      <c r="B27" s="33"/>
      <c r="C27" s="33"/>
      <c r="D27" s="34"/>
      <c r="E27" s="34"/>
      <c r="F27" s="33"/>
      <c r="G27" s="33"/>
      <c r="H27" s="28"/>
    </row>
    <row r="28" spans="1:8" ht="9" customHeight="1">
      <c r="A28" s="26" t="s">
        <v>547</v>
      </c>
      <c r="B28" s="33">
        <v>228</v>
      </c>
      <c r="C28" s="33">
        <v>238</v>
      </c>
      <c r="D28" s="34">
        <v>-32</v>
      </c>
      <c r="E28" s="34">
        <v>-10</v>
      </c>
      <c r="F28" s="33">
        <v>1201</v>
      </c>
      <c r="G28" s="33">
        <v>1004</v>
      </c>
      <c r="H28" s="28">
        <v>19.6</v>
      </c>
    </row>
    <row r="29" spans="1:8" ht="8.25">
      <c r="A29" s="25" t="s">
        <v>529</v>
      </c>
      <c r="B29" s="36">
        <v>27</v>
      </c>
      <c r="C29" s="36">
        <v>47</v>
      </c>
      <c r="D29" s="39">
        <v>-5</v>
      </c>
      <c r="E29" s="37">
        <v>-20</v>
      </c>
      <c r="F29" s="36">
        <v>126</v>
      </c>
      <c r="G29" s="36">
        <v>168</v>
      </c>
      <c r="H29" s="38">
        <v>-25</v>
      </c>
    </row>
    <row r="30" spans="1:8" ht="19.5" customHeight="1">
      <c r="A30" s="24" t="s">
        <v>538</v>
      </c>
      <c r="B30" s="33"/>
      <c r="C30" s="33"/>
      <c r="D30" s="34"/>
      <c r="E30" s="34"/>
      <c r="F30" s="33"/>
      <c r="G30" s="33"/>
      <c r="H30" s="28"/>
    </row>
    <row r="31" spans="1:8" ht="9" customHeight="1">
      <c r="A31" s="26" t="s">
        <v>548</v>
      </c>
      <c r="B31" s="40">
        <v>62</v>
      </c>
      <c r="C31" s="40">
        <v>58</v>
      </c>
      <c r="D31" s="41">
        <v>4</v>
      </c>
      <c r="E31" s="37">
        <v>4</v>
      </c>
      <c r="F31" s="40">
        <v>235</v>
      </c>
      <c r="G31" s="40">
        <v>212</v>
      </c>
      <c r="H31" s="28">
        <v>10.8</v>
      </c>
    </row>
    <row r="32" spans="1:8" ht="19.5" customHeight="1">
      <c r="A32" s="24" t="s">
        <v>538</v>
      </c>
      <c r="B32" s="33"/>
      <c r="C32" s="33"/>
      <c r="D32" s="34"/>
      <c r="E32" s="34"/>
      <c r="F32" s="33"/>
      <c r="G32" s="33"/>
      <c r="H32" s="28"/>
    </row>
    <row r="33" spans="1:8" ht="9" customHeight="1">
      <c r="A33" s="26" t="s">
        <v>539</v>
      </c>
      <c r="B33" s="33">
        <v>3558</v>
      </c>
      <c r="C33" s="33">
        <v>3927</v>
      </c>
      <c r="D33" s="34">
        <v>-109</v>
      </c>
      <c r="E33" s="34">
        <v>-369</v>
      </c>
      <c r="F33" s="33">
        <v>15381</v>
      </c>
      <c r="G33" s="33">
        <v>15088</v>
      </c>
      <c r="H33" s="28">
        <v>1.9</v>
      </c>
    </row>
    <row r="34" spans="1:8" ht="24.75" customHeight="1">
      <c r="A34" s="42" t="s">
        <v>540</v>
      </c>
      <c r="B34" s="43">
        <v>951</v>
      </c>
      <c r="C34" s="43">
        <v>986</v>
      </c>
      <c r="D34" s="44">
        <v>278</v>
      </c>
      <c r="E34" s="44">
        <v>-35</v>
      </c>
      <c r="F34" s="43">
        <v>3159</v>
      </c>
      <c r="G34" s="43">
        <v>3436</v>
      </c>
      <c r="H34" s="45">
        <v>-8.1</v>
      </c>
    </row>
    <row r="35" spans="1:8" ht="9.75" customHeight="1">
      <c r="A35" s="25" t="s">
        <v>574</v>
      </c>
      <c r="B35" s="33"/>
      <c r="C35" s="33"/>
      <c r="D35" s="34"/>
      <c r="E35" s="34"/>
      <c r="F35" s="33"/>
      <c r="G35" s="33"/>
      <c r="H35" s="28"/>
    </row>
    <row r="36" spans="1:8" ht="9" customHeight="1">
      <c r="A36" s="25" t="s">
        <v>575</v>
      </c>
      <c r="B36" s="33">
        <v>63</v>
      </c>
      <c r="C36" s="33">
        <v>56</v>
      </c>
      <c r="D36" s="35">
        <v>-1</v>
      </c>
      <c r="E36" s="34">
        <v>7</v>
      </c>
      <c r="F36" s="33">
        <v>236</v>
      </c>
      <c r="G36" s="33">
        <v>231</v>
      </c>
      <c r="H36" s="28">
        <v>2.2</v>
      </c>
    </row>
    <row r="37" spans="1:8" ht="19.5" customHeight="1">
      <c r="A37" s="24" t="s">
        <v>116</v>
      </c>
      <c r="B37" s="33"/>
      <c r="C37" s="33"/>
      <c r="D37" s="34"/>
      <c r="E37" s="34"/>
      <c r="F37" s="33"/>
      <c r="G37" s="33"/>
      <c r="H37" s="28"/>
    </row>
    <row r="38" spans="1:8" ht="8.25">
      <c r="A38" s="24" t="s">
        <v>541</v>
      </c>
      <c r="B38" s="33">
        <v>15</v>
      </c>
      <c r="C38" s="33">
        <v>18</v>
      </c>
      <c r="D38" s="35">
        <v>3</v>
      </c>
      <c r="E38" s="34">
        <v>-3</v>
      </c>
      <c r="F38" s="33">
        <v>48</v>
      </c>
      <c r="G38" s="33">
        <v>64</v>
      </c>
      <c r="H38" s="28">
        <v>-25</v>
      </c>
    </row>
    <row r="39" spans="1:8" ht="8.25">
      <c r="A39" s="24" t="s">
        <v>542</v>
      </c>
      <c r="B39" s="33">
        <v>936</v>
      </c>
      <c r="C39" s="33">
        <v>968</v>
      </c>
      <c r="D39" s="34">
        <v>275</v>
      </c>
      <c r="E39" s="34">
        <v>-32</v>
      </c>
      <c r="F39" s="33">
        <v>3111</v>
      </c>
      <c r="G39" s="33">
        <v>3372</v>
      </c>
      <c r="H39" s="28">
        <v>-7.7</v>
      </c>
    </row>
    <row r="40" spans="1:8" ht="19.5" customHeight="1">
      <c r="A40" s="24" t="s">
        <v>117</v>
      </c>
      <c r="B40" s="33"/>
      <c r="C40" s="33"/>
      <c r="D40" s="34"/>
      <c r="E40" s="34"/>
      <c r="F40" s="33"/>
      <c r="G40" s="33"/>
      <c r="H40" s="28"/>
    </row>
    <row r="41" spans="1:8" ht="8.25">
      <c r="A41" s="24" t="s">
        <v>543</v>
      </c>
      <c r="B41" s="33">
        <v>248</v>
      </c>
      <c r="C41" s="33">
        <v>244</v>
      </c>
      <c r="D41" s="34">
        <v>91</v>
      </c>
      <c r="E41" s="34">
        <v>4</v>
      </c>
      <c r="F41" s="33">
        <v>757</v>
      </c>
      <c r="G41" s="33">
        <v>881</v>
      </c>
      <c r="H41" s="28">
        <v>-14.1</v>
      </c>
    </row>
    <row r="42" spans="1:8" ht="8.25">
      <c r="A42" s="24" t="s">
        <v>544</v>
      </c>
      <c r="B42" s="33">
        <v>688</v>
      </c>
      <c r="C42" s="33">
        <v>724</v>
      </c>
      <c r="D42" s="34">
        <v>184</v>
      </c>
      <c r="E42" s="34">
        <v>-36</v>
      </c>
      <c r="F42" s="33">
        <v>2354</v>
      </c>
      <c r="G42" s="33">
        <v>2491</v>
      </c>
      <c r="H42" s="28">
        <v>-5.5</v>
      </c>
    </row>
    <row r="43" spans="1:8" ht="8.25" customHeight="1">
      <c r="A43" s="4"/>
      <c r="B43" s="4"/>
      <c r="C43" s="33"/>
      <c r="D43" s="34"/>
      <c r="E43" s="46"/>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545</v>
      </c>
      <c r="B46" s="4"/>
      <c r="C46" s="4"/>
      <c r="D46" s="4"/>
      <c r="E46" s="4"/>
      <c r="F46" s="4"/>
      <c r="G46" s="4"/>
    </row>
    <row r="47" spans="1:8" ht="8.25" customHeight="1">
      <c r="A47" s="4" t="s">
        <v>546</v>
      </c>
      <c r="B47" s="330"/>
      <c r="C47" s="330"/>
      <c r="D47" s="330"/>
      <c r="E47" s="330"/>
      <c r="F47" s="330"/>
      <c r="G47" s="330"/>
      <c r="H47" s="330"/>
    </row>
    <row r="48" spans="1:8" ht="8.25">
      <c r="A48" s="330"/>
      <c r="B48" s="330"/>
      <c r="C48" s="330"/>
      <c r="D48" s="330"/>
      <c r="E48" s="330"/>
      <c r="F48" s="330"/>
      <c r="G48" s="330"/>
      <c r="H48" s="330"/>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J5" sqref="J5"/>
    </sheetView>
  </sheetViews>
  <sheetFormatPr defaultColWidth="11.421875" defaultRowHeight="12.75"/>
  <cols>
    <col min="1" max="1" width="6.8515625" style="65" customWidth="1"/>
    <col min="2" max="8" width="11.421875" style="65" customWidth="1"/>
    <col min="9" max="16384" width="11.421875" style="97" customWidth="1"/>
  </cols>
  <sheetData>
    <row r="1" spans="1:8" ht="12.75">
      <c r="A1" s="358" t="s">
        <v>113</v>
      </c>
      <c r="B1" s="358"/>
      <c r="C1" s="358"/>
      <c r="D1" s="358"/>
      <c r="E1" s="358"/>
      <c r="F1" s="358"/>
      <c r="G1" s="358"/>
      <c r="H1" s="358"/>
    </row>
    <row r="5" spans="1:8" ht="27" customHeight="1">
      <c r="A5" s="359" t="s">
        <v>114</v>
      </c>
      <c r="B5" s="360"/>
      <c r="C5" s="360"/>
      <c r="D5" s="360"/>
      <c r="E5" s="360"/>
      <c r="F5" s="360"/>
      <c r="G5" s="360"/>
      <c r="H5" s="360"/>
    </row>
    <row r="6" ht="12.75" customHeight="1"/>
    <row r="42" spans="1:8" ht="12.75">
      <c r="A42" s="66"/>
      <c r="B42" s="66"/>
      <c r="C42" s="66"/>
      <c r="D42" s="66"/>
      <c r="E42" s="66"/>
      <c r="F42" s="66"/>
      <c r="G42" s="66"/>
      <c r="H42" s="66"/>
    </row>
    <row r="57" ht="12.75">
      <c r="A57" s="67" t="s">
        <v>115</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K26" sqref="K26"/>
    </sheetView>
  </sheetViews>
  <sheetFormatPr defaultColWidth="11.421875" defaultRowHeight="12.75"/>
  <cols>
    <col min="1" max="1" width="2.7109375" style="101" customWidth="1"/>
    <col min="2" max="2" width="13.140625" style="101" customWidth="1"/>
    <col min="3" max="11" width="7.28125" style="101" customWidth="1"/>
    <col min="12" max="16384" width="11.421875" style="101" customWidth="1"/>
  </cols>
  <sheetData>
    <row r="1" spans="1:11" ht="8.25" customHeight="1">
      <c r="A1" s="98" t="s">
        <v>118</v>
      </c>
      <c r="B1" s="98"/>
      <c r="C1" s="98"/>
      <c r="D1" s="98"/>
      <c r="E1" s="98"/>
      <c r="F1" s="98"/>
      <c r="G1" s="98"/>
      <c r="H1" s="98"/>
      <c r="I1" s="98"/>
      <c r="J1" s="98"/>
      <c r="K1" s="98"/>
    </row>
    <row r="2" spans="1:11" ht="8.25" customHeight="1">
      <c r="A2" s="99"/>
      <c r="B2" s="99"/>
      <c r="C2" s="99"/>
      <c r="D2" s="99"/>
      <c r="E2" s="99"/>
      <c r="F2" s="99"/>
      <c r="G2" s="99"/>
      <c r="H2" s="99"/>
      <c r="I2" s="99"/>
      <c r="J2" s="99"/>
      <c r="K2" s="99"/>
    </row>
    <row r="3" spans="1:11" ht="8.25" customHeight="1">
      <c r="A3" s="99"/>
      <c r="B3" s="99"/>
      <c r="C3" s="99"/>
      <c r="D3" s="99"/>
      <c r="E3" s="99"/>
      <c r="F3" s="99"/>
      <c r="G3" s="99"/>
      <c r="H3" s="99"/>
      <c r="I3" s="99"/>
      <c r="J3" s="99"/>
      <c r="K3" s="99"/>
    </row>
    <row r="4" spans="1:11" ht="8.25" customHeight="1">
      <c r="A4" s="102" t="s">
        <v>119</v>
      </c>
      <c r="B4" s="102"/>
      <c r="C4" s="102"/>
      <c r="D4" s="102"/>
      <c r="E4" s="102"/>
      <c r="F4" s="102"/>
      <c r="G4" s="102"/>
      <c r="H4" s="102"/>
      <c r="I4" s="102"/>
      <c r="J4" s="102"/>
      <c r="K4" s="99"/>
    </row>
    <row r="5" spans="1:11" ht="8.25" customHeight="1">
      <c r="A5" s="102" t="s">
        <v>439</v>
      </c>
      <c r="B5" s="102"/>
      <c r="C5" s="102"/>
      <c r="D5" s="102"/>
      <c r="E5" s="102"/>
      <c r="F5" s="102"/>
      <c r="G5" s="102"/>
      <c r="H5" s="102"/>
      <c r="I5" s="102"/>
      <c r="J5" s="102"/>
      <c r="K5" s="99"/>
    </row>
    <row r="6" spans="1:11" ht="8.25" customHeight="1">
      <c r="A6" s="99"/>
      <c r="B6" s="99"/>
      <c r="C6" s="99"/>
      <c r="D6" s="99"/>
      <c r="E6" s="99"/>
      <c r="F6" s="99"/>
      <c r="G6" s="99"/>
      <c r="H6" s="99"/>
      <c r="I6" s="99"/>
      <c r="J6" s="99"/>
      <c r="K6" s="99"/>
    </row>
    <row r="7" spans="1:11" ht="12.75" customHeight="1">
      <c r="A7" s="166"/>
      <c r="B7" s="305"/>
      <c r="C7" s="372" t="s">
        <v>456</v>
      </c>
      <c r="D7" s="306" t="s">
        <v>120</v>
      </c>
      <c r="E7" s="307"/>
      <c r="F7" s="308"/>
      <c r="G7" s="309" t="s">
        <v>121</v>
      </c>
      <c r="H7" s="307"/>
      <c r="I7" s="308"/>
      <c r="J7" s="310" t="s">
        <v>122</v>
      </c>
      <c r="K7" s="361" t="s">
        <v>475</v>
      </c>
    </row>
    <row r="8" spans="1:11" ht="8.25" customHeight="1">
      <c r="A8" s="99" t="s">
        <v>123</v>
      </c>
      <c r="B8" s="311"/>
      <c r="C8" s="373"/>
      <c r="D8" s="375" t="s">
        <v>453</v>
      </c>
      <c r="E8" s="375" t="s">
        <v>213</v>
      </c>
      <c r="F8" s="364" t="s">
        <v>214</v>
      </c>
      <c r="G8" s="364" t="s">
        <v>216</v>
      </c>
      <c r="H8" s="364" t="s">
        <v>213</v>
      </c>
      <c r="I8" s="364" t="s">
        <v>214</v>
      </c>
      <c r="J8" s="312" t="s">
        <v>502</v>
      </c>
      <c r="K8" s="362"/>
    </row>
    <row r="9" spans="2:11" ht="8.25" customHeight="1">
      <c r="B9" s="311"/>
      <c r="C9" s="373"/>
      <c r="D9" s="376"/>
      <c r="E9" s="378"/>
      <c r="F9" s="367"/>
      <c r="G9" s="365"/>
      <c r="H9" s="367"/>
      <c r="I9" s="367"/>
      <c r="J9" s="312" t="s">
        <v>503</v>
      </c>
      <c r="K9" s="362"/>
    </row>
    <row r="10" spans="1:11" ht="8.25" customHeight="1">
      <c r="A10" s="99" t="s">
        <v>498</v>
      </c>
      <c r="B10" s="311"/>
      <c r="C10" s="373"/>
      <c r="D10" s="376"/>
      <c r="E10" s="368" t="s">
        <v>454</v>
      </c>
      <c r="F10" s="369"/>
      <c r="G10" s="365"/>
      <c r="H10" s="368" t="s">
        <v>455</v>
      </c>
      <c r="I10" s="369"/>
      <c r="J10" s="312" t="s">
        <v>124</v>
      </c>
      <c r="K10" s="362"/>
    </row>
    <row r="11" spans="1:11" ht="12.75" customHeight="1">
      <c r="A11" s="298"/>
      <c r="B11" s="313"/>
      <c r="C11" s="374"/>
      <c r="D11" s="377"/>
      <c r="E11" s="370"/>
      <c r="F11" s="371"/>
      <c r="G11" s="366"/>
      <c r="H11" s="370"/>
      <c r="I11" s="371"/>
      <c r="J11" s="324" t="s">
        <v>451</v>
      </c>
      <c r="K11" s="363"/>
    </row>
    <row r="12" ht="8.25" customHeight="1">
      <c r="B12" s="141"/>
    </row>
    <row r="13" spans="1:11" s="163" customFormat="1" ht="8.25" customHeight="1">
      <c r="A13" s="153">
        <v>38443</v>
      </c>
      <c r="B13" s="321"/>
      <c r="C13" s="212"/>
      <c r="D13" s="212"/>
      <c r="E13" s="153"/>
      <c r="F13" s="153"/>
      <c r="G13" s="212"/>
      <c r="H13" s="212"/>
      <c r="I13" s="212"/>
      <c r="J13" s="212"/>
      <c r="K13" s="212"/>
    </row>
    <row r="14" spans="1:11" ht="8.25" customHeight="1">
      <c r="A14" s="102" t="s">
        <v>125</v>
      </c>
      <c r="B14" s="222"/>
      <c r="C14" s="99"/>
      <c r="D14" s="99"/>
      <c r="E14" s="102"/>
      <c r="F14" s="102"/>
      <c r="G14" s="99"/>
      <c r="H14" s="99"/>
      <c r="I14" s="99"/>
      <c r="J14" s="99"/>
      <c r="K14" s="99"/>
    </row>
    <row r="15" ht="8.25" customHeight="1">
      <c r="B15" s="141"/>
    </row>
    <row r="16" spans="1:11" ht="8.25" customHeight="1">
      <c r="A16" s="101" t="s">
        <v>552</v>
      </c>
      <c r="B16" s="114" t="s">
        <v>557</v>
      </c>
      <c r="C16" s="314">
        <v>22</v>
      </c>
      <c r="D16" s="314" t="s">
        <v>551</v>
      </c>
      <c r="E16" s="314">
        <v>6</v>
      </c>
      <c r="F16" s="314">
        <v>16</v>
      </c>
      <c r="G16" s="314" t="s">
        <v>551</v>
      </c>
      <c r="H16" s="314">
        <v>6</v>
      </c>
      <c r="I16" s="314">
        <v>20</v>
      </c>
      <c r="J16" s="314">
        <v>7</v>
      </c>
      <c r="K16" s="314">
        <v>29</v>
      </c>
    </row>
    <row r="17" spans="1:11" ht="8.25" customHeight="1">
      <c r="A17" s="101" t="s">
        <v>553</v>
      </c>
      <c r="B17" s="114" t="s">
        <v>565</v>
      </c>
      <c r="C17" s="314">
        <v>17</v>
      </c>
      <c r="D17" s="314">
        <v>2</v>
      </c>
      <c r="E17" s="314">
        <v>2</v>
      </c>
      <c r="F17" s="314">
        <v>13</v>
      </c>
      <c r="G17" s="314">
        <v>2</v>
      </c>
      <c r="H17" s="314">
        <v>6</v>
      </c>
      <c r="I17" s="314">
        <v>15</v>
      </c>
      <c r="J17" s="314">
        <v>10</v>
      </c>
      <c r="K17" s="314">
        <v>27</v>
      </c>
    </row>
    <row r="18" spans="1:11" ht="8.25" customHeight="1">
      <c r="A18" s="101" t="s">
        <v>555</v>
      </c>
      <c r="B18" s="114" t="s">
        <v>566</v>
      </c>
      <c r="C18" s="314">
        <v>11</v>
      </c>
      <c r="D18" s="314" t="s">
        <v>551</v>
      </c>
      <c r="E18" s="314">
        <v>3</v>
      </c>
      <c r="F18" s="314">
        <v>8</v>
      </c>
      <c r="G18" s="314" t="s">
        <v>551</v>
      </c>
      <c r="H18" s="314">
        <v>3</v>
      </c>
      <c r="I18" s="314">
        <v>15</v>
      </c>
      <c r="J18" s="314">
        <v>6</v>
      </c>
      <c r="K18" s="314">
        <v>17</v>
      </c>
    </row>
    <row r="19" spans="1:11" ht="8.25" customHeight="1">
      <c r="A19" s="101" t="s">
        <v>556</v>
      </c>
      <c r="B19" s="114" t="s">
        <v>567</v>
      </c>
      <c r="C19" s="314">
        <v>14</v>
      </c>
      <c r="D19" s="314" t="s">
        <v>551</v>
      </c>
      <c r="E19" s="314">
        <v>5</v>
      </c>
      <c r="F19" s="314">
        <v>9</v>
      </c>
      <c r="G19" s="314" t="s">
        <v>551</v>
      </c>
      <c r="H19" s="314">
        <v>5</v>
      </c>
      <c r="I19" s="314">
        <v>10</v>
      </c>
      <c r="J19" s="314">
        <v>4</v>
      </c>
      <c r="K19" s="314">
        <v>18</v>
      </c>
    </row>
    <row r="20" spans="1:11" ht="8.25" customHeight="1">
      <c r="A20" s="101" t="s">
        <v>558</v>
      </c>
      <c r="B20" s="114" t="s">
        <v>568</v>
      </c>
      <c r="C20" s="314">
        <v>9</v>
      </c>
      <c r="D20" s="314" t="s">
        <v>551</v>
      </c>
      <c r="E20" s="314">
        <v>3</v>
      </c>
      <c r="F20" s="314">
        <v>6</v>
      </c>
      <c r="G20" s="314" t="s">
        <v>551</v>
      </c>
      <c r="H20" s="314">
        <v>4</v>
      </c>
      <c r="I20" s="314">
        <v>7</v>
      </c>
      <c r="J20" s="314">
        <v>4</v>
      </c>
      <c r="K20" s="314">
        <v>13</v>
      </c>
    </row>
    <row r="21" spans="1:11" ht="8.25" customHeight="1">
      <c r="A21" s="101" t="s">
        <v>559</v>
      </c>
      <c r="B21" s="114" t="s">
        <v>554</v>
      </c>
      <c r="C21" s="314">
        <v>19</v>
      </c>
      <c r="D21" s="314">
        <v>1</v>
      </c>
      <c r="E21" s="314">
        <v>4</v>
      </c>
      <c r="F21" s="314">
        <v>14</v>
      </c>
      <c r="G21" s="314">
        <v>1</v>
      </c>
      <c r="H21" s="314">
        <v>9</v>
      </c>
      <c r="I21" s="314">
        <v>18</v>
      </c>
      <c r="J21" s="314">
        <v>3</v>
      </c>
      <c r="K21" s="314">
        <v>22</v>
      </c>
    </row>
    <row r="22" spans="1:11" ht="8.25" customHeight="1">
      <c r="A22" s="101" t="s">
        <v>560</v>
      </c>
      <c r="B22" s="114" t="s">
        <v>563</v>
      </c>
      <c r="C22" s="314">
        <v>16</v>
      </c>
      <c r="D22" s="314" t="s">
        <v>551</v>
      </c>
      <c r="E22" s="314" t="s">
        <v>551</v>
      </c>
      <c r="F22" s="314">
        <v>16</v>
      </c>
      <c r="G22" s="314" t="s">
        <v>551</v>
      </c>
      <c r="H22" s="314" t="s">
        <v>551</v>
      </c>
      <c r="I22" s="314">
        <v>17</v>
      </c>
      <c r="J22" s="314">
        <v>6</v>
      </c>
      <c r="K22" s="314">
        <v>22</v>
      </c>
    </row>
    <row r="23" spans="1:11" ht="8.25" customHeight="1">
      <c r="A23" s="101" t="s">
        <v>561</v>
      </c>
      <c r="B23" s="114" t="s">
        <v>557</v>
      </c>
      <c r="C23" s="314">
        <v>17</v>
      </c>
      <c r="D23" s="314" t="s">
        <v>551</v>
      </c>
      <c r="E23" s="314">
        <v>2</v>
      </c>
      <c r="F23" s="314">
        <v>15</v>
      </c>
      <c r="G23" s="314" t="s">
        <v>551</v>
      </c>
      <c r="H23" s="314">
        <v>2</v>
      </c>
      <c r="I23" s="314">
        <v>17</v>
      </c>
      <c r="J23" s="314">
        <v>3</v>
      </c>
      <c r="K23" s="314">
        <v>20</v>
      </c>
    </row>
    <row r="24" spans="1:11" ht="8.25" customHeight="1">
      <c r="A24" s="101" t="s">
        <v>562</v>
      </c>
      <c r="B24" s="114" t="s">
        <v>565</v>
      </c>
      <c r="C24" s="314">
        <v>9</v>
      </c>
      <c r="D24" s="314" t="s">
        <v>551</v>
      </c>
      <c r="E24" s="314">
        <v>1</v>
      </c>
      <c r="F24" s="314">
        <v>8</v>
      </c>
      <c r="G24" s="314" t="s">
        <v>551</v>
      </c>
      <c r="H24" s="314">
        <v>1</v>
      </c>
      <c r="I24" s="314">
        <v>10</v>
      </c>
      <c r="J24" s="314">
        <v>4</v>
      </c>
      <c r="K24" s="314">
        <v>13</v>
      </c>
    </row>
    <row r="25" spans="1:11" ht="8.25" customHeight="1">
      <c r="A25" s="101" t="s">
        <v>126</v>
      </c>
      <c r="B25" s="114" t="s">
        <v>566</v>
      </c>
      <c r="C25" s="314">
        <v>6</v>
      </c>
      <c r="D25" s="314" t="s">
        <v>551</v>
      </c>
      <c r="E25" s="314">
        <v>1</v>
      </c>
      <c r="F25" s="314">
        <v>5</v>
      </c>
      <c r="G25" s="314" t="s">
        <v>551</v>
      </c>
      <c r="H25" s="314">
        <v>1</v>
      </c>
      <c r="I25" s="314">
        <v>9</v>
      </c>
      <c r="J25" s="314">
        <v>4</v>
      </c>
      <c r="K25" s="314">
        <v>10</v>
      </c>
    </row>
    <row r="26" spans="1:11" ht="8.25" customHeight="1">
      <c r="A26" s="101" t="s">
        <v>127</v>
      </c>
      <c r="B26" s="114" t="s">
        <v>567</v>
      </c>
      <c r="C26" s="314">
        <v>11</v>
      </c>
      <c r="D26" s="314" t="s">
        <v>551</v>
      </c>
      <c r="E26" s="314">
        <v>2</v>
      </c>
      <c r="F26" s="314">
        <v>9</v>
      </c>
      <c r="G26" s="314" t="s">
        <v>551</v>
      </c>
      <c r="H26" s="314">
        <v>2</v>
      </c>
      <c r="I26" s="314">
        <v>9</v>
      </c>
      <c r="J26" s="314">
        <v>4</v>
      </c>
      <c r="K26" s="314">
        <v>15</v>
      </c>
    </row>
    <row r="27" spans="1:11" ht="8.25" customHeight="1">
      <c r="A27" s="101" t="s">
        <v>128</v>
      </c>
      <c r="B27" s="114" t="s">
        <v>568</v>
      </c>
      <c r="C27" s="314">
        <v>14</v>
      </c>
      <c r="D27" s="314" t="s">
        <v>551</v>
      </c>
      <c r="E27" s="314">
        <v>5</v>
      </c>
      <c r="F27" s="314">
        <v>9</v>
      </c>
      <c r="G27" s="314" t="s">
        <v>551</v>
      </c>
      <c r="H27" s="314">
        <v>5</v>
      </c>
      <c r="I27" s="314">
        <v>11</v>
      </c>
      <c r="J27" s="314">
        <v>3</v>
      </c>
      <c r="K27" s="314">
        <v>17</v>
      </c>
    </row>
    <row r="28" spans="1:11" ht="8.25" customHeight="1">
      <c r="A28" s="101" t="s">
        <v>129</v>
      </c>
      <c r="B28" s="114" t="s">
        <v>554</v>
      </c>
      <c r="C28" s="314">
        <v>11</v>
      </c>
      <c r="D28" s="314" t="s">
        <v>551</v>
      </c>
      <c r="E28" s="314">
        <v>2</v>
      </c>
      <c r="F28" s="314">
        <v>9</v>
      </c>
      <c r="G28" s="314" t="s">
        <v>551</v>
      </c>
      <c r="H28" s="314">
        <v>2</v>
      </c>
      <c r="I28" s="314">
        <v>10</v>
      </c>
      <c r="J28" s="314">
        <v>3</v>
      </c>
      <c r="K28" s="314">
        <v>14</v>
      </c>
    </row>
    <row r="29" spans="1:11" ht="8.25" customHeight="1">
      <c r="A29" s="101" t="s">
        <v>130</v>
      </c>
      <c r="B29" s="114" t="s">
        <v>563</v>
      </c>
      <c r="C29" s="314">
        <v>15</v>
      </c>
      <c r="D29" s="314" t="s">
        <v>551</v>
      </c>
      <c r="E29" s="314">
        <v>3</v>
      </c>
      <c r="F29" s="314">
        <v>12</v>
      </c>
      <c r="G29" s="314" t="s">
        <v>551</v>
      </c>
      <c r="H29" s="314">
        <v>3</v>
      </c>
      <c r="I29" s="314">
        <v>14</v>
      </c>
      <c r="J29" s="314">
        <v>3</v>
      </c>
      <c r="K29" s="314">
        <v>18</v>
      </c>
    </row>
    <row r="30" spans="1:11" ht="8.25" customHeight="1">
      <c r="A30" s="101" t="s">
        <v>131</v>
      </c>
      <c r="B30" s="114" t="s">
        <v>557</v>
      </c>
      <c r="C30" s="314">
        <v>15</v>
      </c>
      <c r="D30" s="314" t="s">
        <v>551</v>
      </c>
      <c r="E30" s="314">
        <v>5</v>
      </c>
      <c r="F30" s="314">
        <v>10</v>
      </c>
      <c r="G30" s="314" t="s">
        <v>551</v>
      </c>
      <c r="H30" s="314">
        <v>5</v>
      </c>
      <c r="I30" s="314">
        <v>16</v>
      </c>
      <c r="J30" s="314">
        <v>2</v>
      </c>
      <c r="K30" s="314">
        <v>17</v>
      </c>
    </row>
    <row r="31" spans="1:11" ht="8.25" customHeight="1">
      <c r="A31" s="101" t="s">
        <v>132</v>
      </c>
      <c r="B31" s="114" t="s">
        <v>565</v>
      </c>
      <c r="C31" s="314">
        <v>14</v>
      </c>
      <c r="D31" s="314" t="s">
        <v>551</v>
      </c>
      <c r="E31" s="314">
        <v>4</v>
      </c>
      <c r="F31" s="314">
        <v>10</v>
      </c>
      <c r="G31" s="314" t="s">
        <v>551</v>
      </c>
      <c r="H31" s="314">
        <v>5</v>
      </c>
      <c r="I31" s="314">
        <v>13</v>
      </c>
      <c r="J31" s="314">
        <v>6</v>
      </c>
      <c r="K31" s="314">
        <v>20</v>
      </c>
    </row>
    <row r="32" spans="1:11" ht="8.25" customHeight="1">
      <c r="A32" s="101" t="s">
        <v>133</v>
      </c>
      <c r="B32" s="114" t="s">
        <v>566</v>
      </c>
      <c r="C32" s="314">
        <v>13</v>
      </c>
      <c r="D32" s="314" t="s">
        <v>551</v>
      </c>
      <c r="E32" s="314">
        <v>2</v>
      </c>
      <c r="F32" s="314">
        <v>11</v>
      </c>
      <c r="G32" s="314" t="s">
        <v>551</v>
      </c>
      <c r="H32" s="314">
        <v>2</v>
      </c>
      <c r="I32" s="314">
        <v>12</v>
      </c>
      <c r="J32" s="314">
        <v>2</v>
      </c>
      <c r="K32" s="314">
        <v>15</v>
      </c>
    </row>
    <row r="33" spans="1:11" ht="8.25" customHeight="1">
      <c r="A33" s="101" t="s">
        <v>134</v>
      </c>
      <c r="B33" s="114" t="s">
        <v>567</v>
      </c>
      <c r="C33" s="314">
        <v>11</v>
      </c>
      <c r="D33" s="314" t="s">
        <v>551</v>
      </c>
      <c r="E33" s="314">
        <v>3</v>
      </c>
      <c r="F33" s="314">
        <v>8</v>
      </c>
      <c r="G33" s="314" t="s">
        <v>551</v>
      </c>
      <c r="H33" s="314">
        <v>3</v>
      </c>
      <c r="I33" s="314">
        <v>13</v>
      </c>
      <c r="J33" s="314">
        <v>2</v>
      </c>
      <c r="K33" s="314">
        <v>13</v>
      </c>
    </row>
    <row r="34" spans="1:11" ht="8.25" customHeight="1">
      <c r="A34" s="101" t="s">
        <v>135</v>
      </c>
      <c r="B34" s="114" t="s">
        <v>568</v>
      </c>
      <c r="C34" s="314">
        <v>12</v>
      </c>
      <c r="D34" s="314" t="s">
        <v>551</v>
      </c>
      <c r="E34" s="314">
        <v>4</v>
      </c>
      <c r="F34" s="314">
        <v>8</v>
      </c>
      <c r="G34" s="314" t="s">
        <v>551</v>
      </c>
      <c r="H34" s="314">
        <v>4</v>
      </c>
      <c r="I34" s="314">
        <v>9</v>
      </c>
      <c r="J34" s="314">
        <v>4</v>
      </c>
      <c r="K34" s="314">
        <v>16</v>
      </c>
    </row>
    <row r="35" spans="1:11" ht="8.25" customHeight="1">
      <c r="A35" s="101" t="s">
        <v>136</v>
      </c>
      <c r="B35" s="114" t="s">
        <v>554</v>
      </c>
      <c r="C35" s="314">
        <v>11</v>
      </c>
      <c r="D35" s="314" t="s">
        <v>551</v>
      </c>
      <c r="E35" s="314">
        <v>2</v>
      </c>
      <c r="F35" s="314">
        <v>9</v>
      </c>
      <c r="G35" s="314" t="s">
        <v>551</v>
      </c>
      <c r="H35" s="314">
        <v>2</v>
      </c>
      <c r="I35" s="314">
        <v>11</v>
      </c>
      <c r="J35" s="314">
        <v>8</v>
      </c>
      <c r="K35" s="314">
        <v>19</v>
      </c>
    </row>
    <row r="36" spans="1:11" ht="8.25" customHeight="1">
      <c r="A36" s="101" t="s">
        <v>137</v>
      </c>
      <c r="B36" s="114" t="s">
        <v>563</v>
      </c>
      <c r="C36" s="314">
        <v>28</v>
      </c>
      <c r="D36" s="314" t="s">
        <v>551</v>
      </c>
      <c r="E36" s="314">
        <v>5</v>
      </c>
      <c r="F36" s="314">
        <v>23</v>
      </c>
      <c r="G36" s="314" t="s">
        <v>551</v>
      </c>
      <c r="H36" s="314">
        <v>6</v>
      </c>
      <c r="I36" s="314">
        <v>28</v>
      </c>
      <c r="J36" s="314">
        <v>8</v>
      </c>
      <c r="K36" s="314">
        <v>36</v>
      </c>
    </row>
    <row r="37" spans="1:11" ht="8.25" customHeight="1">
      <c r="A37" s="101" t="s">
        <v>138</v>
      </c>
      <c r="B37" s="114" t="s">
        <v>557</v>
      </c>
      <c r="C37" s="314">
        <v>27</v>
      </c>
      <c r="D37" s="314" t="s">
        <v>551</v>
      </c>
      <c r="E37" s="314">
        <v>4</v>
      </c>
      <c r="F37" s="314">
        <v>23</v>
      </c>
      <c r="G37" s="314" t="s">
        <v>551</v>
      </c>
      <c r="H37" s="314">
        <v>4</v>
      </c>
      <c r="I37" s="314">
        <v>36</v>
      </c>
      <c r="J37" s="314">
        <v>3</v>
      </c>
      <c r="K37" s="314">
        <v>30</v>
      </c>
    </row>
    <row r="38" spans="1:11" ht="8.25" customHeight="1">
      <c r="A38" s="101" t="s">
        <v>139</v>
      </c>
      <c r="B38" s="114" t="s">
        <v>565</v>
      </c>
      <c r="C38" s="314">
        <v>16</v>
      </c>
      <c r="D38" s="314">
        <v>1</v>
      </c>
      <c r="E38" s="314">
        <v>3</v>
      </c>
      <c r="F38" s="314">
        <v>12</v>
      </c>
      <c r="G38" s="314">
        <v>1</v>
      </c>
      <c r="H38" s="314">
        <v>4</v>
      </c>
      <c r="I38" s="314">
        <v>15</v>
      </c>
      <c r="J38" s="314">
        <v>4</v>
      </c>
      <c r="K38" s="314">
        <v>20</v>
      </c>
    </row>
    <row r="39" spans="1:11" ht="8.25" customHeight="1">
      <c r="A39" s="101" t="s">
        <v>140</v>
      </c>
      <c r="B39" s="114" t="s">
        <v>566</v>
      </c>
      <c r="C39" s="314">
        <v>5</v>
      </c>
      <c r="D39" s="314" t="s">
        <v>551</v>
      </c>
      <c r="E39" s="314">
        <v>1</v>
      </c>
      <c r="F39" s="314">
        <v>4</v>
      </c>
      <c r="G39" s="314" t="s">
        <v>551</v>
      </c>
      <c r="H39" s="314">
        <v>1</v>
      </c>
      <c r="I39" s="314">
        <v>5</v>
      </c>
      <c r="J39" s="314">
        <v>3</v>
      </c>
      <c r="K39" s="314">
        <v>8</v>
      </c>
    </row>
    <row r="40" spans="1:11" ht="8.25" customHeight="1">
      <c r="A40" s="101" t="s">
        <v>141</v>
      </c>
      <c r="B40" s="114" t="s">
        <v>567</v>
      </c>
      <c r="C40" s="314">
        <v>13</v>
      </c>
      <c r="D40" s="314" t="s">
        <v>551</v>
      </c>
      <c r="E40" s="314" t="s">
        <v>551</v>
      </c>
      <c r="F40" s="314">
        <v>13</v>
      </c>
      <c r="G40" s="314" t="s">
        <v>551</v>
      </c>
      <c r="H40" s="314" t="s">
        <v>551</v>
      </c>
      <c r="I40" s="314">
        <v>13</v>
      </c>
      <c r="J40" s="314">
        <v>5</v>
      </c>
      <c r="K40" s="314">
        <v>18</v>
      </c>
    </row>
    <row r="41" spans="1:11" ht="8.25" customHeight="1">
      <c r="A41" s="101" t="s">
        <v>142</v>
      </c>
      <c r="B41" s="114" t="s">
        <v>568</v>
      </c>
      <c r="C41" s="314">
        <v>18</v>
      </c>
      <c r="D41" s="314">
        <v>1</v>
      </c>
      <c r="E41" s="314">
        <v>3</v>
      </c>
      <c r="F41" s="314">
        <v>14</v>
      </c>
      <c r="G41" s="314">
        <v>1</v>
      </c>
      <c r="H41" s="314">
        <v>5</v>
      </c>
      <c r="I41" s="314">
        <v>16</v>
      </c>
      <c r="J41" s="314">
        <v>5</v>
      </c>
      <c r="K41" s="314">
        <v>23</v>
      </c>
    </row>
    <row r="42" spans="1:11" ht="8.25" customHeight="1">
      <c r="A42" s="101" t="s">
        <v>143</v>
      </c>
      <c r="B42" s="114" t="s">
        <v>554</v>
      </c>
      <c r="C42" s="314">
        <v>15</v>
      </c>
      <c r="D42" s="314" t="s">
        <v>551</v>
      </c>
      <c r="E42" s="314">
        <v>8</v>
      </c>
      <c r="F42" s="314">
        <v>7</v>
      </c>
      <c r="G42" s="314" t="s">
        <v>551</v>
      </c>
      <c r="H42" s="314">
        <v>8</v>
      </c>
      <c r="I42" s="314">
        <v>8</v>
      </c>
      <c r="J42" s="314">
        <v>4</v>
      </c>
      <c r="K42" s="314">
        <v>19</v>
      </c>
    </row>
    <row r="43" spans="1:11" s="315" customFormat="1" ht="8.25" customHeight="1">
      <c r="A43" s="327" t="s">
        <v>144</v>
      </c>
      <c r="B43" s="114" t="s">
        <v>563</v>
      </c>
      <c r="C43" s="316">
        <v>15</v>
      </c>
      <c r="D43" s="314" t="s">
        <v>551</v>
      </c>
      <c r="E43" s="316">
        <v>1</v>
      </c>
      <c r="F43" s="316">
        <v>14</v>
      </c>
      <c r="G43" s="314" t="s">
        <v>551</v>
      </c>
      <c r="H43" s="316">
        <v>1</v>
      </c>
      <c r="I43" s="316">
        <v>15</v>
      </c>
      <c r="J43" s="316">
        <v>2</v>
      </c>
      <c r="K43" s="316">
        <v>17</v>
      </c>
    </row>
    <row r="44" spans="1:11" s="315" customFormat="1" ht="8.25" customHeight="1">
      <c r="A44" s="315" t="s">
        <v>602</v>
      </c>
      <c r="B44" s="114" t="s">
        <v>557</v>
      </c>
      <c r="C44" s="316">
        <v>15</v>
      </c>
      <c r="D44" s="316" t="s">
        <v>551</v>
      </c>
      <c r="E44" s="316">
        <v>4</v>
      </c>
      <c r="F44" s="316">
        <v>11</v>
      </c>
      <c r="G44" s="316" t="s">
        <v>551</v>
      </c>
      <c r="H44" s="316">
        <v>4</v>
      </c>
      <c r="I44" s="316">
        <v>13</v>
      </c>
      <c r="J44" s="316">
        <v>6</v>
      </c>
      <c r="K44" s="316">
        <v>21</v>
      </c>
    </row>
    <row r="45" spans="1:11" s="315" customFormat="1" ht="8.25" customHeight="1">
      <c r="A45" s="315" t="s">
        <v>603</v>
      </c>
      <c r="B45" s="114" t="s">
        <v>565</v>
      </c>
      <c r="C45" s="316">
        <v>20</v>
      </c>
      <c r="D45" s="316" t="s">
        <v>551</v>
      </c>
      <c r="E45" s="316">
        <v>9</v>
      </c>
      <c r="F45" s="316">
        <v>11</v>
      </c>
      <c r="G45" s="316" t="s">
        <v>551</v>
      </c>
      <c r="H45" s="316">
        <v>10</v>
      </c>
      <c r="I45" s="316">
        <v>13</v>
      </c>
      <c r="J45" s="316">
        <v>3</v>
      </c>
      <c r="K45" s="316">
        <v>23</v>
      </c>
    </row>
    <row r="46" spans="1:11" s="317" customFormat="1" ht="8.25" customHeight="1">
      <c r="A46" s="331"/>
      <c r="B46" s="318" t="s">
        <v>564</v>
      </c>
      <c r="C46" s="319">
        <v>439</v>
      </c>
      <c r="D46" s="319">
        <v>5</v>
      </c>
      <c r="E46" s="319">
        <v>97</v>
      </c>
      <c r="F46" s="319">
        <v>337</v>
      </c>
      <c r="G46" s="319">
        <v>5</v>
      </c>
      <c r="H46" s="319">
        <v>113</v>
      </c>
      <c r="I46" s="319">
        <v>418</v>
      </c>
      <c r="J46" s="319">
        <v>131</v>
      </c>
      <c r="K46" s="319">
        <v>570</v>
      </c>
    </row>
    <row r="47" spans="2:11" ht="7.5" customHeight="1">
      <c r="B47" s="141"/>
      <c r="C47" s="314"/>
      <c r="D47" s="314"/>
      <c r="E47" s="314"/>
      <c r="F47" s="314"/>
      <c r="G47" s="314"/>
      <c r="H47" s="314"/>
      <c r="I47" s="314"/>
      <c r="J47" s="314"/>
      <c r="K47" s="314"/>
    </row>
    <row r="48" spans="1:11" s="225" customFormat="1" ht="8.25" customHeight="1">
      <c r="A48" s="102" t="s">
        <v>146</v>
      </c>
      <c r="B48" s="323"/>
      <c r="C48" s="102"/>
      <c r="D48" s="102"/>
      <c r="E48" s="102"/>
      <c r="F48" s="102"/>
      <c r="G48" s="102"/>
      <c r="H48" s="102"/>
      <c r="I48" s="102"/>
      <c r="J48" s="102"/>
      <c r="K48" s="102"/>
    </row>
    <row r="49" spans="2:3" ht="8.25" customHeight="1">
      <c r="B49" s="141"/>
      <c r="C49" s="322"/>
    </row>
    <row r="50" spans="1:11" ht="8.25" customHeight="1">
      <c r="A50" s="101" t="s">
        <v>552</v>
      </c>
      <c r="B50" s="114" t="s">
        <v>557</v>
      </c>
      <c r="C50" s="314">
        <v>12</v>
      </c>
      <c r="D50" s="314">
        <v>1</v>
      </c>
      <c r="E50" s="314">
        <v>3</v>
      </c>
      <c r="F50" s="314">
        <v>8</v>
      </c>
      <c r="G50" s="314">
        <v>1</v>
      </c>
      <c r="H50" s="314">
        <v>6</v>
      </c>
      <c r="I50" s="314">
        <v>15</v>
      </c>
      <c r="J50" s="314">
        <v>5</v>
      </c>
      <c r="K50" s="314">
        <v>17</v>
      </c>
    </row>
    <row r="51" spans="1:11" ht="8.25" customHeight="1">
      <c r="A51" s="101" t="s">
        <v>553</v>
      </c>
      <c r="B51" s="114" t="s">
        <v>565</v>
      </c>
      <c r="C51" s="314">
        <v>9</v>
      </c>
      <c r="D51" s="314">
        <v>1</v>
      </c>
      <c r="E51" s="314">
        <v>4</v>
      </c>
      <c r="F51" s="314">
        <v>4</v>
      </c>
      <c r="G51" s="314">
        <v>1</v>
      </c>
      <c r="H51" s="314">
        <v>6</v>
      </c>
      <c r="I51" s="314">
        <v>9</v>
      </c>
      <c r="J51" s="314">
        <v>3</v>
      </c>
      <c r="K51" s="314">
        <v>12</v>
      </c>
    </row>
    <row r="52" spans="1:11" ht="8.25" customHeight="1">
      <c r="A52" s="101" t="s">
        <v>555</v>
      </c>
      <c r="B52" s="114" t="s">
        <v>566</v>
      </c>
      <c r="C52" s="314">
        <v>6</v>
      </c>
      <c r="D52" s="314" t="s">
        <v>551</v>
      </c>
      <c r="E52" s="314">
        <v>3</v>
      </c>
      <c r="F52" s="314">
        <v>3</v>
      </c>
      <c r="G52" s="314" t="s">
        <v>551</v>
      </c>
      <c r="H52" s="314">
        <v>4</v>
      </c>
      <c r="I52" s="314">
        <v>8</v>
      </c>
      <c r="J52" s="314">
        <v>2</v>
      </c>
      <c r="K52" s="314">
        <v>8</v>
      </c>
    </row>
    <row r="53" spans="1:11" ht="8.25" customHeight="1">
      <c r="A53" s="101" t="s">
        <v>556</v>
      </c>
      <c r="B53" s="114" t="s">
        <v>567</v>
      </c>
      <c r="C53" s="314">
        <v>11</v>
      </c>
      <c r="D53" s="314">
        <v>1</v>
      </c>
      <c r="E53" s="314">
        <v>3</v>
      </c>
      <c r="F53" s="314">
        <v>7</v>
      </c>
      <c r="G53" s="314">
        <v>1</v>
      </c>
      <c r="H53" s="314">
        <v>3</v>
      </c>
      <c r="I53" s="314">
        <v>16</v>
      </c>
      <c r="J53" s="314">
        <v>6</v>
      </c>
      <c r="K53" s="314">
        <v>17</v>
      </c>
    </row>
    <row r="54" spans="1:11" ht="8.25" customHeight="1">
      <c r="A54" s="101" t="s">
        <v>558</v>
      </c>
      <c r="B54" s="114" t="s">
        <v>568</v>
      </c>
      <c r="C54" s="314">
        <v>6</v>
      </c>
      <c r="D54" s="314" t="s">
        <v>551</v>
      </c>
      <c r="E54" s="314" t="s">
        <v>551</v>
      </c>
      <c r="F54" s="314">
        <v>6</v>
      </c>
      <c r="G54" s="314" t="s">
        <v>551</v>
      </c>
      <c r="H54" s="314" t="s">
        <v>551</v>
      </c>
      <c r="I54" s="314">
        <v>8</v>
      </c>
      <c r="J54" s="314">
        <v>5</v>
      </c>
      <c r="K54" s="314">
        <v>11</v>
      </c>
    </row>
    <row r="55" spans="1:11" ht="8.25" customHeight="1">
      <c r="A55" s="101" t="s">
        <v>559</v>
      </c>
      <c r="B55" s="114" t="s">
        <v>554</v>
      </c>
      <c r="C55" s="314">
        <v>9</v>
      </c>
      <c r="D55" s="314" t="s">
        <v>551</v>
      </c>
      <c r="E55" s="314">
        <v>2</v>
      </c>
      <c r="F55" s="314">
        <v>7</v>
      </c>
      <c r="G55" s="314" t="s">
        <v>551</v>
      </c>
      <c r="H55" s="314">
        <v>3</v>
      </c>
      <c r="I55" s="314">
        <v>13</v>
      </c>
      <c r="J55" s="314">
        <v>1</v>
      </c>
      <c r="K55" s="314">
        <v>10</v>
      </c>
    </row>
    <row r="56" spans="1:11" ht="8.25" customHeight="1">
      <c r="A56" s="101" t="s">
        <v>560</v>
      </c>
      <c r="B56" s="114" t="s">
        <v>563</v>
      </c>
      <c r="C56" s="314">
        <v>12</v>
      </c>
      <c r="D56" s="314" t="s">
        <v>551</v>
      </c>
      <c r="E56" s="314">
        <v>4</v>
      </c>
      <c r="F56" s="314">
        <v>8</v>
      </c>
      <c r="G56" s="314" t="s">
        <v>551</v>
      </c>
      <c r="H56" s="314">
        <v>7</v>
      </c>
      <c r="I56" s="314">
        <v>8</v>
      </c>
      <c r="J56" s="314">
        <v>1</v>
      </c>
      <c r="K56" s="314">
        <v>13</v>
      </c>
    </row>
    <row r="57" spans="1:11" ht="8.25" customHeight="1">
      <c r="A57" s="101" t="s">
        <v>561</v>
      </c>
      <c r="B57" s="114" t="s">
        <v>557</v>
      </c>
      <c r="C57" s="314">
        <v>13</v>
      </c>
      <c r="D57" s="314" t="s">
        <v>551</v>
      </c>
      <c r="E57" s="314">
        <v>8</v>
      </c>
      <c r="F57" s="314">
        <v>5</v>
      </c>
      <c r="G57" s="314" t="s">
        <v>551</v>
      </c>
      <c r="H57" s="314">
        <v>9</v>
      </c>
      <c r="I57" s="314">
        <v>13</v>
      </c>
      <c r="J57" s="314">
        <v>7</v>
      </c>
      <c r="K57" s="314">
        <v>20</v>
      </c>
    </row>
    <row r="58" spans="1:11" ht="8.25" customHeight="1">
      <c r="A58" s="101" t="s">
        <v>562</v>
      </c>
      <c r="B58" s="114" t="s">
        <v>565</v>
      </c>
      <c r="C58" s="314">
        <v>10</v>
      </c>
      <c r="D58" s="314" t="s">
        <v>551</v>
      </c>
      <c r="E58" s="314">
        <v>1</v>
      </c>
      <c r="F58" s="314">
        <v>9</v>
      </c>
      <c r="G58" s="314" t="s">
        <v>551</v>
      </c>
      <c r="H58" s="314">
        <v>2</v>
      </c>
      <c r="I58" s="314">
        <v>11</v>
      </c>
      <c r="J58" s="314">
        <v>2</v>
      </c>
      <c r="K58" s="314">
        <v>12</v>
      </c>
    </row>
    <row r="59" spans="1:11" ht="8.25" customHeight="1">
      <c r="A59" s="101" t="s">
        <v>126</v>
      </c>
      <c r="B59" s="114" t="s">
        <v>566</v>
      </c>
      <c r="C59" s="314">
        <v>8</v>
      </c>
      <c r="D59" s="314">
        <v>1</v>
      </c>
      <c r="E59" s="314">
        <v>3</v>
      </c>
      <c r="F59" s="314">
        <v>4</v>
      </c>
      <c r="G59" s="314">
        <v>1</v>
      </c>
      <c r="H59" s="314">
        <v>5</v>
      </c>
      <c r="I59" s="314">
        <v>7</v>
      </c>
      <c r="J59" s="314">
        <v>3</v>
      </c>
      <c r="K59" s="314">
        <v>11</v>
      </c>
    </row>
    <row r="60" spans="1:11" ht="8.25" customHeight="1">
      <c r="A60" s="101" t="s">
        <v>127</v>
      </c>
      <c r="B60" s="114" t="s">
        <v>567</v>
      </c>
      <c r="C60" s="314">
        <v>6</v>
      </c>
      <c r="D60" s="314" t="s">
        <v>551</v>
      </c>
      <c r="E60" s="314">
        <v>3</v>
      </c>
      <c r="F60" s="314">
        <v>3</v>
      </c>
      <c r="G60" s="314" t="s">
        <v>551</v>
      </c>
      <c r="H60" s="314">
        <v>4</v>
      </c>
      <c r="I60" s="314">
        <v>3</v>
      </c>
      <c r="J60" s="314">
        <v>2</v>
      </c>
      <c r="K60" s="314">
        <v>8</v>
      </c>
    </row>
    <row r="61" spans="1:11" ht="8.25" customHeight="1">
      <c r="A61" s="101" t="s">
        <v>128</v>
      </c>
      <c r="B61" s="114" t="s">
        <v>568</v>
      </c>
      <c r="C61" s="314">
        <v>5</v>
      </c>
      <c r="D61" s="314" t="s">
        <v>551</v>
      </c>
      <c r="E61" s="314">
        <v>2</v>
      </c>
      <c r="F61" s="314">
        <v>3</v>
      </c>
      <c r="G61" s="314" t="s">
        <v>551</v>
      </c>
      <c r="H61" s="314">
        <v>2</v>
      </c>
      <c r="I61" s="314">
        <v>4</v>
      </c>
      <c r="J61" s="314">
        <v>2</v>
      </c>
      <c r="K61" s="314">
        <v>7</v>
      </c>
    </row>
    <row r="62" spans="1:11" ht="8.25" customHeight="1">
      <c r="A62" s="101" t="s">
        <v>129</v>
      </c>
      <c r="B62" s="114" t="s">
        <v>554</v>
      </c>
      <c r="C62" s="314">
        <v>11</v>
      </c>
      <c r="D62" s="314" t="s">
        <v>551</v>
      </c>
      <c r="E62" s="314">
        <v>5</v>
      </c>
      <c r="F62" s="314">
        <v>6</v>
      </c>
      <c r="G62" s="314" t="s">
        <v>551</v>
      </c>
      <c r="H62" s="314">
        <v>7</v>
      </c>
      <c r="I62" s="314">
        <v>10</v>
      </c>
      <c r="J62" s="314">
        <v>3</v>
      </c>
      <c r="K62" s="314">
        <v>14</v>
      </c>
    </row>
    <row r="63" spans="1:11" ht="8.25" customHeight="1">
      <c r="A63" s="101" t="s">
        <v>130</v>
      </c>
      <c r="B63" s="114" t="s">
        <v>563</v>
      </c>
      <c r="C63" s="314">
        <v>4</v>
      </c>
      <c r="D63" s="314" t="s">
        <v>551</v>
      </c>
      <c r="E63" s="314" t="s">
        <v>551</v>
      </c>
      <c r="F63" s="314">
        <v>4</v>
      </c>
      <c r="G63" s="314" t="s">
        <v>551</v>
      </c>
      <c r="H63" s="314" t="s">
        <v>551</v>
      </c>
      <c r="I63" s="314">
        <v>5</v>
      </c>
      <c r="J63" s="314">
        <v>2</v>
      </c>
      <c r="K63" s="314">
        <v>6</v>
      </c>
    </row>
    <row r="64" spans="1:11" ht="8.25" customHeight="1">
      <c r="A64" s="101" t="s">
        <v>131</v>
      </c>
      <c r="B64" s="114" t="s">
        <v>557</v>
      </c>
      <c r="C64" s="314">
        <v>16</v>
      </c>
      <c r="D64" s="314" t="s">
        <v>551</v>
      </c>
      <c r="E64" s="314">
        <v>5</v>
      </c>
      <c r="F64" s="314">
        <v>11</v>
      </c>
      <c r="G64" s="314" t="s">
        <v>551</v>
      </c>
      <c r="H64" s="314">
        <v>7</v>
      </c>
      <c r="I64" s="314">
        <v>15</v>
      </c>
      <c r="J64" s="314">
        <v>2</v>
      </c>
      <c r="K64" s="314">
        <v>18</v>
      </c>
    </row>
    <row r="65" spans="1:11" ht="8.25" customHeight="1">
      <c r="A65" s="101" t="s">
        <v>132</v>
      </c>
      <c r="B65" s="114" t="s">
        <v>565</v>
      </c>
      <c r="C65" s="314">
        <v>8</v>
      </c>
      <c r="D65" s="314">
        <v>1</v>
      </c>
      <c r="E65" s="314">
        <v>1</v>
      </c>
      <c r="F65" s="314">
        <v>6</v>
      </c>
      <c r="G65" s="314">
        <v>1</v>
      </c>
      <c r="H65" s="314">
        <v>2</v>
      </c>
      <c r="I65" s="314">
        <v>12</v>
      </c>
      <c r="J65" s="314" t="s">
        <v>551</v>
      </c>
      <c r="K65" s="314">
        <v>8</v>
      </c>
    </row>
    <row r="66" spans="1:11" ht="8.25" customHeight="1">
      <c r="A66" s="101" t="s">
        <v>133</v>
      </c>
      <c r="B66" s="114" t="s">
        <v>566</v>
      </c>
      <c r="C66" s="314">
        <v>13</v>
      </c>
      <c r="D66" s="314" t="s">
        <v>551</v>
      </c>
      <c r="E66" s="314">
        <v>7</v>
      </c>
      <c r="F66" s="314">
        <v>6</v>
      </c>
      <c r="G66" s="314" t="s">
        <v>551</v>
      </c>
      <c r="H66" s="314">
        <v>10</v>
      </c>
      <c r="I66" s="314">
        <v>11</v>
      </c>
      <c r="J66" s="314">
        <v>3</v>
      </c>
      <c r="K66" s="314">
        <v>16</v>
      </c>
    </row>
    <row r="67" spans="1:11" ht="8.25" customHeight="1">
      <c r="A67" s="101" t="s">
        <v>134</v>
      </c>
      <c r="B67" s="114" t="s">
        <v>567</v>
      </c>
      <c r="C67" s="314">
        <v>9</v>
      </c>
      <c r="D67" s="314" t="s">
        <v>551</v>
      </c>
      <c r="E67" s="314">
        <v>2</v>
      </c>
      <c r="F67" s="314">
        <v>7</v>
      </c>
      <c r="G67" s="314" t="s">
        <v>551</v>
      </c>
      <c r="H67" s="314">
        <v>3</v>
      </c>
      <c r="I67" s="314">
        <v>8</v>
      </c>
      <c r="J67" s="314">
        <v>4</v>
      </c>
      <c r="K67" s="314">
        <v>13</v>
      </c>
    </row>
    <row r="68" spans="1:11" ht="8.25" customHeight="1">
      <c r="A68" s="101" t="s">
        <v>135</v>
      </c>
      <c r="B68" s="114" t="s">
        <v>568</v>
      </c>
      <c r="C68" s="314">
        <v>6</v>
      </c>
      <c r="D68" s="314">
        <v>1</v>
      </c>
      <c r="E68" s="314" t="s">
        <v>551</v>
      </c>
      <c r="F68" s="314">
        <v>5</v>
      </c>
      <c r="G68" s="314">
        <v>1</v>
      </c>
      <c r="H68" s="314" t="s">
        <v>551</v>
      </c>
      <c r="I68" s="314">
        <v>9</v>
      </c>
      <c r="J68" s="314">
        <v>2</v>
      </c>
      <c r="K68" s="314">
        <v>8</v>
      </c>
    </row>
    <row r="69" spans="1:11" ht="8.25" customHeight="1">
      <c r="A69" s="101" t="s">
        <v>136</v>
      </c>
      <c r="B69" s="114" t="s">
        <v>554</v>
      </c>
      <c r="C69" s="314">
        <v>5</v>
      </c>
      <c r="D69" s="314" t="s">
        <v>551</v>
      </c>
      <c r="E69" s="314">
        <v>3</v>
      </c>
      <c r="F69" s="314">
        <v>2</v>
      </c>
      <c r="G69" s="314" t="s">
        <v>551</v>
      </c>
      <c r="H69" s="314">
        <v>3</v>
      </c>
      <c r="I69" s="314">
        <v>4</v>
      </c>
      <c r="J69" s="314">
        <v>4</v>
      </c>
      <c r="K69" s="314">
        <v>9</v>
      </c>
    </row>
    <row r="70" spans="1:11" ht="8.25" customHeight="1">
      <c r="A70" s="101" t="s">
        <v>137</v>
      </c>
      <c r="B70" s="114" t="s">
        <v>563</v>
      </c>
      <c r="C70" s="314">
        <v>6</v>
      </c>
      <c r="D70" s="314" t="s">
        <v>551</v>
      </c>
      <c r="E70" s="314">
        <v>1</v>
      </c>
      <c r="F70" s="314">
        <v>5</v>
      </c>
      <c r="G70" s="314" t="s">
        <v>551</v>
      </c>
      <c r="H70" s="314">
        <v>1</v>
      </c>
      <c r="I70" s="314">
        <v>10</v>
      </c>
      <c r="J70" s="314">
        <v>3</v>
      </c>
      <c r="K70" s="314">
        <v>9</v>
      </c>
    </row>
    <row r="71" spans="1:11" ht="8.25" customHeight="1">
      <c r="A71" s="101" t="s">
        <v>138</v>
      </c>
      <c r="B71" s="114" t="s">
        <v>557</v>
      </c>
      <c r="C71" s="314">
        <v>13</v>
      </c>
      <c r="D71" s="314">
        <v>1</v>
      </c>
      <c r="E71" s="314">
        <v>7</v>
      </c>
      <c r="F71" s="314">
        <v>5</v>
      </c>
      <c r="G71" s="314">
        <v>1</v>
      </c>
      <c r="H71" s="314">
        <v>13</v>
      </c>
      <c r="I71" s="314">
        <v>7</v>
      </c>
      <c r="J71" s="314">
        <v>4</v>
      </c>
      <c r="K71" s="314">
        <v>17</v>
      </c>
    </row>
    <row r="72" spans="1:11" ht="8.25" customHeight="1">
      <c r="A72" s="101" t="s">
        <v>139</v>
      </c>
      <c r="B72" s="114" t="s">
        <v>565</v>
      </c>
      <c r="C72" s="314">
        <v>14</v>
      </c>
      <c r="D72" s="314" t="s">
        <v>551</v>
      </c>
      <c r="E72" s="314">
        <v>12</v>
      </c>
      <c r="F72" s="314">
        <v>2</v>
      </c>
      <c r="G72" s="314" t="s">
        <v>551</v>
      </c>
      <c r="H72" s="314">
        <v>15</v>
      </c>
      <c r="I72" s="314">
        <v>4</v>
      </c>
      <c r="J72" s="314">
        <v>4</v>
      </c>
      <c r="K72" s="314">
        <v>18</v>
      </c>
    </row>
    <row r="73" spans="1:11" ht="8.25" customHeight="1">
      <c r="A73" s="101" t="s">
        <v>140</v>
      </c>
      <c r="B73" s="114" t="s">
        <v>566</v>
      </c>
      <c r="C73" s="314">
        <v>6</v>
      </c>
      <c r="D73" s="314">
        <v>1</v>
      </c>
      <c r="E73" s="314">
        <v>1</v>
      </c>
      <c r="F73" s="314">
        <v>4</v>
      </c>
      <c r="G73" s="314">
        <v>1</v>
      </c>
      <c r="H73" s="314">
        <v>1</v>
      </c>
      <c r="I73" s="314">
        <v>5</v>
      </c>
      <c r="J73" s="314">
        <v>1</v>
      </c>
      <c r="K73" s="314">
        <v>7</v>
      </c>
    </row>
    <row r="74" spans="1:11" ht="8.25" customHeight="1">
      <c r="A74" s="101" t="s">
        <v>141</v>
      </c>
      <c r="B74" s="114" t="s">
        <v>567</v>
      </c>
      <c r="C74" s="314">
        <v>8</v>
      </c>
      <c r="D74" s="314" t="s">
        <v>551</v>
      </c>
      <c r="E74" s="314">
        <v>2</v>
      </c>
      <c r="F74" s="314">
        <v>6</v>
      </c>
      <c r="G74" s="314" t="s">
        <v>551</v>
      </c>
      <c r="H74" s="314">
        <v>3</v>
      </c>
      <c r="I74" s="314">
        <v>11</v>
      </c>
      <c r="J74" s="314">
        <v>8</v>
      </c>
      <c r="K74" s="314">
        <v>16</v>
      </c>
    </row>
    <row r="75" spans="1:11" ht="8.25" customHeight="1">
      <c r="A75" s="101" t="s">
        <v>142</v>
      </c>
      <c r="B75" s="114" t="s">
        <v>568</v>
      </c>
      <c r="C75" s="314">
        <v>8</v>
      </c>
      <c r="D75" s="314">
        <v>1</v>
      </c>
      <c r="E75" s="314">
        <v>2</v>
      </c>
      <c r="F75" s="314">
        <v>5</v>
      </c>
      <c r="G75" s="314">
        <v>1</v>
      </c>
      <c r="H75" s="314">
        <v>3</v>
      </c>
      <c r="I75" s="314">
        <v>10</v>
      </c>
      <c r="J75" s="314">
        <v>8</v>
      </c>
      <c r="K75" s="314">
        <v>16</v>
      </c>
    </row>
    <row r="76" spans="1:11" ht="8.25" customHeight="1">
      <c r="A76" s="101" t="s">
        <v>143</v>
      </c>
      <c r="B76" s="114" t="s">
        <v>554</v>
      </c>
      <c r="C76" s="314">
        <v>8</v>
      </c>
      <c r="D76" s="314" t="s">
        <v>551</v>
      </c>
      <c r="E76" s="314">
        <v>2</v>
      </c>
      <c r="F76" s="314">
        <v>6</v>
      </c>
      <c r="G76" s="314" t="s">
        <v>551</v>
      </c>
      <c r="H76" s="314">
        <v>2</v>
      </c>
      <c r="I76" s="314">
        <v>10</v>
      </c>
      <c r="J76" s="314">
        <v>2</v>
      </c>
      <c r="K76" s="314">
        <v>10</v>
      </c>
    </row>
    <row r="77" spans="1:11" ht="8.25" customHeight="1">
      <c r="A77" s="327" t="s">
        <v>144</v>
      </c>
      <c r="B77" s="114" t="s">
        <v>563</v>
      </c>
      <c r="C77" s="314">
        <v>8</v>
      </c>
      <c r="D77" s="314" t="s">
        <v>551</v>
      </c>
      <c r="E77" s="314">
        <v>2</v>
      </c>
      <c r="F77" s="314">
        <v>6</v>
      </c>
      <c r="G77" s="314" t="s">
        <v>551</v>
      </c>
      <c r="H77" s="314">
        <v>2</v>
      </c>
      <c r="I77" s="314">
        <v>10</v>
      </c>
      <c r="J77" s="314">
        <v>2</v>
      </c>
      <c r="K77" s="314">
        <v>10</v>
      </c>
    </row>
    <row r="78" spans="1:11" s="315" customFormat="1" ht="8.25" customHeight="1">
      <c r="A78" s="315" t="s">
        <v>602</v>
      </c>
      <c r="B78" s="114" t="s">
        <v>557</v>
      </c>
      <c r="C78" s="314">
        <v>10</v>
      </c>
      <c r="D78" s="314" t="s">
        <v>551</v>
      </c>
      <c r="E78" s="314">
        <v>5</v>
      </c>
      <c r="F78" s="314">
        <v>5</v>
      </c>
      <c r="G78" s="314" t="s">
        <v>551</v>
      </c>
      <c r="H78" s="314">
        <v>5</v>
      </c>
      <c r="I78" s="314">
        <v>7</v>
      </c>
      <c r="J78" s="314">
        <v>1</v>
      </c>
      <c r="K78" s="314">
        <v>11</v>
      </c>
    </row>
    <row r="79" spans="1:11" s="315" customFormat="1" ht="7.5" customHeight="1">
      <c r="A79" s="315" t="s">
        <v>603</v>
      </c>
      <c r="B79" s="114" t="s">
        <v>565</v>
      </c>
      <c r="C79" s="314">
        <v>10</v>
      </c>
      <c r="D79" s="314">
        <v>1</v>
      </c>
      <c r="E79" s="314">
        <v>5</v>
      </c>
      <c r="F79" s="314">
        <v>4</v>
      </c>
      <c r="G79" s="314">
        <v>1</v>
      </c>
      <c r="H79" s="314">
        <v>7</v>
      </c>
      <c r="I79" s="314">
        <v>7</v>
      </c>
      <c r="J79" s="314">
        <v>5</v>
      </c>
      <c r="K79" s="314">
        <v>15</v>
      </c>
    </row>
    <row r="80" spans="1:11" s="317" customFormat="1" ht="7.5" customHeight="1">
      <c r="A80" s="331"/>
      <c r="B80" s="318" t="s">
        <v>564</v>
      </c>
      <c r="C80" s="319">
        <v>270</v>
      </c>
      <c r="D80" s="319">
        <v>10</v>
      </c>
      <c r="E80" s="319">
        <v>98</v>
      </c>
      <c r="F80" s="319">
        <v>162</v>
      </c>
      <c r="G80" s="319">
        <v>10</v>
      </c>
      <c r="H80" s="319">
        <v>135</v>
      </c>
      <c r="I80" s="319">
        <v>270</v>
      </c>
      <c r="J80" s="319">
        <v>97</v>
      </c>
      <c r="K80" s="319">
        <v>367</v>
      </c>
    </row>
    <row r="81" spans="1:11" s="317" customFormat="1" ht="8.25" customHeight="1">
      <c r="A81" s="223"/>
      <c r="B81" s="318"/>
      <c r="C81" s="319"/>
      <c r="D81" s="319"/>
      <c r="E81" s="319"/>
      <c r="F81" s="319"/>
      <c r="G81" s="319"/>
      <c r="H81" s="319"/>
      <c r="I81" s="319"/>
      <c r="J81" s="319"/>
      <c r="K81" s="319"/>
    </row>
    <row r="82" spans="1:11" s="225" customFormat="1" ht="8.25" customHeight="1">
      <c r="A82" s="223"/>
      <c r="B82" s="223"/>
      <c r="C82" s="320"/>
      <c r="D82" s="320"/>
      <c r="E82" s="320"/>
      <c r="F82" s="320"/>
      <c r="G82" s="320"/>
      <c r="H82" s="320"/>
      <c r="I82" s="320"/>
      <c r="J82" s="320"/>
      <c r="K82" s="320"/>
    </row>
    <row r="83" spans="1:11" ht="8.25" customHeight="1">
      <c r="A83" s="223"/>
      <c r="B83" s="141"/>
      <c r="C83" s="314"/>
      <c r="D83" s="314"/>
      <c r="E83" s="314"/>
      <c r="F83" s="314"/>
      <c r="G83" s="314"/>
      <c r="H83" s="314"/>
      <c r="I83" s="314"/>
      <c r="J83" s="314"/>
      <c r="K83" s="314"/>
    </row>
    <row r="84" ht="8.25" customHeight="1"/>
    <row r="85" ht="8.25" customHeight="1">
      <c r="A85" s="101" t="s">
        <v>147</v>
      </c>
    </row>
    <row r="86" ht="8.25" customHeight="1"/>
    <row r="87"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K26" sqref="K26"/>
    </sheetView>
  </sheetViews>
  <sheetFormatPr defaultColWidth="11.421875" defaultRowHeight="12.75"/>
  <cols>
    <col min="1" max="1" width="2.7109375" style="101" customWidth="1"/>
    <col min="2" max="2" width="13.140625" style="101" customWidth="1"/>
    <col min="3" max="11" width="7.28125" style="101" customWidth="1"/>
    <col min="12" max="16384" width="11.421875" style="101" customWidth="1"/>
  </cols>
  <sheetData>
    <row r="1" spans="1:11" ht="8.25" customHeight="1">
      <c r="A1" s="98" t="s">
        <v>148</v>
      </c>
      <c r="B1" s="98"/>
      <c r="C1" s="98"/>
      <c r="D1" s="98"/>
      <c r="E1" s="98"/>
      <c r="F1" s="98"/>
      <c r="G1" s="98"/>
      <c r="H1" s="98"/>
      <c r="I1" s="98"/>
      <c r="J1" s="98"/>
      <c r="K1" s="98"/>
    </row>
    <row r="2" spans="1:11" ht="8.25" customHeight="1">
      <c r="A2" s="99"/>
      <c r="B2" s="99"/>
      <c r="C2" s="99"/>
      <c r="D2" s="99"/>
      <c r="E2" s="99"/>
      <c r="F2" s="99"/>
      <c r="G2" s="99"/>
      <c r="H2" s="99"/>
      <c r="I2" s="99"/>
      <c r="J2" s="99"/>
      <c r="K2" s="99"/>
    </row>
    <row r="3" spans="1:11" ht="8.25" customHeight="1">
      <c r="A3" s="99"/>
      <c r="B3" s="99"/>
      <c r="C3" s="99"/>
      <c r="D3" s="99"/>
      <c r="E3" s="99"/>
      <c r="F3" s="99"/>
      <c r="G3" s="99"/>
      <c r="H3" s="99"/>
      <c r="I3" s="99"/>
      <c r="J3" s="99"/>
      <c r="K3" s="99"/>
    </row>
    <row r="4" spans="2:11" ht="8.25" customHeight="1">
      <c r="B4" s="99" t="s">
        <v>149</v>
      </c>
      <c r="C4" s="99"/>
      <c r="D4" s="99"/>
      <c r="E4" s="99"/>
      <c r="F4" s="99"/>
      <c r="G4" s="99"/>
      <c r="H4" s="99"/>
      <c r="I4" s="99"/>
      <c r="J4" s="99"/>
      <c r="K4" s="99"/>
    </row>
    <row r="5" spans="2:11" ht="8.25" customHeight="1">
      <c r="B5" s="99" t="s">
        <v>439</v>
      </c>
      <c r="C5" s="99"/>
      <c r="D5" s="99"/>
      <c r="E5" s="99"/>
      <c r="F5" s="99"/>
      <c r="G5" s="99"/>
      <c r="H5" s="99"/>
      <c r="I5" s="99"/>
      <c r="J5" s="99"/>
      <c r="K5" s="99"/>
    </row>
    <row r="6" spans="1:11" ht="8.25" customHeight="1">
      <c r="A6" s="99"/>
      <c r="B6" s="99"/>
      <c r="C6" s="99"/>
      <c r="D6" s="99"/>
      <c r="E6" s="99"/>
      <c r="F6" s="99"/>
      <c r="G6" s="99"/>
      <c r="H6" s="99"/>
      <c r="I6" s="99"/>
      <c r="J6" s="99"/>
      <c r="K6" s="99"/>
    </row>
    <row r="7" spans="1:11" ht="12.75" customHeight="1">
      <c r="A7" s="166"/>
      <c r="B7" s="305"/>
      <c r="C7" s="372" t="s">
        <v>456</v>
      </c>
      <c r="D7" s="306" t="s">
        <v>120</v>
      </c>
      <c r="E7" s="307"/>
      <c r="F7" s="308"/>
      <c r="G7" s="309" t="s">
        <v>121</v>
      </c>
      <c r="H7" s="307"/>
      <c r="I7" s="308"/>
      <c r="J7" s="310" t="s">
        <v>122</v>
      </c>
      <c r="K7" s="361" t="s">
        <v>475</v>
      </c>
    </row>
    <row r="8" spans="1:11" ht="8.25" customHeight="1">
      <c r="A8" s="99" t="s">
        <v>123</v>
      </c>
      <c r="B8" s="311"/>
      <c r="C8" s="373"/>
      <c r="D8" s="375" t="s">
        <v>453</v>
      </c>
      <c r="E8" s="375" t="s">
        <v>213</v>
      </c>
      <c r="F8" s="364" t="s">
        <v>214</v>
      </c>
      <c r="G8" s="364" t="s">
        <v>216</v>
      </c>
      <c r="H8" s="364" t="s">
        <v>213</v>
      </c>
      <c r="I8" s="364" t="s">
        <v>214</v>
      </c>
      <c r="J8" s="312" t="s">
        <v>502</v>
      </c>
      <c r="K8" s="362"/>
    </row>
    <row r="9" spans="2:11" ht="8.25" customHeight="1">
      <c r="B9" s="311"/>
      <c r="C9" s="373"/>
      <c r="D9" s="376"/>
      <c r="E9" s="378"/>
      <c r="F9" s="367"/>
      <c r="G9" s="365"/>
      <c r="H9" s="367"/>
      <c r="I9" s="367"/>
      <c r="J9" s="312" t="s">
        <v>503</v>
      </c>
      <c r="K9" s="362"/>
    </row>
    <row r="10" spans="1:11" ht="8.25">
      <c r="A10" s="99" t="s">
        <v>498</v>
      </c>
      <c r="B10" s="311"/>
      <c r="C10" s="373"/>
      <c r="D10" s="376"/>
      <c r="E10" s="368" t="s">
        <v>454</v>
      </c>
      <c r="F10" s="369"/>
      <c r="G10" s="365"/>
      <c r="H10" s="368" t="s">
        <v>455</v>
      </c>
      <c r="I10" s="369"/>
      <c r="J10" s="312" t="s">
        <v>124</v>
      </c>
      <c r="K10" s="362"/>
    </row>
    <row r="11" spans="1:11" ht="12.75" customHeight="1">
      <c r="A11" s="298"/>
      <c r="B11" s="313"/>
      <c r="C11" s="374"/>
      <c r="D11" s="377"/>
      <c r="E11" s="370"/>
      <c r="F11" s="371"/>
      <c r="G11" s="366"/>
      <c r="H11" s="370"/>
      <c r="I11" s="371"/>
      <c r="J11" s="324" t="s">
        <v>451</v>
      </c>
      <c r="K11" s="363"/>
    </row>
    <row r="13" spans="1:11" ht="8.25">
      <c r="A13" s="212" t="s">
        <v>611</v>
      </c>
      <c r="B13" s="102"/>
      <c r="C13" s="102"/>
      <c r="D13" s="102"/>
      <c r="E13" s="102"/>
      <c r="F13" s="102"/>
      <c r="G13" s="102"/>
      <c r="H13" s="102"/>
      <c r="I13" s="102"/>
      <c r="J13" s="102"/>
      <c r="K13" s="102"/>
    </row>
    <row r="14" spans="1:11" ht="8.25">
      <c r="A14" s="102" t="s">
        <v>14</v>
      </c>
      <c r="B14" s="99"/>
      <c r="C14" s="99"/>
      <c r="D14" s="99"/>
      <c r="E14" s="99"/>
      <c r="F14" s="99"/>
      <c r="G14" s="99"/>
      <c r="H14" s="99"/>
      <c r="I14" s="99"/>
      <c r="J14" s="99"/>
      <c r="K14" s="99"/>
    </row>
    <row r="16" spans="1:11" ht="8.25">
      <c r="A16" s="101" t="s">
        <v>552</v>
      </c>
      <c r="B16" s="114" t="s">
        <v>557</v>
      </c>
      <c r="C16" s="314">
        <v>34</v>
      </c>
      <c r="D16" s="314">
        <v>1</v>
      </c>
      <c r="E16" s="314">
        <v>9</v>
      </c>
      <c r="F16" s="314">
        <v>24</v>
      </c>
      <c r="G16" s="314">
        <v>1</v>
      </c>
      <c r="H16" s="314">
        <v>12</v>
      </c>
      <c r="I16" s="314">
        <v>35</v>
      </c>
      <c r="J16" s="314">
        <v>12</v>
      </c>
      <c r="K16" s="314">
        <v>46</v>
      </c>
    </row>
    <row r="17" spans="1:11" ht="8.25">
      <c r="A17" s="101" t="s">
        <v>553</v>
      </c>
      <c r="B17" s="114" t="s">
        <v>565</v>
      </c>
      <c r="C17" s="314">
        <v>26</v>
      </c>
      <c r="D17" s="314">
        <v>3</v>
      </c>
      <c r="E17" s="314">
        <v>6</v>
      </c>
      <c r="F17" s="314">
        <v>17</v>
      </c>
      <c r="G17" s="314">
        <v>3</v>
      </c>
      <c r="H17" s="314">
        <v>12</v>
      </c>
      <c r="I17" s="314">
        <v>24</v>
      </c>
      <c r="J17" s="314">
        <v>13</v>
      </c>
      <c r="K17" s="314">
        <v>39</v>
      </c>
    </row>
    <row r="18" spans="1:11" ht="8.25">
      <c r="A18" s="101" t="s">
        <v>555</v>
      </c>
      <c r="B18" s="114" t="s">
        <v>566</v>
      </c>
      <c r="C18" s="314">
        <v>17</v>
      </c>
      <c r="D18" s="314" t="s">
        <v>551</v>
      </c>
      <c r="E18" s="314">
        <v>6</v>
      </c>
      <c r="F18" s="314">
        <v>11</v>
      </c>
      <c r="G18" s="314" t="s">
        <v>551</v>
      </c>
      <c r="H18" s="314">
        <v>7</v>
      </c>
      <c r="I18" s="314">
        <v>23</v>
      </c>
      <c r="J18" s="314">
        <v>8</v>
      </c>
      <c r="K18" s="314">
        <v>25</v>
      </c>
    </row>
    <row r="19" spans="1:11" ht="8.25">
      <c r="A19" s="101" t="s">
        <v>556</v>
      </c>
      <c r="B19" s="114" t="s">
        <v>567</v>
      </c>
      <c r="C19" s="314">
        <v>25</v>
      </c>
      <c r="D19" s="314">
        <v>1</v>
      </c>
      <c r="E19" s="314">
        <v>8</v>
      </c>
      <c r="F19" s="314">
        <v>16</v>
      </c>
      <c r="G19" s="314">
        <v>1</v>
      </c>
      <c r="H19" s="314">
        <v>8</v>
      </c>
      <c r="I19" s="314">
        <v>26</v>
      </c>
      <c r="J19" s="314">
        <v>10</v>
      </c>
      <c r="K19" s="314">
        <v>35</v>
      </c>
    </row>
    <row r="20" spans="1:11" ht="8.25">
      <c r="A20" s="101" t="s">
        <v>558</v>
      </c>
      <c r="B20" s="114" t="s">
        <v>568</v>
      </c>
      <c r="C20" s="314">
        <v>15</v>
      </c>
      <c r="D20" s="314" t="s">
        <v>551</v>
      </c>
      <c r="E20" s="314">
        <v>3</v>
      </c>
      <c r="F20" s="314">
        <v>12</v>
      </c>
      <c r="G20" s="314" t="s">
        <v>551</v>
      </c>
      <c r="H20" s="314">
        <v>4</v>
      </c>
      <c r="I20" s="314">
        <v>15</v>
      </c>
      <c r="J20" s="314">
        <v>9</v>
      </c>
      <c r="K20" s="314">
        <v>24</v>
      </c>
    </row>
    <row r="21" spans="1:11" ht="8.25">
      <c r="A21" s="101" t="s">
        <v>559</v>
      </c>
      <c r="B21" s="114" t="s">
        <v>554</v>
      </c>
      <c r="C21" s="314">
        <v>28</v>
      </c>
      <c r="D21" s="314">
        <v>1</v>
      </c>
      <c r="E21" s="314">
        <v>6</v>
      </c>
      <c r="F21" s="314">
        <v>21</v>
      </c>
      <c r="G21" s="314">
        <v>1</v>
      </c>
      <c r="H21" s="314">
        <v>12</v>
      </c>
      <c r="I21" s="314">
        <v>31</v>
      </c>
      <c r="J21" s="314">
        <v>4</v>
      </c>
      <c r="K21" s="314">
        <v>32</v>
      </c>
    </row>
    <row r="22" spans="1:11" ht="8.25">
      <c r="A22" s="101" t="s">
        <v>560</v>
      </c>
      <c r="B22" s="114" t="s">
        <v>563</v>
      </c>
      <c r="C22" s="314">
        <v>28</v>
      </c>
      <c r="D22" s="314" t="s">
        <v>551</v>
      </c>
      <c r="E22" s="314">
        <v>4</v>
      </c>
      <c r="F22" s="314">
        <v>24</v>
      </c>
      <c r="G22" s="314" t="s">
        <v>551</v>
      </c>
      <c r="H22" s="314">
        <v>7</v>
      </c>
      <c r="I22" s="314">
        <v>25</v>
      </c>
      <c r="J22" s="314">
        <v>7</v>
      </c>
      <c r="K22" s="314">
        <v>35</v>
      </c>
    </row>
    <row r="23" spans="1:11" ht="8.25">
      <c r="A23" s="101" t="s">
        <v>561</v>
      </c>
      <c r="B23" s="114" t="s">
        <v>557</v>
      </c>
      <c r="C23" s="314">
        <v>30</v>
      </c>
      <c r="D23" s="314" t="s">
        <v>551</v>
      </c>
      <c r="E23" s="314">
        <v>10</v>
      </c>
      <c r="F23" s="314">
        <v>20</v>
      </c>
      <c r="G23" s="314" t="s">
        <v>551</v>
      </c>
      <c r="H23" s="314">
        <v>11</v>
      </c>
      <c r="I23" s="314">
        <v>30</v>
      </c>
      <c r="J23" s="314">
        <v>10</v>
      </c>
      <c r="K23" s="314">
        <v>40</v>
      </c>
    </row>
    <row r="24" spans="1:11" ht="8.25">
      <c r="A24" s="101" t="s">
        <v>562</v>
      </c>
      <c r="B24" s="114" t="s">
        <v>565</v>
      </c>
      <c r="C24" s="314">
        <v>19</v>
      </c>
      <c r="D24" s="314" t="s">
        <v>551</v>
      </c>
      <c r="E24" s="314">
        <v>2</v>
      </c>
      <c r="F24" s="314">
        <v>17</v>
      </c>
      <c r="G24" s="314" t="s">
        <v>551</v>
      </c>
      <c r="H24" s="314">
        <v>3</v>
      </c>
      <c r="I24" s="314">
        <v>21</v>
      </c>
      <c r="J24" s="314">
        <v>6</v>
      </c>
      <c r="K24" s="314">
        <v>25</v>
      </c>
    </row>
    <row r="25" spans="1:11" ht="8.25">
      <c r="A25" s="101" t="s">
        <v>126</v>
      </c>
      <c r="B25" s="114" t="s">
        <v>566</v>
      </c>
      <c r="C25" s="314">
        <v>14</v>
      </c>
      <c r="D25" s="314">
        <v>1</v>
      </c>
      <c r="E25" s="314">
        <v>4</v>
      </c>
      <c r="F25" s="314">
        <v>9</v>
      </c>
      <c r="G25" s="314">
        <v>1</v>
      </c>
      <c r="H25" s="314">
        <v>6</v>
      </c>
      <c r="I25" s="314">
        <v>16</v>
      </c>
      <c r="J25" s="314">
        <v>7</v>
      </c>
      <c r="K25" s="314">
        <v>21</v>
      </c>
    </row>
    <row r="26" spans="1:11" ht="8.25">
      <c r="A26" s="101" t="s">
        <v>127</v>
      </c>
      <c r="B26" s="114" t="s">
        <v>567</v>
      </c>
      <c r="C26" s="314">
        <v>17</v>
      </c>
      <c r="D26" s="314" t="s">
        <v>551</v>
      </c>
      <c r="E26" s="314">
        <v>5</v>
      </c>
      <c r="F26" s="314">
        <v>12</v>
      </c>
      <c r="G26" s="314" t="s">
        <v>551</v>
      </c>
      <c r="H26" s="314">
        <v>6</v>
      </c>
      <c r="I26" s="314">
        <v>12</v>
      </c>
      <c r="J26" s="314">
        <v>6</v>
      </c>
      <c r="K26" s="314">
        <v>23</v>
      </c>
    </row>
    <row r="27" spans="1:11" ht="8.25">
      <c r="A27" s="101" t="s">
        <v>128</v>
      </c>
      <c r="B27" s="114" t="s">
        <v>568</v>
      </c>
      <c r="C27" s="314">
        <v>19</v>
      </c>
      <c r="D27" s="314" t="s">
        <v>551</v>
      </c>
      <c r="E27" s="314">
        <v>7</v>
      </c>
      <c r="F27" s="314">
        <v>12</v>
      </c>
      <c r="G27" s="314" t="s">
        <v>551</v>
      </c>
      <c r="H27" s="314">
        <v>7</v>
      </c>
      <c r="I27" s="314">
        <v>15</v>
      </c>
      <c r="J27" s="314">
        <v>5</v>
      </c>
      <c r="K27" s="314">
        <v>24</v>
      </c>
    </row>
    <row r="28" spans="1:11" ht="8.25">
      <c r="A28" s="101" t="s">
        <v>129</v>
      </c>
      <c r="B28" s="114" t="s">
        <v>554</v>
      </c>
      <c r="C28" s="314">
        <v>22</v>
      </c>
      <c r="D28" s="314" t="s">
        <v>551</v>
      </c>
      <c r="E28" s="314">
        <v>7</v>
      </c>
      <c r="F28" s="314">
        <v>15</v>
      </c>
      <c r="G28" s="314" t="s">
        <v>551</v>
      </c>
      <c r="H28" s="314">
        <v>9</v>
      </c>
      <c r="I28" s="314">
        <v>20</v>
      </c>
      <c r="J28" s="314">
        <v>6</v>
      </c>
      <c r="K28" s="314">
        <v>28</v>
      </c>
    </row>
    <row r="29" spans="1:11" ht="8.25">
      <c r="A29" s="101" t="s">
        <v>130</v>
      </c>
      <c r="B29" s="114" t="s">
        <v>563</v>
      </c>
      <c r="C29" s="314">
        <v>19</v>
      </c>
      <c r="D29" s="314" t="s">
        <v>551</v>
      </c>
      <c r="E29" s="314">
        <v>3</v>
      </c>
      <c r="F29" s="314">
        <v>16</v>
      </c>
      <c r="G29" s="314" t="s">
        <v>551</v>
      </c>
      <c r="H29" s="314">
        <v>3</v>
      </c>
      <c r="I29" s="314">
        <v>19</v>
      </c>
      <c r="J29" s="314">
        <v>5</v>
      </c>
      <c r="K29" s="314">
        <v>24</v>
      </c>
    </row>
    <row r="30" spans="1:11" ht="8.25">
      <c r="A30" s="101" t="s">
        <v>131</v>
      </c>
      <c r="B30" s="114" t="s">
        <v>557</v>
      </c>
      <c r="C30" s="314">
        <v>31</v>
      </c>
      <c r="D30" s="314" t="s">
        <v>551</v>
      </c>
      <c r="E30" s="314">
        <v>10</v>
      </c>
      <c r="F30" s="314">
        <v>21</v>
      </c>
      <c r="G30" s="314" t="s">
        <v>551</v>
      </c>
      <c r="H30" s="314">
        <v>12</v>
      </c>
      <c r="I30" s="314">
        <v>31</v>
      </c>
      <c r="J30" s="314">
        <v>4</v>
      </c>
      <c r="K30" s="314">
        <v>35</v>
      </c>
    </row>
    <row r="31" spans="1:11" ht="8.25">
      <c r="A31" s="101" t="s">
        <v>132</v>
      </c>
      <c r="B31" s="114" t="s">
        <v>565</v>
      </c>
      <c r="C31" s="314">
        <v>22</v>
      </c>
      <c r="D31" s="314">
        <v>1</v>
      </c>
      <c r="E31" s="314">
        <v>5</v>
      </c>
      <c r="F31" s="314">
        <v>16</v>
      </c>
      <c r="G31" s="314">
        <v>1</v>
      </c>
      <c r="H31" s="314">
        <v>7</v>
      </c>
      <c r="I31" s="314">
        <v>25</v>
      </c>
      <c r="J31" s="314">
        <v>6</v>
      </c>
      <c r="K31" s="314">
        <v>28</v>
      </c>
    </row>
    <row r="32" spans="1:11" ht="8.25">
      <c r="A32" s="101" t="s">
        <v>133</v>
      </c>
      <c r="B32" s="114" t="s">
        <v>566</v>
      </c>
      <c r="C32" s="314">
        <v>26</v>
      </c>
      <c r="D32" s="314" t="s">
        <v>551</v>
      </c>
      <c r="E32" s="314">
        <v>9</v>
      </c>
      <c r="F32" s="314">
        <v>17</v>
      </c>
      <c r="G32" s="314" t="s">
        <v>551</v>
      </c>
      <c r="H32" s="314">
        <v>12</v>
      </c>
      <c r="I32" s="314">
        <v>23</v>
      </c>
      <c r="J32" s="314">
        <v>5</v>
      </c>
      <c r="K32" s="314">
        <v>31</v>
      </c>
    </row>
    <row r="33" spans="1:11" ht="8.25">
      <c r="A33" s="101" t="s">
        <v>134</v>
      </c>
      <c r="B33" s="114" t="s">
        <v>567</v>
      </c>
      <c r="C33" s="314">
        <v>20</v>
      </c>
      <c r="D33" s="314" t="s">
        <v>551</v>
      </c>
      <c r="E33" s="314">
        <v>5</v>
      </c>
      <c r="F33" s="314">
        <v>15</v>
      </c>
      <c r="G33" s="314" t="s">
        <v>551</v>
      </c>
      <c r="H33" s="314">
        <v>6</v>
      </c>
      <c r="I33" s="314">
        <v>21</v>
      </c>
      <c r="J33" s="314">
        <v>6</v>
      </c>
      <c r="K33" s="314">
        <v>26</v>
      </c>
    </row>
    <row r="34" spans="1:11" ht="8.25">
      <c r="A34" s="101" t="s">
        <v>135</v>
      </c>
      <c r="B34" s="114" t="s">
        <v>568</v>
      </c>
      <c r="C34" s="314">
        <v>18</v>
      </c>
      <c r="D34" s="314">
        <v>1</v>
      </c>
      <c r="E34" s="314">
        <v>4</v>
      </c>
      <c r="F34" s="314">
        <v>13</v>
      </c>
      <c r="G34" s="314">
        <v>1</v>
      </c>
      <c r="H34" s="314">
        <v>4</v>
      </c>
      <c r="I34" s="314">
        <v>18</v>
      </c>
      <c r="J34" s="314">
        <v>6</v>
      </c>
      <c r="K34" s="314">
        <v>24</v>
      </c>
    </row>
    <row r="35" spans="1:11" ht="8.25">
      <c r="A35" s="101" t="s">
        <v>136</v>
      </c>
      <c r="B35" s="114" t="s">
        <v>554</v>
      </c>
      <c r="C35" s="314">
        <v>16</v>
      </c>
      <c r="D35" s="314" t="s">
        <v>551</v>
      </c>
      <c r="E35" s="314">
        <v>5</v>
      </c>
      <c r="F35" s="314">
        <v>11</v>
      </c>
      <c r="G35" s="314" t="s">
        <v>551</v>
      </c>
      <c r="H35" s="314">
        <v>5</v>
      </c>
      <c r="I35" s="314">
        <v>15</v>
      </c>
      <c r="J35" s="314">
        <v>12</v>
      </c>
      <c r="K35" s="314">
        <v>28</v>
      </c>
    </row>
    <row r="36" spans="1:11" ht="8.25">
      <c r="A36" s="101" t="s">
        <v>137</v>
      </c>
      <c r="B36" s="114" t="s">
        <v>563</v>
      </c>
      <c r="C36" s="314">
        <v>34</v>
      </c>
      <c r="D36" s="314" t="s">
        <v>551</v>
      </c>
      <c r="E36" s="314">
        <v>6</v>
      </c>
      <c r="F36" s="314">
        <v>28</v>
      </c>
      <c r="G36" s="314" t="s">
        <v>551</v>
      </c>
      <c r="H36" s="314">
        <v>7</v>
      </c>
      <c r="I36" s="314">
        <v>38</v>
      </c>
      <c r="J36" s="314">
        <v>11</v>
      </c>
      <c r="K36" s="314">
        <v>45</v>
      </c>
    </row>
    <row r="37" spans="1:11" ht="8.25">
      <c r="A37" s="101" t="s">
        <v>138</v>
      </c>
      <c r="B37" s="114" t="s">
        <v>557</v>
      </c>
      <c r="C37" s="314">
        <v>40</v>
      </c>
      <c r="D37" s="314">
        <v>1</v>
      </c>
      <c r="E37" s="314">
        <v>11</v>
      </c>
      <c r="F37" s="314">
        <v>28</v>
      </c>
      <c r="G37" s="314">
        <v>1</v>
      </c>
      <c r="H37" s="314">
        <v>17</v>
      </c>
      <c r="I37" s="314">
        <v>43</v>
      </c>
      <c r="J37" s="314">
        <v>7</v>
      </c>
      <c r="K37" s="314">
        <v>47</v>
      </c>
    </row>
    <row r="38" spans="1:11" ht="8.25">
      <c r="A38" s="101" t="s">
        <v>139</v>
      </c>
      <c r="B38" s="114" t="s">
        <v>565</v>
      </c>
      <c r="C38" s="314">
        <v>30</v>
      </c>
      <c r="D38" s="314">
        <v>1</v>
      </c>
      <c r="E38" s="314">
        <v>15</v>
      </c>
      <c r="F38" s="314">
        <v>14</v>
      </c>
      <c r="G38" s="314">
        <v>1</v>
      </c>
      <c r="H38" s="314">
        <v>19</v>
      </c>
      <c r="I38" s="314">
        <v>19</v>
      </c>
      <c r="J38" s="314">
        <v>8</v>
      </c>
      <c r="K38" s="314">
        <v>38</v>
      </c>
    </row>
    <row r="39" spans="1:11" ht="8.25">
      <c r="A39" s="101" t="s">
        <v>140</v>
      </c>
      <c r="B39" s="114" t="s">
        <v>566</v>
      </c>
      <c r="C39" s="314">
        <v>11</v>
      </c>
      <c r="D39" s="314">
        <v>1</v>
      </c>
      <c r="E39" s="314">
        <v>2</v>
      </c>
      <c r="F39" s="314">
        <v>8</v>
      </c>
      <c r="G39" s="314">
        <v>1</v>
      </c>
      <c r="H39" s="314">
        <v>2</v>
      </c>
      <c r="I39" s="314">
        <v>10</v>
      </c>
      <c r="J39" s="314">
        <v>4</v>
      </c>
      <c r="K39" s="314">
        <v>15</v>
      </c>
    </row>
    <row r="40" spans="1:11" ht="8.25">
      <c r="A40" s="101" t="s">
        <v>141</v>
      </c>
      <c r="B40" s="114" t="s">
        <v>567</v>
      </c>
      <c r="C40" s="314">
        <v>21</v>
      </c>
      <c r="D40" s="314" t="s">
        <v>551</v>
      </c>
      <c r="E40" s="314">
        <v>2</v>
      </c>
      <c r="F40" s="314">
        <v>19</v>
      </c>
      <c r="G40" s="314" t="s">
        <v>551</v>
      </c>
      <c r="H40" s="314">
        <v>3</v>
      </c>
      <c r="I40" s="314">
        <v>24</v>
      </c>
      <c r="J40" s="314">
        <v>13</v>
      </c>
      <c r="K40" s="314">
        <v>34</v>
      </c>
    </row>
    <row r="41" spans="1:11" ht="8.25">
      <c r="A41" s="101" t="s">
        <v>142</v>
      </c>
      <c r="B41" s="114" t="s">
        <v>568</v>
      </c>
      <c r="C41" s="314">
        <v>26</v>
      </c>
      <c r="D41" s="314">
        <v>2</v>
      </c>
      <c r="E41" s="314">
        <v>5</v>
      </c>
      <c r="F41" s="314">
        <v>19</v>
      </c>
      <c r="G41" s="314">
        <v>2</v>
      </c>
      <c r="H41" s="314">
        <v>8</v>
      </c>
      <c r="I41" s="314">
        <v>26</v>
      </c>
      <c r="J41" s="314">
        <v>13</v>
      </c>
      <c r="K41" s="314">
        <v>39</v>
      </c>
    </row>
    <row r="42" spans="1:11" ht="8.25">
      <c r="A42" s="101" t="s">
        <v>143</v>
      </c>
      <c r="B42" s="114" t="s">
        <v>554</v>
      </c>
      <c r="C42" s="314">
        <v>23</v>
      </c>
      <c r="D42" s="314" t="s">
        <v>551</v>
      </c>
      <c r="E42" s="314">
        <v>10</v>
      </c>
      <c r="F42" s="314">
        <v>13</v>
      </c>
      <c r="G42" s="314" t="s">
        <v>551</v>
      </c>
      <c r="H42" s="314">
        <v>10</v>
      </c>
      <c r="I42" s="314">
        <v>18</v>
      </c>
      <c r="J42" s="314">
        <v>6</v>
      </c>
      <c r="K42" s="314">
        <v>29</v>
      </c>
    </row>
    <row r="43" spans="1:11" ht="8.25">
      <c r="A43" s="327" t="s">
        <v>144</v>
      </c>
      <c r="B43" s="114" t="s">
        <v>563</v>
      </c>
      <c r="C43" s="314">
        <v>23</v>
      </c>
      <c r="D43" s="314" t="s">
        <v>551</v>
      </c>
      <c r="E43" s="314">
        <v>3</v>
      </c>
      <c r="F43" s="314">
        <v>20</v>
      </c>
      <c r="G43" s="314" t="s">
        <v>551</v>
      </c>
      <c r="H43" s="314">
        <v>3</v>
      </c>
      <c r="I43" s="314">
        <v>25</v>
      </c>
      <c r="J43" s="314">
        <v>4</v>
      </c>
      <c r="K43" s="314">
        <v>27</v>
      </c>
    </row>
    <row r="44" spans="1:11" s="317" customFormat="1" ht="8.25">
      <c r="A44" s="315" t="s">
        <v>602</v>
      </c>
      <c r="B44" s="114" t="s">
        <v>557</v>
      </c>
      <c r="C44" s="316">
        <v>25</v>
      </c>
      <c r="D44" s="316" t="s">
        <v>551</v>
      </c>
      <c r="E44" s="316">
        <v>9</v>
      </c>
      <c r="F44" s="316">
        <v>16</v>
      </c>
      <c r="G44" s="316" t="s">
        <v>551</v>
      </c>
      <c r="H44" s="316">
        <v>9</v>
      </c>
      <c r="I44" s="316">
        <v>20</v>
      </c>
      <c r="J44" s="316">
        <v>7</v>
      </c>
      <c r="K44" s="316">
        <v>32</v>
      </c>
    </row>
    <row r="45" spans="1:11" s="315" customFormat="1" ht="8.25">
      <c r="A45" s="315" t="s">
        <v>603</v>
      </c>
      <c r="B45" s="114" t="s">
        <v>565</v>
      </c>
      <c r="C45" s="316">
        <v>30</v>
      </c>
      <c r="D45" s="316">
        <v>1</v>
      </c>
      <c r="E45" s="316">
        <v>14</v>
      </c>
      <c r="F45" s="316">
        <v>15</v>
      </c>
      <c r="G45" s="316">
        <v>1</v>
      </c>
      <c r="H45" s="316">
        <v>17</v>
      </c>
      <c r="I45" s="316">
        <v>20</v>
      </c>
      <c r="J45" s="316">
        <v>8</v>
      </c>
      <c r="K45" s="316">
        <v>38</v>
      </c>
    </row>
    <row r="46" spans="1:11" s="317" customFormat="1" ht="8.25">
      <c r="A46" s="331"/>
      <c r="B46" s="318" t="s">
        <v>564</v>
      </c>
      <c r="C46" s="319">
        <v>709</v>
      </c>
      <c r="D46" s="319">
        <v>15</v>
      </c>
      <c r="E46" s="319">
        <v>195</v>
      </c>
      <c r="F46" s="319">
        <v>499</v>
      </c>
      <c r="G46" s="319">
        <v>15</v>
      </c>
      <c r="H46" s="319">
        <v>248</v>
      </c>
      <c r="I46" s="319">
        <v>688</v>
      </c>
      <c r="J46" s="319">
        <v>228</v>
      </c>
      <c r="K46" s="319">
        <v>937</v>
      </c>
    </row>
    <row r="47" spans="1:11" s="317" customFormat="1" ht="8.25">
      <c r="A47" s="223"/>
      <c r="C47" s="319"/>
      <c r="D47" s="319"/>
      <c r="E47" s="319"/>
      <c r="F47" s="319"/>
      <c r="G47" s="319"/>
      <c r="H47" s="319"/>
      <c r="I47" s="319"/>
      <c r="J47" s="319"/>
      <c r="K47" s="319"/>
    </row>
    <row r="48" spans="1:11" ht="8.25">
      <c r="A48" s="225"/>
      <c r="B48" s="141"/>
      <c r="C48" s="314"/>
      <c r="D48" s="314"/>
      <c r="E48" s="314"/>
      <c r="F48" s="314"/>
      <c r="G48" s="314"/>
      <c r="H48" s="314"/>
      <c r="I48" s="314"/>
      <c r="J48" s="314"/>
      <c r="K48" s="314"/>
    </row>
    <row r="49" spans="1:2" ht="8.25">
      <c r="A49" s="225"/>
      <c r="B49" s="141"/>
    </row>
    <row r="50" spans="1:11" ht="8.25">
      <c r="A50" s="102" t="s">
        <v>150</v>
      </c>
      <c r="B50" s="102"/>
      <c r="C50" s="102"/>
      <c r="D50" s="102"/>
      <c r="E50" s="102"/>
      <c r="F50" s="102"/>
      <c r="G50" s="102"/>
      <c r="H50" s="102"/>
      <c r="I50" s="102"/>
      <c r="J50" s="102"/>
      <c r="K50" s="102"/>
    </row>
    <row r="52" spans="1:11" ht="8.25">
      <c r="A52" s="101" t="s">
        <v>552</v>
      </c>
      <c r="B52" s="114" t="s">
        <v>557</v>
      </c>
      <c r="C52" s="314" t="s">
        <v>551</v>
      </c>
      <c r="D52" s="314" t="s">
        <v>551</v>
      </c>
      <c r="E52" s="314" t="s">
        <v>551</v>
      </c>
      <c r="F52" s="314" t="s">
        <v>551</v>
      </c>
      <c r="G52" s="314" t="s">
        <v>551</v>
      </c>
      <c r="H52" s="314" t="s">
        <v>551</v>
      </c>
      <c r="I52" s="314" t="s">
        <v>551</v>
      </c>
      <c r="J52" s="314">
        <v>2</v>
      </c>
      <c r="K52" s="314">
        <v>2</v>
      </c>
    </row>
    <row r="53" spans="1:11" ht="8.25">
      <c r="A53" s="101" t="s">
        <v>553</v>
      </c>
      <c r="B53" s="114" t="s">
        <v>565</v>
      </c>
      <c r="C53" s="314">
        <v>1</v>
      </c>
      <c r="D53" s="314" t="s">
        <v>551</v>
      </c>
      <c r="E53" s="314">
        <v>1</v>
      </c>
      <c r="F53" s="314" t="s">
        <v>551</v>
      </c>
      <c r="G53" s="314" t="s">
        <v>551</v>
      </c>
      <c r="H53" s="314">
        <v>1</v>
      </c>
      <c r="I53" s="314" t="s">
        <v>551</v>
      </c>
      <c r="J53" s="314" t="s">
        <v>551</v>
      </c>
      <c r="K53" s="314">
        <v>1</v>
      </c>
    </row>
    <row r="54" spans="1:11" ht="8.25">
      <c r="A54" s="101" t="s">
        <v>555</v>
      </c>
      <c r="B54" s="114" t="s">
        <v>566</v>
      </c>
      <c r="C54" s="314">
        <v>2</v>
      </c>
      <c r="D54" s="314" t="s">
        <v>551</v>
      </c>
      <c r="E54" s="314" t="s">
        <v>551</v>
      </c>
      <c r="F54" s="314">
        <v>2</v>
      </c>
      <c r="G54" s="314" t="s">
        <v>551</v>
      </c>
      <c r="H54" s="314" t="s">
        <v>551</v>
      </c>
      <c r="I54" s="314">
        <v>2</v>
      </c>
      <c r="J54" s="314">
        <v>1</v>
      </c>
      <c r="K54" s="314">
        <v>3</v>
      </c>
    </row>
    <row r="55" spans="1:11" ht="8.25">
      <c r="A55" s="101" t="s">
        <v>556</v>
      </c>
      <c r="B55" s="114" t="s">
        <v>567</v>
      </c>
      <c r="C55" s="314" t="s">
        <v>551</v>
      </c>
      <c r="D55" s="314" t="s">
        <v>551</v>
      </c>
      <c r="E55" s="314" t="s">
        <v>551</v>
      </c>
      <c r="F55" s="314" t="s">
        <v>551</v>
      </c>
      <c r="G55" s="314" t="s">
        <v>551</v>
      </c>
      <c r="H55" s="314" t="s">
        <v>551</v>
      </c>
      <c r="I55" s="314" t="s">
        <v>551</v>
      </c>
      <c r="J55" s="314" t="s">
        <v>551</v>
      </c>
      <c r="K55" s="314" t="s">
        <v>551</v>
      </c>
    </row>
    <row r="56" spans="1:11" ht="8.25">
      <c r="A56" s="101" t="s">
        <v>558</v>
      </c>
      <c r="B56" s="114" t="s">
        <v>568</v>
      </c>
      <c r="C56" s="314">
        <v>1</v>
      </c>
      <c r="D56" s="314" t="s">
        <v>551</v>
      </c>
      <c r="E56" s="314" t="s">
        <v>551</v>
      </c>
      <c r="F56" s="314">
        <v>1</v>
      </c>
      <c r="G56" s="314" t="s">
        <v>551</v>
      </c>
      <c r="H56" s="314" t="s">
        <v>551</v>
      </c>
      <c r="I56" s="314">
        <v>1</v>
      </c>
      <c r="J56" s="314">
        <v>1</v>
      </c>
      <c r="K56" s="314">
        <v>2</v>
      </c>
    </row>
    <row r="57" spans="1:11" ht="8.25">
      <c r="A57" s="101" t="s">
        <v>559</v>
      </c>
      <c r="B57" s="114" t="s">
        <v>554</v>
      </c>
      <c r="C57" s="314">
        <v>1</v>
      </c>
      <c r="D57" s="314" t="s">
        <v>551</v>
      </c>
      <c r="E57" s="314" t="s">
        <v>551</v>
      </c>
      <c r="F57" s="314">
        <v>1</v>
      </c>
      <c r="G57" s="314" t="s">
        <v>551</v>
      </c>
      <c r="H57" s="314" t="s">
        <v>551</v>
      </c>
      <c r="I57" s="314">
        <v>3</v>
      </c>
      <c r="J57" s="314">
        <v>1</v>
      </c>
      <c r="K57" s="314">
        <v>2</v>
      </c>
    </row>
    <row r="58" spans="1:11" ht="8.25">
      <c r="A58" s="101" t="s">
        <v>560</v>
      </c>
      <c r="B58" s="114" t="s">
        <v>563</v>
      </c>
      <c r="C58" s="314">
        <v>2</v>
      </c>
      <c r="D58" s="314" t="s">
        <v>551</v>
      </c>
      <c r="E58" s="314" t="s">
        <v>551</v>
      </c>
      <c r="F58" s="314">
        <v>2</v>
      </c>
      <c r="G58" s="314" t="s">
        <v>551</v>
      </c>
      <c r="H58" s="314" t="s">
        <v>551</v>
      </c>
      <c r="I58" s="314">
        <v>2</v>
      </c>
      <c r="J58" s="314" t="s">
        <v>551</v>
      </c>
      <c r="K58" s="314">
        <v>2</v>
      </c>
    </row>
    <row r="59" spans="1:11" ht="8.25">
      <c r="A59" s="101" t="s">
        <v>561</v>
      </c>
      <c r="B59" s="114" t="s">
        <v>557</v>
      </c>
      <c r="C59" s="314">
        <v>2</v>
      </c>
      <c r="D59" s="314" t="s">
        <v>551</v>
      </c>
      <c r="E59" s="314" t="s">
        <v>551</v>
      </c>
      <c r="F59" s="314">
        <v>2</v>
      </c>
      <c r="G59" s="314" t="s">
        <v>551</v>
      </c>
      <c r="H59" s="314" t="s">
        <v>551</v>
      </c>
      <c r="I59" s="314">
        <v>3</v>
      </c>
      <c r="J59" s="314">
        <v>4</v>
      </c>
      <c r="K59" s="314">
        <v>6</v>
      </c>
    </row>
    <row r="60" spans="1:11" ht="8.25">
      <c r="A60" s="101" t="s">
        <v>562</v>
      </c>
      <c r="B60" s="114" t="s">
        <v>565</v>
      </c>
      <c r="C60" s="314">
        <v>1</v>
      </c>
      <c r="D60" s="314" t="s">
        <v>551</v>
      </c>
      <c r="E60" s="314" t="s">
        <v>551</v>
      </c>
      <c r="F60" s="314">
        <v>1</v>
      </c>
      <c r="G60" s="314" t="s">
        <v>551</v>
      </c>
      <c r="H60" s="314" t="s">
        <v>551</v>
      </c>
      <c r="I60" s="314">
        <v>1</v>
      </c>
      <c r="J60" s="314" t="s">
        <v>551</v>
      </c>
      <c r="K60" s="314">
        <v>1</v>
      </c>
    </row>
    <row r="61" spans="1:11" ht="8.25">
      <c r="A61" s="101" t="s">
        <v>126</v>
      </c>
      <c r="B61" s="114" t="s">
        <v>566</v>
      </c>
      <c r="C61" s="314">
        <v>1</v>
      </c>
      <c r="D61" s="314" t="s">
        <v>551</v>
      </c>
      <c r="E61" s="314">
        <v>1</v>
      </c>
      <c r="F61" s="314" t="s">
        <v>551</v>
      </c>
      <c r="G61" s="314" t="s">
        <v>551</v>
      </c>
      <c r="H61" s="314">
        <v>2</v>
      </c>
      <c r="I61" s="314">
        <v>1</v>
      </c>
      <c r="J61" s="314">
        <v>1</v>
      </c>
      <c r="K61" s="314">
        <v>2</v>
      </c>
    </row>
    <row r="62" spans="1:11" ht="8.25">
      <c r="A62" s="101" t="s">
        <v>127</v>
      </c>
      <c r="B62" s="114" t="s">
        <v>567</v>
      </c>
      <c r="C62" s="314" t="s">
        <v>551</v>
      </c>
      <c r="D62" s="314" t="s">
        <v>551</v>
      </c>
      <c r="E62" s="314" t="s">
        <v>551</v>
      </c>
      <c r="F62" s="314" t="s">
        <v>551</v>
      </c>
      <c r="G62" s="314" t="s">
        <v>551</v>
      </c>
      <c r="H62" s="314" t="s">
        <v>551</v>
      </c>
      <c r="I62" s="314" t="s">
        <v>551</v>
      </c>
      <c r="J62" s="314" t="s">
        <v>551</v>
      </c>
      <c r="K62" s="314" t="s">
        <v>551</v>
      </c>
    </row>
    <row r="63" spans="1:11" ht="8.25">
      <c r="A63" s="101" t="s">
        <v>128</v>
      </c>
      <c r="B63" s="114" t="s">
        <v>568</v>
      </c>
      <c r="C63" s="314">
        <v>2</v>
      </c>
      <c r="D63" s="314" t="s">
        <v>551</v>
      </c>
      <c r="E63" s="314" t="s">
        <v>551</v>
      </c>
      <c r="F63" s="314">
        <v>2</v>
      </c>
      <c r="G63" s="314" t="s">
        <v>551</v>
      </c>
      <c r="H63" s="314" t="s">
        <v>551</v>
      </c>
      <c r="I63" s="314">
        <v>2</v>
      </c>
      <c r="J63" s="314" t="s">
        <v>551</v>
      </c>
      <c r="K63" s="314">
        <v>2</v>
      </c>
    </row>
    <row r="64" spans="1:11" ht="8.25">
      <c r="A64" s="101" t="s">
        <v>129</v>
      </c>
      <c r="B64" s="114" t="s">
        <v>554</v>
      </c>
      <c r="C64" s="314">
        <v>1</v>
      </c>
      <c r="D64" s="314" t="s">
        <v>551</v>
      </c>
      <c r="E64" s="314" t="s">
        <v>551</v>
      </c>
      <c r="F64" s="314">
        <v>1</v>
      </c>
      <c r="G64" s="314" t="s">
        <v>551</v>
      </c>
      <c r="H64" s="314" t="s">
        <v>551</v>
      </c>
      <c r="I64" s="314">
        <v>1</v>
      </c>
      <c r="J64" s="314">
        <v>1</v>
      </c>
      <c r="K64" s="314">
        <v>2</v>
      </c>
    </row>
    <row r="65" spans="1:11" ht="8.25">
      <c r="A65" s="101" t="s">
        <v>130</v>
      </c>
      <c r="B65" s="114" t="s">
        <v>563</v>
      </c>
      <c r="C65" s="314" t="s">
        <v>551</v>
      </c>
      <c r="D65" s="314" t="s">
        <v>551</v>
      </c>
      <c r="E65" s="314" t="s">
        <v>551</v>
      </c>
      <c r="F65" s="314" t="s">
        <v>551</v>
      </c>
      <c r="G65" s="314" t="s">
        <v>551</v>
      </c>
      <c r="H65" s="314" t="s">
        <v>551</v>
      </c>
      <c r="I65" s="314" t="s">
        <v>551</v>
      </c>
      <c r="J65" s="314">
        <v>1</v>
      </c>
      <c r="K65" s="314">
        <v>1</v>
      </c>
    </row>
    <row r="66" spans="1:11" ht="8.25">
      <c r="A66" s="101" t="s">
        <v>131</v>
      </c>
      <c r="B66" s="114" t="s">
        <v>557</v>
      </c>
      <c r="C66" s="314">
        <v>2</v>
      </c>
      <c r="D66" s="314" t="s">
        <v>551</v>
      </c>
      <c r="E66" s="314" t="s">
        <v>551</v>
      </c>
      <c r="F66" s="314">
        <v>2</v>
      </c>
      <c r="G66" s="314" t="s">
        <v>551</v>
      </c>
      <c r="H66" s="314" t="s">
        <v>551</v>
      </c>
      <c r="I66" s="314">
        <v>3</v>
      </c>
      <c r="J66" s="314">
        <v>1</v>
      </c>
      <c r="K66" s="314">
        <v>3</v>
      </c>
    </row>
    <row r="67" spans="1:11" ht="8.25">
      <c r="A67" s="101" t="s">
        <v>132</v>
      </c>
      <c r="B67" s="114" t="s">
        <v>565</v>
      </c>
      <c r="C67" s="314">
        <v>1</v>
      </c>
      <c r="D67" s="314">
        <v>1</v>
      </c>
      <c r="E67" s="314" t="s">
        <v>551</v>
      </c>
      <c r="F67" s="314" t="s">
        <v>551</v>
      </c>
      <c r="G67" s="314">
        <v>1</v>
      </c>
      <c r="H67" s="314">
        <v>1</v>
      </c>
      <c r="I67" s="314" t="s">
        <v>551</v>
      </c>
      <c r="J67" s="314" t="s">
        <v>551</v>
      </c>
      <c r="K67" s="314">
        <v>1</v>
      </c>
    </row>
    <row r="68" spans="1:11" ht="8.25">
      <c r="A68" s="101" t="s">
        <v>133</v>
      </c>
      <c r="B68" s="114" t="s">
        <v>566</v>
      </c>
      <c r="C68" s="314">
        <v>1</v>
      </c>
      <c r="D68" s="314" t="s">
        <v>551</v>
      </c>
      <c r="E68" s="314" t="s">
        <v>551</v>
      </c>
      <c r="F68" s="314">
        <v>1</v>
      </c>
      <c r="G68" s="314" t="s">
        <v>551</v>
      </c>
      <c r="H68" s="314" t="s">
        <v>551</v>
      </c>
      <c r="I68" s="314">
        <v>4</v>
      </c>
      <c r="J68" s="314" t="s">
        <v>551</v>
      </c>
      <c r="K68" s="314">
        <v>1</v>
      </c>
    </row>
    <row r="69" spans="1:11" ht="8.25">
      <c r="A69" s="101" t="s">
        <v>134</v>
      </c>
      <c r="B69" s="114" t="s">
        <v>567</v>
      </c>
      <c r="C69" s="314">
        <v>1</v>
      </c>
      <c r="D69" s="314" t="s">
        <v>551</v>
      </c>
      <c r="E69" s="314">
        <v>1</v>
      </c>
      <c r="F69" s="314" t="s">
        <v>551</v>
      </c>
      <c r="G69" s="314" t="s">
        <v>551</v>
      </c>
      <c r="H69" s="314">
        <v>1</v>
      </c>
      <c r="I69" s="314" t="s">
        <v>551</v>
      </c>
      <c r="J69" s="314" t="s">
        <v>551</v>
      </c>
      <c r="K69" s="314">
        <v>1</v>
      </c>
    </row>
    <row r="70" spans="1:11" ht="8.25">
      <c r="A70" s="101" t="s">
        <v>135</v>
      </c>
      <c r="B70" s="114" t="s">
        <v>568</v>
      </c>
      <c r="C70" s="314">
        <v>2</v>
      </c>
      <c r="D70" s="314">
        <v>1</v>
      </c>
      <c r="E70" s="314" t="s">
        <v>551</v>
      </c>
      <c r="F70" s="314">
        <v>1</v>
      </c>
      <c r="G70" s="314">
        <v>1</v>
      </c>
      <c r="H70" s="314" t="s">
        <v>551</v>
      </c>
      <c r="I70" s="314">
        <v>1</v>
      </c>
      <c r="J70" s="314">
        <v>1</v>
      </c>
      <c r="K70" s="314">
        <v>3</v>
      </c>
    </row>
    <row r="71" spans="1:11" ht="8.25">
      <c r="A71" s="101" t="s">
        <v>136</v>
      </c>
      <c r="B71" s="114" t="s">
        <v>554</v>
      </c>
      <c r="C71" s="314" t="s">
        <v>551</v>
      </c>
      <c r="D71" s="314" t="s">
        <v>551</v>
      </c>
      <c r="E71" s="314" t="s">
        <v>551</v>
      </c>
      <c r="F71" s="314" t="s">
        <v>551</v>
      </c>
      <c r="G71" s="314" t="s">
        <v>551</v>
      </c>
      <c r="H71" s="314" t="s">
        <v>551</v>
      </c>
      <c r="I71" s="314" t="s">
        <v>551</v>
      </c>
      <c r="J71" s="314">
        <v>2</v>
      </c>
      <c r="K71" s="314">
        <v>2</v>
      </c>
    </row>
    <row r="72" spans="1:11" ht="8.25">
      <c r="A72" s="101" t="s">
        <v>137</v>
      </c>
      <c r="B72" s="114" t="s">
        <v>563</v>
      </c>
      <c r="C72" s="314">
        <v>1</v>
      </c>
      <c r="D72" s="314" t="s">
        <v>551</v>
      </c>
      <c r="E72" s="314">
        <v>1</v>
      </c>
      <c r="F72" s="314" t="s">
        <v>551</v>
      </c>
      <c r="G72" s="314" t="s">
        <v>551</v>
      </c>
      <c r="H72" s="314">
        <v>1</v>
      </c>
      <c r="I72" s="314">
        <v>3</v>
      </c>
      <c r="J72" s="314" t="s">
        <v>551</v>
      </c>
      <c r="K72" s="314">
        <v>1</v>
      </c>
    </row>
    <row r="73" spans="1:11" ht="8.25">
      <c r="A73" s="101" t="s">
        <v>138</v>
      </c>
      <c r="B73" s="114" t="s">
        <v>557</v>
      </c>
      <c r="C73" s="314">
        <v>1</v>
      </c>
      <c r="D73" s="314">
        <v>1</v>
      </c>
      <c r="E73" s="314" t="s">
        <v>551</v>
      </c>
      <c r="F73" s="314" t="s">
        <v>551</v>
      </c>
      <c r="G73" s="314">
        <v>1</v>
      </c>
      <c r="H73" s="314" t="s">
        <v>551</v>
      </c>
      <c r="I73" s="314" t="s">
        <v>551</v>
      </c>
      <c r="J73" s="314">
        <v>1</v>
      </c>
      <c r="K73" s="314">
        <v>2</v>
      </c>
    </row>
    <row r="74" spans="1:11" ht="8.25">
      <c r="A74" s="101" t="s">
        <v>139</v>
      </c>
      <c r="B74" s="114" t="s">
        <v>565</v>
      </c>
      <c r="C74" s="314" t="s">
        <v>551</v>
      </c>
      <c r="D74" s="314" t="s">
        <v>551</v>
      </c>
      <c r="E74" s="314" t="s">
        <v>551</v>
      </c>
      <c r="F74" s="314" t="s">
        <v>551</v>
      </c>
      <c r="G74" s="314" t="s">
        <v>551</v>
      </c>
      <c r="H74" s="314" t="s">
        <v>551</v>
      </c>
      <c r="I74" s="314" t="s">
        <v>551</v>
      </c>
      <c r="J74" s="314">
        <v>1</v>
      </c>
      <c r="K74" s="314">
        <v>1</v>
      </c>
    </row>
    <row r="75" spans="1:11" ht="8.25">
      <c r="A75" s="101" t="s">
        <v>140</v>
      </c>
      <c r="B75" s="114" t="s">
        <v>566</v>
      </c>
      <c r="C75" s="314" t="s">
        <v>551</v>
      </c>
      <c r="D75" s="314" t="s">
        <v>551</v>
      </c>
      <c r="E75" s="314" t="s">
        <v>551</v>
      </c>
      <c r="F75" s="314" t="s">
        <v>551</v>
      </c>
      <c r="G75" s="314" t="s">
        <v>551</v>
      </c>
      <c r="H75" s="314" t="s">
        <v>551</v>
      </c>
      <c r="I75" s="314" t="s">
        <v>551</v>
      </c>
      <c r="J75" s="314" t="s">
        <v>551</v>
      </c>
      <c r="K75" s="314" t="s">
        <v>551</v>
      </c>
    </row>
    <row r="76" spans="1:11" ht="8.25">
      <c r="A76" s="101" t="s">
        <v>141</v>
      </c>
      <c r="B76" s="114" t="s">
        <v>567</v>
      </c>
      <c r="C76" s="314">
        <v>1</v>
      </c>
      <c r="D76" s="314" t="s">
        <v>551</v>
      </c>
      <c r="E76" s="314" t="s">
        <v>551</v>
      </c>
      <c r="F76" s="314">
        <v>1</v>
      </c>
      <c r="G76" s="314" t="s">
        <v>551</v>
      </c>
      <c r="H76" s="314" t="s">
        <v>551</v>
      </c>
      <c r="I76" s="314">
        <v>1</v>
      </c>
      <c r="J76" s="314">
        <v>1</v>
      </c>
      <c r="K76" s="314">
        <v>2</v>
      </c>
    </row>
    <row r="77" spans="1:11" ht="8.25">
      <c r="A77" s="101" t="s">
        <v>142</v>
      </c>
      <c r="B77" s="114" t="s">
        <v>568</v>
      </c>
      <c r="C77" s="314" t="s">
        <v>551</v>
      </c>
      <c r="D77" s="314" t="s">
        <v>551</v>
      </c>
      <c r="E77" s="314" t="s">
        <v>551</v>
      </c>
      <c r="F77" s="314" t="s">
        <v>551</v>
      </c>
      <c r="G77" s="314" t="s">
        <v>551</v>
      </c>
      <c r="H77" s="314" t="s">
        <v>551</v>
      </c>
      <c r="I77" s="314" t="s">
        <v>551</v>
      </c>
      <c r="J77" s="314" t="s">
        <v>551</v>
      </c>
      <c r="K77" s="314" t="s">
        <v>551</v>
      </c>
    </row>
    <row r="78" spans="1:11" ht="8.25">
      <c r="A78" s="101" t="s">
        <v>143</v>
      </c>
      <c r="B78" s="114" t="s">
        <v>554</v>
      </c>
      <c r="C78" s="314" t="s">
        <v>551</v>
      </c>
      <c r="D78" s="314" t="s">
        <v>551</v>
      </c>
      <c r="E78" s="314" t="s">
        <v>551</v>
      </c>
      <c r="F78" s="314" t="s">
        <v>551</v>
      </c>
      <c r="G78" s="314" t="s">
        <v>551</v>
      </c>
      <c r="H78" s="314" t="s">
        <v>551</v>
      </c>
      <c r="I78" s="314" t="s">
        <v>551</v>
      </c>
      <c r="J78" s="314">
        <v>1</v>
      </c>
      <c r="K78" s="314">
        <v>1</v>
      </c>
    </row>
    <row r="79" spans="1:11" ht="8.25">
      <c r="A79" s="327" t="s">
        <v>144</v>
      </c>
      <c r="B79" s="114" t="s">
        <v>563</v>
      </c>
      <c r="C79" s="314">
        <v>1</v>
      </c>
      <c r="D79" s="314" t="s">
        <v>551</v>
      </c>
      <c r="E79" s="314">
        <v>1</v>
      </c>
      <c r="F79" s="314" t="s">
        <v>551</v>
      </c>
      <c r="G79" s="314" t="s">
        <v>551</v>
      </c>
      <c r="H79" s="314">
        <v>1</v>
      </c>
      <c r="I79" s="314" t="s">
        <v>551</v>
      </c>
      <c r="J79" s="314" t="s">
        <v>551</v>
      </c>
      <c r="K79" s="314">
        <v>1</v>
      </c>
    </row>
    <row r="80" spans="1:11" s="315" customFormat="1" ht="8.25">
      <c r="A80" s="315" t="s">
        <v>602</v>
      </c>
      <c r="B80" s="114" t="s">
        <v>557</v>
      </c>
      <c r="C80" s="314">
        <v>2</v>
      </c>
      <c r="D80" s="314" t="s">
        <v>551</v>
      </c>
      <c r="E80" s="314">
        <v>1</v>
      </c>
      <c r="F80" s="314">
        <v>1</v>
      </c>
      <c r="G80" s="314" t="s">
        <v>551</v>
      </c>
      <c r="H80" s="314">
        <v>1</v>
      </c>
      <c r="I80" s="314">
        <v>2</v>
      </c>
      <c r="J80" s="314" t="s">
        <v>551</v>
      </c>
      <c r="K80" s="314">
        <v>2</v>
      </c>
    </row>
    <row r="81" spans="1:11" s="315" customFormat="1" ht="8.25">
      <c r="A81" s="315" t="s">
        <v>603</v>
      </c>
      <c r="B81" s="114" t="s">
        <v>565</v>
      </c>
      <c r="C81" s="316">
        <v>1</v>
      </c>
      <c r="D81" s="316" t="s">
        <v>551</v>
      </c>
      <c r="E81" s="316" t="s">
        <v>551</v>
      </c>
      <c r="F81" s="316">
        <v>1</v>
      </c>
      <c r="G81" s="316" t="s">
        <v>551</v>
      </c>
      <c r="H81" s="316" t="s">
        <v>551</v>
      </c>
      <c r="I81" s="316">
        <v>1</v>
      </c>
      <c r="J81" s="316">
        <v>2</v>
      </c>
      <c r="K81" s="316">
        <v>3</v>
      </c>
    </row>
    <row r="82" spans="1:11" s="317" customFormat="1" ht="8.25">
      <c r="A82" s="331"/>
      <c r="B82" s="318" t="s">
        <v>564</v>
      </c>
      <c r="C82" s="319">
        <v>28</v>
      </c>
      <c r="D82" s="319">
        <v>3</v>
      </c>
      <c r="E82" s="319">
        <v>6</v>
      </c>
      <c r="F82" s="319">
        <v>19</v>
      </c>
      <c r="G82" s="319">
        <v>3</v>
      </c>
      <c r="H82" s="319">
        <v>8</v>
      </c>
      <c r="I82" s="319">
        <v>31</v>
      </c>
      <c r="J82" s="319">
        <v>22</v>
      </c>
      <c r="K82" s="319">
        <v>50</v>
      </c>
    </row>
    <row r="83" spans="1:11" s="317" customFormat="1" ht="8.25" customHeight="1">
      <c r="A83" s="223"/>
      <c r="C83" s="319"/>
      <c r="D83" s="319"/>
      <c r="E83" s="319"/>
      <c r="F83" s="319"/>
      <c r="G83" s="319"/>
      <c r="H83" s="319"/>
      <c r="I83" s="319"/>
      <c r="J83" s="319"/>
      <c r="K83" s="319"/>
    </row>
    <row r="84" spans="2:11" s="225" customFormat="1" ht="8.25" customHeight="1">
      <c r="B84" s="223"/>
      <c r="C84" s="320"/>
      <c r="D84" s="320"/>
      <c r="E84" s="320"/>
      <c r="F84" s="320"/>
      <c r="G84" s="320"/>
      <c r="H84" s="320"/>
      <c r="I84" s="320"/>
      <c r="J84" s="320"/>
      <c r="K84" s="320"/>
    </row>
    <row r="85" spans="1:11" ht="8.25" customHeight="1">
      <c r="A85" s="225"/>
      <c r="B85" s="141"/>
      <c r="C85" s="314"/>
      <c r="D85" s="314"/>
      <c r="E85" s="314"/>
      <c r="F85" s="314"/>
      <c r="G85" s="314"/>
      <c r="H85" s="314"/>
      <c r="I85" s="314"/>
      <c r="J85" s="314"/>
      <c r="K85" s="314"/>
    </row>
    <row r="86" ht="8.25" customHeight="1"/>
    <row r="87" ht="8.25" customHeight="1">
      <c r="A87" s="101" t="s">
        <v>147</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K26" sqref="K26"/>
    </sheetView>
  </sheetViews>
  <sheetFormatPr defaultColWidth="11.421875" defaultRowHeight="12.75"/>
  <cols>
    <col min="1" max="1" width="18.421875" style="100" customWidth="1"/>
    <col min="2" max="9" width="8.28125" style="100" customWidth="1"/>
    <col min="10" max="16384" width="11.421875" style="100" customWidth="1"/>
  </cols>
  <sheetData>
    <row r="1" spans="1:9" ht="8.25" customHeight="1">
      <c r="A1" s="98" t="s">
        <v>151</v>
      </c>
      <c r="B1" s="99"/>
      <c r="C1" s="99"/>
      <c r="D1" s="99"/>
      <c r="E1" s="99"/>
      <c r="F1" s="99"/>
      <c r="G1" s="99"/>
      <c r="H1" s="99"/>
      <c r="I1" s="99"/>
    </row>
    <row r="2" spans="1:9" ht="8.25" customHeight="1">
      <c r="A2" s="98"/>
      <c r="B2" s="99"/>
      <c r="C2" s="99"/>
      <c r="D2" s="99"/>
      <c r="E2" s="99"/>
      <c r="F2" s="99"/>
      <c r="G2" s="99"/>
      <c r="H2" s="99"/>
      <c r="I2" s="99"/>
    </row>
    <row r="3" spans="1:9" ht="8.25" customHeight="1">
      <c r="A3" s="101"/>
      <c r="B3" s="101"/>
      <c r="C3" s="101"/>
      <c r="D3" s="101"/>
      <c r="E3" s="101"/>
      <c r="F3" s="101"/>
      <c r="G3" s="101"/>
      <c r="H3" s="101"/>
      <c r="I3" s="101"/>
    </row>
    <row r="4" spans="1:9" ht="8.25" customHeight="1">
      <c r="A4" s="102" t="s">
        <v>152</v>
      </c>
      <c r="B4" s="99"/>
      <c r="C4" s="99"/>
      <c r="D4" s="99"/>
      <c r="E4" s="99"/>
      <c r="F4" s="99"/>
      <c r="G4" s="99"/>
      <c r="H4" s="99"/>
      <c r="I4" s="99"/>
    </row>
    <row r="5" spans="1:9" ht="8.25" customHeight="1">
      <c r="A5" s="102" t="s">
        <v>153</v>
      </c>
      <c r="B5" s="99"/>
      <c r="C5" s="99"/>
      <c r="D5" s="99"/>
      <c r="E5" s="99"/>
      <c r="F5" s="99"/>
      <c r="G5" s="99"/>
      <c r="H5" s="99"/>
      <c r="I5" s="99"/>
    </row>
    <row r="6" spans="1:9" ht="8.25" customHeight="1">
      <c r="A6" s="101"/>
      <c r="B6" s="101"/>
      <c r="C6" s="231"/>
      <c r="D6" s="101"/>
      <c r="E6" s="101"/>
      <c r="F6" s="101"/>
      <c r="G6" s="101"/>
      <c r="H6" s="101"/>
      <c r="I6" s="101"/>
    </row>
    <row r="7" spans="1:9" ht="13.5" customHeight="1">
      <c r="A7" s="172"/>
      <c r="B7" s="372" t="s">
        <v>456</v>
      </c>
      <c r="C7" s="381" t="s">
        <v>104</v>
      </c>
      <c r="D7" s="381" t="s">
        <v>456</v>
      </c>
      <c r="E7" s="381" t="s">
        <v>104</v>
      </c>
      <c r="F7" s="381" t="s">
        <v>456</v>
      </c>
      <c r="G7" s="381" t="s">
        <v>104</v>
      </c>
      <c r="H7" s="381" t="s">
        <v>456</v>
      </c>
      <c r="I7" s="361" t="s">
        <v>104</v>
      </c>
    </row>
    <row r="8" spans="1:9" ht="8.25" customHeight="1">
      <c r="A8" s="99" t="s">
        <v>154</v>
      </c>
      <c r="B8" s="373"/>
      <c r="C8" s="376"/>
      <c r="D8" s="376"/>
      <c r="E8" s="376"/>
      <c r="F8" s="376"/>
      <c r="G8" s="376"/>
      <c r="H8" s="376"/>
      <c r="I8" s="362"/>
    </row>
    <row r="9" spans="1:9" ht="8.25" customHeight="1">
      <c r="A9" s="99" t="s">
        <v>155</v>
      </c>
      <c r="B9" s="373"/>
      <c r="C9" s="376"/>
      <c r="D9" s="376"/>
      <c r="E9" s="376"/>
      <c r="F9" s="376"/>
      <c r="G9" s="376"/>
      <c r="H9" s="376"/>
      <c r="I9" s="362"/>
    </row>
    <row r="10" spans="1:9" ht="8.25" customHeight="1">
      <c r="A10" s="101"/>
      <c r="B10" s="373"/>
      <c r="C10" s="376"/>
      <c r="D10" s="376"/>
      <c r="E10" s="376"/>
      <c r="F10" s="376"/>
      <c r="G10" s="376"/>
      <c r="H10" s="376"/>
      <c r="I10" s="362"/>
    </row>
    <row r="11" spans="1:10" ht="9.75" customHeight="1">
      <c r="A11" s="211" t="s">
        <v>498</v>
      </c>
      <c r="B11" s="380"/>
      <c r="C11" s="378"/>
      <c r="D11" s="378"/>
      <c r="E11" s="378"/>
      <c r="F11" s="378"/>
      <c r="G11" s="378"/>
      <c r="H11" s="378"/>
      <c r="I11" s="379"/>
      <c r="J11" s="74"/>
    </row>
    <row r="12" spans="1:9" ht="8.25" customHeight="1">
      <c r="A12" s="99"/>
      <c r="B12" s="291" t="s">
        <v>608</v>
      </c>
      <c r="C12" s="292"/>
      <c r="D12" s="293" t="s">
        <v>608</v>
      </c>
      <c r="E12" s="294"/>
      <c r="F12" s="295" t="s">
        <v>612</v>
      </c>
      <c r="G12" s="294"/>
      <c r="H12" s="295" t="s">
        <v>612</v>
      </c>
      <c r="I12" s="222"/>
    </row>
    <row r="13" spans="1:9" ht="8.25" customHeight="1">
      <c r="A13" s="231"/>
      <c r="B13" s="296">
        <v>2005</v>
      </c>
      <c r="C13" s="297"/>
      <c r="D13" s="298">
        <v>2004</v>
      </c>
      <c r="E13" s="297"/>
      <c r="F13" s="299">
        <v>2005</v>
      </c>
      <c r="G13" s="297"/>
      <c r="H13" s="298">
        <v>2004</v>
      </c>
      <c r="I13" s="298"/>
    </row>
    <row r="14" spans="1:9" ht="7.5" customHeight="1">
      <c r="A14" s="114"/>
      <c r="B14" s="101"/>
      <c r="C14" s="101"/>
      <c r="D14" s="101"/>
      <c r="E14" s="101"/>
      <c r="F14" s="101"/>
      <c r="G14" s="101"/>
      <c r="H14" s="101"/>
      <c r="I14" s="101"/>
    </row>
    <row r="15" spans="1:9" s="160" customFormat="1" ht="7.5" customHeight="1">
      <c r="A15" s="148" t="s">
        <v>156</v>
      </c>
      <c r="B15" s="300"/>
      <c r="C15" s="300"/>
      <c r="D15" s="300"/>
      <c r="E15" s="300"/>
      <c r="F15" s="300"/>
      <c r="G15" s="300"/>
      <c r="H15" s="300"/>
      <c r="I15" s="300"/>
    </row>
    <row r="16" spans="1:9" s="160" customFormat="1" ht="7.5" customHeight="1">
      <c r="A16" s="148"/>
      <c r="B16" s="300"/>
      <c r="C16" s="300"/>
      <c r="D16" s="300"/>
      <c r="E16" s="300"/>
      <c r="F16" s="300"/>
      <c r="G16" s="300"/>
      <c r="H16" s="300"/>
      <c r="I16" s="300"/>
    </row>
    <row r="17" spans="1:9" s="160" customFormat="1" ht="7.5" customHeight="1">
      <c r="A17" s="148" t="s">
        <v>157</v>
      </c>
      <c r="B17" s="301">
        <v>26</v>
      </c>
      <c r="C17" s="301">
        <v>2</v>
      </c>
      <c r="D17" s="301">
        <v>29</v>
      </c>
      <c r="E17" s="301">
        <v>1</v>
      </c>
      <c r="F17" s="301">
        <v>57</v>
      </c>
      <c r="G17" s="301">
        <v>4</v>
      </c>
      <c r="H17" s="301">
        <v>66</v>
      </c>
      <c r="I17" s="301">
        <v>2</v>
      </c>
    </row>
    <row r="18" spans="1:9" s="160" customFormat="1" ht="7.5" customHeight="1">
      <c r="A18" s="148" t="s">
        <v>158</v>
      </c>
      <c r="B18" s="301">
        <v>21</v>
      </c>
      <c r="C18" s="301">
        <v>1</v>
      </c>
      <c r="D18" s="301">
        <v>25</v>
      </c>
      <c r="E18" s="301" t="s">
        <v>551</v>
      </c>
      <c r="F18" s="301">
        <v>45</v>
      </c>
      <c r="G18" s="301">
        <v>2</v>
      </c>
      <c r="H18" s="301">
        <v>53</v>
      </c>
      <c r="I18" s="301">
        <v>1</v>
      </c>
    </row>
    <row r="19" spans="1:9" s="160" customFormat="1" ht="7.5" customHeight="1">
      <c r="A19" s="148" t="s">
        <v>159</v>
      </c>
      <c r="B19" s="301">
        <v>5</v>
      </c>
      <c r="C19" s="301">
        <v>1</v>
      </c>
      <c r="D19" s="301">
        <v>4</v>
      </c>
      <c r="E19" s="301">
        <v>1</v>
      </c>
      <c r="F19" s="301">
        <v>12</v>
      </c>
      <c r="G19" s="301">
        <v>2</v>
      </c>
      <c r="H19" s="301">
        <v>13</v>
      </c>
      <c r="I19" s="301">
        <v>1</v>
      </c>
    </row>
    <row r="20" spans="1:9" s="160" customFormat="1" ht="3.75" customHeight="1">
      <c r="A20" s="148"/>
      <c r="B20" s="301"/>
      <c r="C20" s="301"/>
      <c r="D20" s="301"/>
      <c r="E20" s="301"/>
      <c r="F20" s="301"/>
      <c r="G20" s="301"/>
      <c r="H20" s="301"/>
      <c r="I20" s="301"/>
    </row>
    <row r="21" spans="1:9" s="160" customFormat="1" ht="3.75" customHeight="1">
      <c r="A21" s="148"/>
      <c r="B21" s="301"/>
      <c r="C21" s="301"/>
      <c r="D21" s="301"/>
      <c r="E21" s="301"/>
      <c r="F21" s="301"/>
      <c r="G21" s="301"/>
      <c r="H21" s="301"/>
      <c r="I21" s="301"/>
    </row>
    <row r="22" spans="1:9" s="160" customFormat="1" ht="7.5" customHeight="1">
      <c r="A22" s="302" t="s">
        <v>160</v>
      </c>
      <c r="B22" s="301">
        <v>92</v>
      </c>
      <c r="C22" s="301">
        <v>5</v>
      </c>
      <c r="D22" s="301">
        <v>105</v>
      </c>
      <c r="E22" s="301">
        <v>3</v>
      </c>
      <c r="F22" s="301">
        <v>128</v>
      </c>
      <c r="G22" s="301">
        <v>8</v>
      </c>
      <c r="H22" s="301">
        <v>168</v>
      </c>
      <c r="I22" s="301">
        <v>7</v>
      </c>
    </row>
    <row r="23" spans="1:9" s="160" customFormat="1" ht="7.5" customHeight="1">
      <c r="A23" s="148" t="s">
        <v>158</v>
      </c>
      <c r="B23" s="301">
        <v>53</v>
      </c>
      <c r="C23" s="301">
        <v>4</v>
      </c>
      <c r="D23" s="301">
        <v>51</v>
      </c>
      <c r="E23" s="301">
        <v>1</v>
      </c>
      <c r="F23" s="301">
        <v>76</v>
      </c>
      <c r="G23" s="301">
        <v>7</v>
      </c>
      <c r="H23" s="301">
        <v>92</v>
      </c>
      <c r="I23" s="301">
        <v>4</v>
      </c>
    </row>
    <row r="24" spans="1:9" s="160" customFormat="1" ht="7.5" customHeight="1">
      <c r="A24" s="148" t="s">
        <v>159</v>
      </c>
      <c r="B24" s="301">
        <v>39</v>
      </c>
      <c r="C24" s="301">
        <v>1</v>
      </c>
      <c r="D24" s="301">
        <v>54</v>
      </c>
      <c r="E24" s="301">
        <v>2</v>
      </c>
      <c r="F24" s="301">
        <v>52</v>
      </c>
      <c r="G24" s="301">
        <v>1</v>
      </c>
      <c r="H24" s="301">
        <v>76</v>
      </c>
      <c r="I24" s="301">
        <v>3</v>
      </c>
    </row>
    <row r="25" spans="1:9" s="160" customFormat="1" ht="7.5" customHeight="1">
      <c r="A25" s="148"/>
      <c r="B25" s="301"/>
      <c r="C25" s="301"/>
      <c r="D25" s="301"/>
      <c r="E25" s="301"/>
      <c r="F25" s="301"/>
      <c r="G25" s="301"/>
      <c r="H25" s="301"/>
      <c r="I25" s="301"/>
    </row>
    <row r="26" spans="1:9" s="160" customFormat="1" ht="7.5" customHeight="1">
      <c r="A26" s="148" t="s">
        <v>161</v>
      </c>
      <c r="B26" s="301">
        <v>885</v>
      </c>
      <c r="C26" s="301">
        <v>360</v>
      </c>
      <c r="D26" s="301">
        <v>946</v>
      </c>
      <c r="E26" s="301">
        <v>365</v>
      </c>
      <c r="F26" s="301" t="s">
        <v>613</v>
      </c>
      <c r="G26" s="301" t="s">
        <v>614</v>
      </c>
      <c r="H26" s="301" t="s">
        <v>615</v>
      </c>
      <c r="I26" s="301" t="s">
        <v>616</v>
      </c>
    </row>
    <row r="27" spans="1:9" s="160" customFormat="1" ht="7.5" customHeight="1">
      <c r="A27" s="148" t="s">
        <v>158</v>
      </c>
      <c r="B27" s="301">
        <v>551</v>
      </c>
      <c r="C27" s="301">
        <v>228</v>
      </c>
      <c r="D27" s="301">
        <v>580</v>
      </c>
      <c r="E27" s="301">
        <v>243</v>
      </c>
      <c r="F27" s="301" t="s">
        <v>617</v>
      </c>
      <c r="G27" s="301" t="s">
        <v>607</v>
      </c>
      <c r="H27" s="301" t="s">
        <v>618</v>
      </c>
      <c r="I27" s="301">
        <v>812</v>
      </c>
    </row>
    <row r="28" spans="1:9" s="160" customFormat="1" ht="7.5" customHeight="1">
      <c r="A28" s="148" t="s">
        <v>159</v>
      </c>
      <c r="B28" s="301">
        <v>334</v>
      </c>
      <c r="C28" s="301">
        <v>132</v>
      </c>
      <c r="D28" s="301">
        <v>366</v>
      </c>
      <c r="E28" s="301">
        <v>122</v>
      </c>
      <c r="F28" s="301" t="s">
        <v>619</v>
      </c>
      <c r="G28" s="301">
        <v>688</v>
      </c>
      <c r="H28" s="301" t="s">
        <v>620</v>
      </c>
      <c r="I28" s="301">
        <v>628</v>
      </c>
    </row>
    <row r="29" spans="1:9" s="160" customFormat="1" ht="7.5" customHeight="1">
      <c r="A29" s="148"/>
      <c r="B29" s="301"/>
      <c r="C29" s="301"/>
      <c r="D29" s="301"/>
      <c r="E29" s="301"/>
      <c r="F29" s="301"/>
      <c r="G29" s="301"/>
      <c r="H29" s="301"/>
      <c r="I29" s="301"/>
    </row>
    <row r="30" spans="1:9" s="160" customFormat="1" ht="7.5" customHeight="1">
      <c r="A30" s="148" t="s">
        <v>162</v>
      </c>
      <c r="B30" s="301">
        <v>8</v>
      </c>
      <c r="C30" s="301">
        <v>1</v>
      </c>
      <c r="D30" s="301">
        <v>12</v>
      </c>
      <c r="E30" s="301">
        <v>1</v>
      </c>
      <c r="F30" s="301">
        <v>27</v>
      </c>
      <c r="G30" s="301">
        <v>11</v>
      </c>
      <c r="H30" s="301">
        <v>41</v>
      </c>
      <c r="I30" s="301">
        <v>6</v>
      </c>
    </row>
    <row r="31" spans="1:9" s="160" customFormat="1" ht="7.5" customHeight="1">
      <c r="A31" s="148" t="s">
        <v>158</v>
      </c>
      <c r="B31" s="301">
        <v>7</v>
      </c>
      <c r="C31" s="301">
        <v>1</v>
      </c>
      <c r="D31" s="301">
        <v>10</v>
      </c>
      <c r="E31" s="301" t="s">
        <v>551</v>
      </c>
      <c r="F31" s="301">
        <v>19</v>
      </c>
      <c r="G31" s="301">
        <v>6</v>
      </c>
      <c r="H31" s="301">
        <v>32</v>
      </c>
      <c r="I31" s="301">
        <v>4</v>
      </c>
    </row>
    <row r="32" spans="1:9" s="160" customFormat="1" ht="7.5" customHeight="1">
      <c r="A32" s="148" t="s">
        <v>159</v>
      </c>
      <c r="B32" s="301">
        <v>1</v>
      </c>
      <c r="C32" s="301" t="s">
        <v>551</v>
      </c>
      <c r="D32" s="301">
        <v>2</v>
      </c>
      <c r="E32" s="301">
        <v>1</v>
      </c>
      <c r="F32" s="301">
        <v>8</v>
      </c>
      <c r="G32" s="301">
        <v>5</v>
      </c>
      <c r="H32" s="301">
        <v>9</v>
      </c>
      <c r="I32" s="301">
        <v>2</v>
      </c>
    </row>
    <row r="33" spans="1:9" s="160" customFormat="1" ht="7.5" customHeight="1">
      <c r="A33" s="148"/>
      <c r="B33" s="301"/>
      <c r="C33" s="301"/>
      <c r="D33" s="301"/>
      <c r="E33" s="301"/>
      <c r="F33" s="301"/>
      <c r="G33" s="301"/>
      <c r="H33" s="301"/>
      <c r="I33" s="301"/>
    </row>
    <row r="34" spans="1:9" s="160" customFormat="1" ht="7.5" customHeight="1">
      <c r="A34" s="148" t="s">
        <v>163</v>
      </c>
      <c r="B34" s="301">
        <v>80</v>
      </c>
      <c r="C34" s="301">
        <v>35</v>
      </c>
      <c r="D34" s="301">
        <v>104</v>
      </c>
      <c r="E34" s="301">
        <v>50</v>
      </c>
      <c r="F34" s="301">
        <v>348</v>
      </c>
      <c r="G34" s="301">
        <v>252</v>
      </c>
      <c r="H34" s="301">
        <v>425</v>
      </c>
      <c r="I34" s="301">
        <v>189</v>
      </c>
    </row>
    <row r="35" spans="1:9" s="160" customFormat="1" ht="7.5" customHeight="1">
      <c r="A35" s="148" t="s">
        <v>158</v>
      </c>
      <c r="B35" s="301">
        <v>40</v>
      </c>
      <c r="C35" s="301">
        <v>19</v>
      </c>
      <c r="D35" s="301">
        <v>58</v>
      </c>
      <c r="E35" s="301">
        <v>31</v>
      </c>
      <c r="F35" s="301">
        <v>140</v>
      </c>
      <c r="G35" s="301">
        <v>105</v>
      </c>
      <c r="H35" s="301">
        <v>187</v>
      </c>
      <c r="I35" s="301">
        <v>91</v>
      </c>
    </row>
    <row r="36" spans="1:9" s="160" customFormat="1" ht="7.5" customHeight="1">
      <c r="A36" s="148" t="s">
        <v>159</v>
      </c>
      <c r="B36" s="301">
        <v>40</v>
      </c>
      <c r="C36" s="301">
        <v>16</v>
      </c>
      <c r="D36" s="301">
        <v>46</v>
      </c>
      <c r="E36" s="301">
        <v>19</v>
      </c>
      <c r="F36" s="301">
        <v>208</v>
      </c>
      <c r="G36" s="301">
        <v>147</v>
      </c>
      <c r="H36" s="301">
        <v>238</v>
      </c>
      <c r="I36" s="301">
        <v>98</v>
      </c>
    </row>
    <row r="37" spans="1:9" s="160" customFormat="1" ht="3.75" customHeight="1">
      <c r="A37" s="148"/>
      <c r="B37" s="301"/>
      <c r="C37" s="301"/>
      <c r="D37" s="301"/>
      <c r="E37" s="301"/>
      <c r="F37" s="301"/>
      <c r="G37" s="301"/>
      <c r="H37" s="301"/>
      <c r="I37" s="301"/>
    </row>
    <row r="38" spans="1:9" s="160" customFormat="1" ht="3.75" customHeight="1">
      <c r="A38" s="148"/>
      <c r="B38" s="301"/>
      <c r="C38" s="301"/>
      <c r="D38" s="301"/>
      <c r="E38" s="301"/>
      <c r="F38" s="301"/>
      <c r="G38" s="301"/>
      <c r="H38" s="301"/>
      <c r="I38" s="301"/>
    </row>
    <row r="39" spans="1:9" s="160" customFormat="1" ht="7.5" customHeight="1">
      <c r="A39" s="148" t="s">
        <v>569</v>
      </c>
      <c r="B39" s="301">
        <v>4</v>
      </c>
      <c r="C39" s="301" t="s">
        <v>551</v>
      </c>
      <c r="D39" s="301">
        <v>5</v>
      </c>
      <c r="E39" s="301" t="s">
        <v>551</v>
      </c>
      <c r="F39" s="301">
        <v>7</v>
      </c>
      <c r="G39" s="301">
        <v>2</v>
      </c>
      <c r="H39" s="301">
        <v>7</v>
      </c>
      <c r="I39" s="301">
        <v>1</v>
      </c>
    </row>
    <row r="40" spans="1:9" s="160" customFormat="1" ht="7.5" customHeight="1">
      <c r="A40" s="148" t="s">
        <v>158</v>
      </c>
      <c r="B40" s="301" t="s">
        <v>551</v>
      </c>
      <c r="C40" s="301" t="s">
        <v>551</v>
      </c>
      <c r="D40" s="301">
        <v>1</v>
      </c>
      <c r="E40" s="301" t="s">
        <v>551</v>
      </c>
      <c r="F40" s="301">
        <v>2</v>
      </c>
      <c r="G40" s="301">
        <v>1</v>
      </c>
      <c r="H40" s="301">
        <v>3</v>
      </c>
      <c r="I40" s="301">
        <v>1</v>
      </c>
    </row>
    <row r="41" spans="1:9" s="160" customFormat="1" ht="7.5" customHeight="1">
      <c r="A41" s="148" t="s">
        <v>159</v>
      </c>
      <c r="B41" s="301">
        <v>4</v>
      </c>
      <c r="C41" s="301" t="s">
        <v>551</v>
      </c>
      <c r="D41" s="301">
        <v>4</v>
      </c>
      <c r="E41" s="301" t="s">
        <v>551</v>
      </c>
      <c r="F41" s="301">
        <v>5</v>
      </c>
      <c r="G41" s="301">
        <v>1</v>
      </c>
      <c r="H41" s="301">
        <v>4</v>
      </c>
      <c r="I41" s="301" t="s">
        <v>551</v>
      </c>
    </row>
    <row r="42" spans="1:9" s="160" customFormat="1" ht="3.75" customHeight="1">
      <c r="A42" s="148"/>
      <c r="B42" s="301"/>
      <c r="C42" s="301"/>
      <c r="D42" s="301"/>
      <c r="E42" s="301"/>
      <c r="F42" s="301"/>
      <c r="G42" s="301"/>
      <c r="H42" s="301"/>
      <c r="I42" s="301"/>
    </row>
    <row r="43" spans="1:9" s="160" customFormat="1" ht="3.75" customHeight="1">
      <c r="A43" s="148"/>
      <c r="B43" s="301"/>
      <c r="C43" s="301"/>
      <c r="D43" s="301"/>
      <c r="E43" s="301"/>
      <c r="F43" s="301"/>
      <c r="G43" s="301"/>
      <c r="H43" s="301"/>
      <c r="I43" s="301"/>
    </row>
    <row r="44" spans="1:9" s="160" customFormat="1" ht="7.5" customHeight="1">
      <c r="A44" s="148" t="s">
        <v>164</v>
      </c>
      <c r="B44" s="301">
        <v>4</v>
      </c>
      <c r="C44" s="301">
        <v>2</v>
      </c>
      <c r="D44" s="301">
        <v>4</v>
      </c>
      <c r="E44" s="301" t="s">
        <v>551</v>
      </c>
      <c r="F44" s="301">
        <v>12</v>
      </c>
      <c r="G44" s="301">
        <v>3</v>
      </c>
      <c r="H44" s="301">
        <v>8</v>
      </c>
      <c r="I44" s="301">
        <v>8</v>
      </c>
    </row>
    <row r="45" spans="1:9" s="160" customFormat="1" ht="7.5" customHeight="1">
      <c r="A45" s="148" t="s">
        <v>158</v>
      </c>
      <c r="B45" s="301">
        <v>2</v>
      </c>
      <c r="C45" s="301" t="s">
        <v>551</v>
      </c>
      <c r="D45" s="301">
        <v>3</v>
      </c>
      <c r="E45" s="301" t="s">
        <v>551</v>
      </c>
      <c r="F45" s="301">
        <v>8</v>
      </c>
      <c r="G45" s="301">
        <v>1</v>
      </c>
      <c r="H45" s="301">
        <v>5</v>
      </c>
      <c r="I45" s="301">
        <v>3</v>
      </c>
    </row>
    <row r="46" spans="1:9" s="160" customFormat="1" ht="7.5" customHeight="1">
      <c r="A46" s="148" t="s">
        <v>159</v>
      </c>
      <c r="B46" s="301">
        <v>2</v>
      </c>
      <c r="C46" s="301">
        <v>2</v>
      </c>
      <c r="D46" s="301">
        <v>1</v>
      </c>
      <c r="E46" s="301" t="s">
        <v>551</v>
      </c>
      <c r="F46" s="301">
        <v>4</v>
      </c>
      <c r="G46" s="301">
        <v>2</v>
      </c>
      <c r="H46" s="301">
        <v>3</v>
      </c>
      <c r="I46" s="301">
        <v>5</v>
      </c>
    </row>
    <row r="47" spans="1:9" s="160" customFormat="1" ht="7.5" customHeight="1">
      <c r="A47" s="148"/>
      <c r="B47" s="301"/>
      <c r="C47" s="301"/>
      <c r="D47" s="301"/>
      <c r="E47" s="301"/>
      <c r="F47" s="301"/>
      <c r="G47" s="301"/>
      <c r="H47" s="301"/>
      <c r="I47" s="301"/>
    </row>
    <row r="48" spans="1:9" s="160" customFormat="1" ht="7.5" customHeight="1">
      <c r="A48" s="303" t="s">
        <v>497</v>
      </c>
      <c r="B48" s="304" t="s">
        <v>621</v>
      </c>
      <c r="C48" s="304">
        <v>405</v>
      </c>
      <c r="D48" s="304" t="s">
        <v>622</v>
      </c>
      <c r="E48" s="304">
        <v>420</v>
      </c>
      <c r="F48" s="304" t="s">
        <v>623</v>
      </c>
      <c r="G48" s="304" t="s">
        <v>624</v>
      </c>
      <c r="H48" s="304" t="s">
        <v>625</v>
      </c>
      <c r="I48" s="304" t="s">
        <v>626</v>
      </c>
    </row>
    <row r="49" spans="1:9" s="160" customFormat="1" ht="7.5" customHeight="1">
      <c r="A49" s="303" t="s">
        <v>158</v>
      </c>
      <c r="B49" s="304">
        <v>674</v>
      </c>
      <c r="C49" s="304">
        <v>253</v>
      </c>
      <c r="D49" s="304">
        <v>728</v>
      </c>
      <c r="E49" s="304">
        <v>275</v>
      </c>
      <c r="F49" s="304" t="s">
        <v>627</v>
      </c>
      <c r="G49" s="304" t="s">
        <v>628</v>
      </c>
      <c r="H49" s="304" t="s">
        <v>629</v>
      </c>
      <c r="I49" s="304">
        <v>916</v>
      </c>
    </row>
    <row r="50" spans="1:9" s="160" customFormat="1" ht="7.5" customHeight="1">
      <c r="A50" s="303" t="s">
        <v>159</v>
      </c>
      <c r="B50" s="304">
        <v>425</v>
      </c>
      <c r="C50" s="304">
        <v>152</v>
      </c>
      <c r="D50" s="304">
        <v>477</v>
      </c>
      <c r="E50" s="304">
        <v>145</v>
      </c>
      <c r="F50" s="304" t="s">
        <v>630</v>
      </c>
      <c r="G50" s="304">
        <v>846</v>
      </c>
      <c r="H50" s="304" t="s">
        <v>631</v>
      </c>
      <c r="I50" s="304">
        <v>737</v>
      </c>
    </row>
    <row r="51" spans="1:9" s="160" customFormat="1" ht="7.5" customHeight="1">
      <c r="A51" s="148"/>
      <c r="B51" s="301"/>
      <c r="C51" s="301"/>
      <c r="D51" s="301"/>
      <c r="E51" s="301"/>
      <c r="F51" s="301"/>
      <c r="G51" s="301"/>
      <c r="H51" s="301"/>
      <c r="I51" s="301"/>
    </row>
    <row r="52" spans="1:9" s="160" customFormat="1" ht="7.5" customHeight="1">
      <c r="A52" s="148" t="s">
        <v>166</v>
      </c>
      <c r="B52" s="301">
        <v>47</v>
      </c>
      <c r="C52" s="301">
        <v>35</v>
      </c>
      <c r="D52" s="301">
        <v>54</v>
      </c>
      <c r="E52" s="301">
        <v>33</v>
      </c>
      <c r="F52" s="301">
        <v>179</v>
      </c>
      <c r="G52" s="301">
        <v>139</v>
      </c>
      <c r="H52" s="301">
        <v>190</v>
      </c>
      <c r="I52" s="301">
        <v>134</v>
      </c>
    </row>
    <row r="53" spans="1:9" s="160" customFormat="1" ht="7.5" customHeight="1">
      <c r="A53" s="148" t="s">
        <v>507</v>
      </c>
      <c r="B53" s="301">
        <v>36</v>
      </c>
      <c r="C53" s="301">
        <v>17</v>
      </c>
      <c r="D53" s="301">
        <v>40</v>
      </c>
      <c r="E53" s="301">
        <v>25</v>
      </c>
      <c r="F53" s="301">
        <v>120</v>
      </c>
      <c r="G53" s="301">
        <v>74</v>
      </c>
      <c r="H53" s="301">
        <v>124</v>
      </c>
      <c r="I53" s="301">
        <v>73</v>
      </c>
    </row>
    <row r="54" spans="1:9" s="160" customFormat="1" ht="7.5" customHeight="1">
      <c r="A54" s="148" t="s">
        <v>508</v>
      </c>
      <c r="B54" s="301">
        <v>11</v>
      </c>
      <c r="C54" s="301">
        <v>18</v>
      </c>
      <c r="D54" s="301">
        <v>14</v>
      </c>
      <c r="E54" s="301">
        <v>8</v>
      </c>
      <c r="F54" s="301">
        <v>59</v>
      </c>
      <c r="G54" s="301">
        <v>65</v>
      </c>
      <c r="H54" s="301">
        <v>66</v>
      </c>
      <c r="I54" s="301">
        <v>61</v>
      </c>
    </row>
    <row r="55" spans="1:9" s="160" customFormat="1" ht="7.5" customHeight="1">
      <c r="A55" s="148"/>
      <c r="B55" s="301"/>
      <c r="C55" s="301"/>
      <c r="D55" s="301"/>
      <c r="E55" s="301"/>
      <c r="F55" s="301"/>
      <c r="G55" s="301"/>
      <c r="H55" s="301"/>
      <c r="I55" s="301"/>
    </row>
    <row r="56" spans="1:9" s="160" customFormat="1" ht="7.5" customHeight="1">
      <c r="A56" s="148" t="s">
        <v>167</v>
      </c>
      <c r="B56" s="301">
        <v>144</v>
      </c>
      <c r="C56" s="301" t="s">
        <v>551</v>
      </c>
      <c r="D56" s="301">
        <v>120</v>
      </c>
      <c r="E56" s="301" t="s">
        <v>551</v>
      </c>
      <c r="F56" s="301">
        <v>280</v>
      </c>
      <c r="G56" s="301">
        <v>1</v>
      </c>
      <c r="H56" s="301">
        <v>292</v>
      </c>
      <c r="I56" s="301">
        <v>1</v>
      </c>
    </row>
    <row r="57" spans="1:9" s="160" customFormat="1" ht="7.5" customHeight="1">
      <c r="A57" s="148" t="s">
        <v>158</v>
      </c>
      <c r="B57" s="301">
        <v>127</v>
      </c>
      <c r="C57" s="301" t="s">
        <v>551</v>
      </c>
      <c r="D57" s="301">
        <v>102</v>
      </c>
      <c r="E57" s="301" t="s">
        <v>551</v>
      </c>
      <c r="F57" s="301">
        <v>248</v>
      </c>
      <c r="G57" s="301" t="s">
        <v>551</v>
      </c>
      <c r="H57" s="301">
        <v>251</v>
      </c>
      <c r="I57" s="301">
        <v>1</v>
      </c>
    </row>
    <row r="58" spans="1:9" s="160" customFormat="1" ht="7.5" customHeight="1">
      <c r="A58" s="148" t="s">
        <v>159</v>
      </c>
      <c r="B58" s="301">
        <v>17</v>
      </c>
      <c r="C58" s="301" t="s">
        <v>551</v>
      </c>
      <c r="D58" s="301">
        <v>18</v>
      </c>
      <c r="E58" s="301" t="s">
        <v>551</v>
      </c>
      <c r="F58" s="301">
        <v>32</v>
      </c>
      <c r="G58" s="301">
        <v>1</v>
      </c>
      <c r="H58" s="301">
        <v>41</v>
      </c>
      <c r="I58" s="301" t="s">
        <v>551</v>
      </c>
    </row>
    <row r="59" spans="1:9" s="160" customFormat="1" ht="7.5" customHeight="1">
      <c r="A59" s="148"/>
      <c r="B59" s="301"/>
      <c r="C59" s="301"/>
      <c r="D59" s="301"/>
      <c r="E59" s="301"/>
      <c r="F59" s="301"/>
      <c r="G59" s="301"/>
      <c r="H59" s="301"/>
      <c r="I59" s="301"/>
    </row>
    <row r="60" spans="1:9" s="160" customFormat="1" ht="7.5" customHeight="1">
      <c r="A60" s="148" t="s">
        <v>168</v>
      </c>
      <c r="B60" s="301"/>
      <c r="C60" s="301"/>
      <c r="D60" s="301"/>
      <c r="E60" s="301"/>
      <c r="F60" s="301"/>
      <c r="G60" s="301"/>
      <c r="H60" s="301"/>
      <c r="I60" s="301"/>
    </row>
    <row r="61" spans="1:9" s="160" customFormat="1" ht="7.5" customHeight="1">
      <c r="A61" s="148" t="s">
        <v>169</v>
      </c>
      <c r="B61" s="301">
        <v>22</v>
      </c>
      <c r="C61" s="301" t="s">
        <v>551</v>
      </c>
      <c r="D61" s="301">
        <v>15</v>
      </c>
      <c r="E61" s="301" t="s">
        <v>551</v>
      </c>
      <c r="F61" s="301">
        <v>35</v>
      </c>
      <c r="G61" s="301" t="s">
        <v>551</v>
      </c>
      <c r="H61" s="301">
        <v>38</v>
      </c>
      <c r="I61" s="301" t="s">
        <v>551</v>
      </c>
    </row>
    <row r="62" spans="1:9" s="160" customFormat="1" ht="7.5" customHeight="1">
      <c r="A62" s="148" t="s">
        <v>507</v>
      </c>
      <c r="B62" s="301">
        <v>20</v>
      </c>
      <c r="C62" s="301" t="s">
        <v>551</v>
      </c>
      <c r="D62" s="301">
        <v>15</v>
      </c>
      <c r="E62" s="301" t="s">
        <v>551</v>
      </c>
      <c r="F62" s="301">
        <v>32</v>
      </c>
      <c r="G62" s="301" t="s">
        <v>551</v>
      </c>
      <c r="H62" s="301">
        <v>36</v>
      </c>
      <c r="I62" s="301" t="s">
        <v>551</v>
      </c>
    </row>
    <row r="63" spans="1:9" s="160" customFormat="1" ht="7.5" customHeight="1">
      <c r="A63" s="148" t="s">
        <v>508</v>
      </c>
      <c r="B63" s="301">
        <v>2</v>
      </c>
      <c r="C63" s="301" t="s">
        <v>551</v>
      </c>
      <c r="D63" s="301" t="s">
        <v>551</v>
      </c>
      <c r="E63" s="301" t="s">
        <v>551</v>
      </c>
      <c r="F63" s="301">
        <v>3</v>
      </c>
      <c r="G63" s="301" t="s">
        <v>551</v>
      </c>
      <c r="H63" s="301">
        <v>2</v>
      </c>
      <c r="I63" s="301" t="s">
        <v>551</v>
      </c>
    </row>
    <row r="64" spans="1:9" s="160" customFormat="1" ht="7.5" customHeight="1">
      <c r="A64" s="148"/>
      <c r="B64" s="301"/>
      <c r="C64" s="301"/>
      <c r="D64" s="301"/>
      <c r="E64" s="301"/>
      <c r="F64" s="301"/>
      <c r="G64" s="301"/>
      <c r="H64" s="301"/>
      <c r="I64" s="301"/>
    </row>
    <row r="65" spans="1:9" s="160" customFormat="1" ht="7.5" customHeight="1">
      <c r="A65" s="148" t="s">
        <v>170</v>
      </c>
      <c r="B65" s="301">
        <v>9</v>
      </c>
      <c r="C65" s="301">
        <v>2</v>
      </c>
      <c r="D65" s="301">
        <v>7</v>
      </c>
      <c r="E65" s="301">
        <v>2</v>
      </c>
      <c r="F65" s="301">
        <v>28</v>
      </c>
      <c r="G65" s="301">
        <v>18</v>
      </c>
      <c r="H65" s="301">
        <v>25</v>
      </c>
      <c r="I65" s="301">
        <v>10</v>
      </c>
    </row>
    <row r="66" spans="1:9" s="160" customFormat="1" ht="7.5" customHeight="1">
      <c r="A66" s="148" t="s">
        <v>158</v>
      </c>
      <c r="B66" s="301">
        <v>6</v>
      </c>
      <c r="C66" s="301">
        <v>1</v>
      </c>
      <c r="D66" s="301">
        <v>6</v>
      </c>
      <c r="E66" s="301">
        <v>1</v>
      </c>
      <c r="F66" s="301">
        <v>21</v>
      </c>
      <c r="G66" s="301">
        <v>13</v>
      </c>
      <c r="H66" s="301">
        <v>22</v>
      </c>
      <c r="I66" s="301">
        <v>5</v>
      </c>
    </row>
    <row r="67" spans="1:9" s="160" customFormat="1" ht="7.5" customHeight="1">
      <c r="A67" s="148" t="s">
        <v>159</v>
      </c>
      <c r="B67" s="301">
        <v>3</v>
      </c>
      <c r="C67" s="301">
        <v>1</v>
      </c>
      <c r="D67" s="301">
        <v>1</v>
      </c>
      <c r="E67" s="301">
        <v>1</v>
      </c>
      <c r="F67" s="301">
        <v>7</v>
      </c>
      <c r="G67" s="301">
        <v>5</v>
      </c>
      <c r="H67" s="301">
        <v>3</v>
      </c>
      <c r="I67" s="301">
        <v>5</v>
      </c>
    </row>
    <row r="68" spans="1:9" s="160" customFormat="1" ht="7.5" customHeight="1">
      <c r="A68" s="148"/>
      <c r="B68" s="301"/>
      <c r="C68" s="301"/>
      <c r="D68" s="301"/>
      <c r="E68" s="301"/>
      <c r="F68" s="301"/>
      <c r="G68" s="301"/>
      <c r="H68" s="301"/>
      <c r="I68" s="301"/>
    </row>
    <row r="69" spans="1:9" s="160" customFormat="1" ht="7.5" customHeight="1">
      <c r="A69" s="148" t="s">
        <v>171</v>
      </c>
      <c r="B69" s="301">
        <v>76</v>
      </c>
      <c r="C69" s="301">
        <v>1</v>
      </c>
      <c r="D69" s="301">
        <v>79</v>
      </c>
      <c r="E69" s="301" t="s">
        <v>551</v>
      </c>
      <c r="F69" s="301">
        <v>289</v>
      </c>
      <c r="G69" s="301">
        <v>2</v>
      </c>
      <c r="H69" s="301">
        <v>306</v>
      </c>
      <c r="I69" s="301">
        <v>1</v>
      </c>
    </row>
    <row r="70" spans="1:9" s="160" customFormat="1" ht="7.5" customHeight="1">
      <c r="A70" s="148" t="s">
        <v>191</v>
      </c>
      <c r="B70" s="301">
        <v>72</v>
      </c>
      <c r="C70" s="301">
        <v>1</v>
      </c>
      <c r="D70" s="301">
        <v>72</v>
      </c>
      <c r="E70" s="301" t="s">
        <v>551</v>
      </c>
      <c r="F70" s="301">
        <v>269</v>
      </c>
      <c r="G70" s="301">
        <v>1</v>
      </c>
      <c r="H70" s="301">
        <v>278</v>
      </c>
      <c r="I70" s="301">
        <v>1</v>
      </c>
    </row>
    <row r="71" spans="1:9" s="160" customFormat="1" ht="7.5" customHeight="1">
      <c r="A71" s="148" t="s">
        <v>192</v>
      </c>
      <c r="B71" s="301">
        <v>4</v>
      </c>
      <c r="C71" s="301" t="s">
        <v>551</v>
      </c>
      <c r="D71" s="301">
        <v>7</v>
      </c>
      <c r="E71" s="301" t="s">
        <v>551</v>
      </c>
      <c r="F71" s="301">
        <v>20</v>
      </c>
      <c r="G71" s="301">
        <v>1</v>
      </c>
      <c r="H71" s="301">
        <v>28</v>
      </c>
      <c r="I71" s="301" t="s">
        <v>551</v>
      </c>
    </row>
    <row r="72" spans="1:9" s="160" customFormat="1" ht="7.5" customHeight="1">
      <c r="A72" s="148"/>
      <c r="B72" s="301"/>
      <c r="C72" s="301"/>
      <c r="D72" s="301"/>
      <c r="E72" s="301"/>
      <c r="F72" s="301"/>
      <c r="G72" s="301"/>
      <c r="H72" s="301"/>
      <c r="I72" s="301"/>
    </row>
    <row r="73" spans="1:9" s="160" customFormat="1" ht="7.5" customHeight="1">
      <c r="A73" s="148" t="s">
        <v>172</v>
      </c>
      <c r="B73" s="301"/>
      <c r="C73" s="301"/>
      <c r="D73" s="301"/>
      <c r="E73" s="301"/>
      <c r="F73" s="301"/>
      <c r="G73" s="301"/>
      <c r="H73" s="301"/>
      <c r="I73" s="301"/>
    </row>
    <row r="74" spans="1:9" s="160" customFormat="1" ht="7.5" customHeight="1">
      <c r="A74" s="148" t="s">
        <v>173</v>
      </c>
      <c r="B74" s="301">
        <v>20</v>
      </c>
      <c r="C74" s="301" t="s">
        <v>551</v>
      </c>
      <c r="D74" s="301">
        <v>19</v>
      </c>
      <c r="E74" s="301" t="s">
        <v>551</v>
      </c>
      <c r="F74" s="301">
        <v>64</v>
      </c>
      <c r="G74" s="301" t="s">
        <v>551</v>
      </c>
      <c r="H74" s="301">
        <v>63</v>
      </c>
      <c r="I74" s="301" t="s">
        <v>551</v>
      </c>
    </row>
    <row r="75" spans="1:9" s="160" customFormat="1" ht="7.5" customHeight="1">
      <c r="A75" s="148" t="s">
        <v>158</v>
      </c>
      <c r="B75" s="301">
        <v>20</v>
      </c>
      <c r="C75" s="301" t="s">
        <v>551</v>
      </c>
      <c r="D75" s="301">
        <v>18</v>
      </c>
      <c r="E75" s="301" t="s">
        <v>551</v>
      </c>
      <c r="F75" s="301">
        <v>64</v>
      </c>
      <c r="G75" s="301" t="s">
        <v>551</v>
      </c>
      <c r="H75" s="301">
        <v>60</v>
      </c>
      <c r="I75" s="301" t="s">
        <v>551</v>
      </c>
    </row>
    <row r="76" spans="1:9" s="160" customFormat="1" ht="7.5" customHeight="1">
      <c r="A76" s="148" t="s">
        <v>159</v>
      </c>
      <c r="B76" s="301" t="s">
        <v>551</v>
      </c>
      <c r="C76" s="301" t="s">
        <v>551</v>
      </c>
      <c r="D76" s="301">
        <v>1</v>
      </c>
      <c r="E76" s="301" t="s">
        <v>551</v>
      </c>
      <c r="F76" s="301" t="s">
        <v>551</v>
      </c>
      <c r="G76" s="301" t="s">
        <v>551</v>
      </c>
      <c r="H76" s="301">
        <v>3</v>
      </c>
      <c r="I76" s="301" t="s">
        <v>551</v>
      </c>
    </row>
    <row r="77" spans="1:9" s="160" customFormat="1" ht="7.5" customHeight="1">
      <c r="A77" s="148"/>
      <c r="B77" s="301"/>
      <c r="C77" s="301"/>
      <c r="D77" s="301"/>
      <c r="E77" s="301"/>
      <c r="F77" s="301"/>
      <c r="G77" s="301"/>
      <c r="H77" s="301"/>
      <c r="I77" s="301"/>
    </row>
    <row r="78" spans="1:9" s="160" customFormat="1" ht="7.5" customHeight="1">
      <c r="A78" s="148" t="s">
        <v>174</v>
      </c>
      <c r="B78" s="301">
        <v>19</v>
      </c>
      <c r="C78" s="301" t="s">
        <v>551</v>
      </c>
      <c r="D78" s="301">
        <v>17</v>
      </c>
      <c r="E78" s="301" t="s">
        <v>551</v>
      </c>
      <c r="F78" s="301">
        <v>78</v>
      </c>
      <c r="G78" s="301" t="s">
        <v>551</v>
      </c>
      <c r="H78" s="301">
        <v>68</v>
      </c>
      <c r="I78" s="301" t="s">
        <v>551</v>
      </c>
    </row>
    <row r="79" spans="1:9" s="160" customFormat="1" ht="7.5" customHeight="1">
      <c r="A79" s="148" t="s">
        <v>158</v>
      </c>
      <c r="B79" s="301">
        <v>18</v>
      </c>
      <c r="C79" s="301" t="s">
        <v>551</v>
      </c>
      <c r="D79" s="301">
        <v>17</v>
      </c>
      <c r="E79" s="301" t="s">
        <v>551</v>
      </c>
      <c r="F79" s="301">
        <v>72</v>
      </c>
      <c r="G79" s="301" t="s">
        <v>551</v>
      </c>
      <c r="H79" s="301">
        <v>64</v>
      </c>
      <c r="I79" s="301" t="s">
        <v>551</v>
      </c>
    </row>
    <row r="80" spans="1:9" s="160" customFormat="1" ht="7.5" customHeight="1">
      <c r="A80" s="148" t="s">
        <v>159</v>
      </c>
      <c r="B80" s="301">
        <v>1</v>
      </c>
      <c r="C80" s="301" t="s">
        <v>551</v>
      </c>
      <c r="D80" s="301" t="s">
        <v>551</v>
      </c>
      <c r="E80" s="301" t="s">
        <v>551</v>
      </c>
      <c r="F80" s="301">
        <v>6</v>
      </c>
      <c r="G80" s="301" t="s">
        <v>551</v>
      </c>
      <c r="H80" s="301">
        <v>4</v>
      </c>
      <c r="I80" s="301" t="s">
        <v>551</v>
      </c>
    </row>
    <row r="81" spans="1:9" s="160" customFormat="1" ht="7.5" customHeight="1">
      <c r="A81" s="148"/>
      <c r="B81" s="301"/>
      <c r="C81" s="301"/>
      <c r="D81" s="301"/>
      <c r="E81" s="301"/>
      <c r="F81" s="301"/>
      <c r="G81" s="301"/>
      <c r="H81" s="301"/>
      <c r="I81" s="301"/>
    </row>
    <row r="82" spans="1:9" s="160" customFormat="1" ht="7.5" customHeight="1">
      <c r="A82" s="148" t="s">
        <v>175</v>
      </c>
      <c r="B82" s="301" t="s">
        <v>551</v>
      </c>
      <c r="C82" s="301" t="s">
        <v>551</v>
      </c>
      <c r="D82" s="301">
        <v>3</v>
      </c>
      <c r="E82" s="301" t="s">
        <v>551</v>
      </c>
      <c r="F82" s="301">
        <v>4</v>
      </c>
      <c r="G82" s="301">
        <v>1</v>
      </c>
      <c r="H82" s="301">
        <v>7</v>
      </c>
      <c r="I82" s="301">
        <v>1</v>
      </c>
    </row>
    <row r="83" spans="1:9" s="160" customFormat="1" ht="7.5" customHeight="1">
      <c r="A83" s="148" t="s">
        <v>191</v>
      </c>
      <c r="B83" s="301" t="s">
        <v>551</v>
      </c>
      <c r="C83" s="301" t="s">
        <v>551</v>
      </c>
      <c r="D83" s="301" t="s">
        <v>551</v>
      </c>
      <c r="E83" s="301" t="s">
        <v>551</v>
      </c>
      <c r="F83" s="301">
        <v>3</v>
      </c>
      <c r="G83" s="301" t="s">
        <v>551</v>
      </c>
      <c r="H83" s="301">
        <v>3</v>
      </c>
      <c r="I83" s="301" t="s">
        <v>551</v>
      </c>
    </row>
    <row r="84" spans="1:9" s="160" customFormat="1" ht="7.5" customHeight="1">
      <c r="A84" s="148" t="s">
        <v>192</v>
      </c>
      <c r="B84" s="301" t="s">
        <v>551</v>
      </c>
      <c r="C84" s="301" t="s">
        <v>551</v>
      </c>
      <c r="D84" s="301">
        <v>3</v>
      </c>
      <c r="E84" s="301" t="s">
        <v>551</v>
      </c>
      <c r="F84" s="301">
        <v>1</v>
      </c>
      <c r="G84" s="301">
        <v>1</v>
      </c>
      <c r="H84" s="301">
        <v>4</v>
      </c>
      <c r="I84" s="301">
        <v>1</v>
      </c>
    </row>
    <row r="85" spans="1:9" s="160" customFormat="1" ht="7.5" customHeight="1">
      <c r="A85" s="148"/>
      <c r="B85" s="301"/>
      <c r="C85" s="301"/>
      <c r="D85" s="301"/>
      <c r="E85" s="301"/>
      <c r="F85" s="301"/>
      <c r="G85" s="301"/>
      <c r="H85" s="301"/>
      <c r="I85" s="301"/>
    </row>
    <row r="86" spans="1:9" s="160" customFormat="1" ht="7.5" customHeight="1">
      <c r="A86" s="303" t="s">
        <v>176</v>
      </c>
      <c r="B86" s="304" t="s">
        <v>632</v>
      </c>
      <c r="C86" s="304">
        <v>408</v>
      </c>
      <c r="D86" s="304" t="s">
        <v>633</v>
      </c>
      <c r="E86" s="304">
        <v>422</v>
      </c>
      <c r="F86" s="304" t="s">
        <v>634</v>
      </c>
      <c r="G86" s="304" t="s">
        <v>635</v>
      </c>
      <c r="H86" s="304" t="s">
        <v>636</v>
      </c>
      <c r="I86" s="304" t="s">
        <v>637</v>
      </c>
    </row>
    <row r="87" spans="1:9" s="160" customFormat="1" ht="7.5" customHeight="1">
      <c r="A87" s="303" t="s">
        <v>191</v>
      </c>
      <c r="B87" s="304">
        <v>879</v>
      </c>
      <c r="C87" s="304">
        <v>255</v>
      </c>
      <c r="D87" s="304">
        <v>908</v>
      </c>
      <c r="E87" s="304">
        <v>276</v>
      </c>
      <c r="F87" s="304" t="s">
        <v>638</v>
      </c>
      <c r="G87" s="304" t="s">
        <v>639</v>
      </c>
      <c r="H87" s="304" t="s">
        <v>640</v>
      </c>
      <c r="I87" s="304">
        <v>923</v>
      </c>
    </row>
    <row r="88" spans="1:9" s="160" customFormat="1" ht="7.5" customHeight="1">
      <c r="A88" s="303" t="s">
        <v>192</v>
      </c>
      <c r="B88" s="304">
        <v>449</v>
      </c>
      <c r="C88" s="304">
        <v>153</v>
      </c>
      <c r="D88" s="304">
        <v>506</v>
      </c>
      <c r="E88" s="304">
        <v>146</v>
      </c>
      <c r="F88" s="304" t="s">
        <v>641</v>
      </c>
      <c r="G88" s="304">
        <v>854</v>
      </c>
      <c r="H88" s="304" t="s">
        <v>642</v>
      </c>
      <c r="I88" s="304">
        <v>743</v>
      </c>
    </row>
    <row r="89" spans="1:9" s="160" customFormat="1" ht="7.5" customHeight="1">
      <c r="A89" s="148"/>
      <c r="B89" s="301"/>
      <c r="C89" s="301"/>
      <c r="D89" s="301"/>
      <c r="E89" s="301"/>
      <c r="F89" s="301"/>
      <c r="G89" s="301"/>
      <c r="H89" s="301"/>
      <c r="I89" s="301"/>
    </row>
    <row r="90" spans="1:9" s="160" customFormat="1" ht="7.5" customHeight="1">
      <c r="A90" s="148" t="s">
        <v>172</v>
      </c>
      <c r="B90" s="301"/>
      <c r="C90" s="301"/>
      <c r="D90" s="301"/>
      <c r="E90" s="301"/>
      <c r="F90" s="301"/>
      <c r="G90" s="301"/>
      <c r="H90" s="301"/>
      <c r="I90" s="301"/>
    </row>
    <row r="91" spans="1:9" s="160" customFormat="1" ht="7.5" customHeight="1">
      <c r="A91" s="148" t="s">
        <v>173</v>
      </c>
      <c r="B91" s="301">
        <v>42</v>
      </c>
      <c r="C91" s="301" t="s">
        <v>551</v>
      </c>
      <c r="D91" s="301">
        <v>38</v>
      </c>
      <c r="E91" s="301" t="s">
        <v>551</v>
      </c>
      <c r="F91" s="301">
        <v>101</v>
      </c>
      <c r="G91" s="301" t="s">
        <v>551</v>
      </c>
      <c r="H91" s="301">
        <v>107</v>
      </c>
      <c r="I91" s="301" t="s">
        <v>551</v>
      </c>
    </row>
    <row r="92" spans="1:9" s="160" customFormat="1" ht="7.5" customHeight="1">
      <c r="A92" s="148" t="s">
        <v>158</v>
      </c>
      <c r="B92" s="301">
        <v>40</v>
      </c>
      <c r="C92" s="301" t="s">
        <v>551</v>
      </c>
      <c r="D92" s="301">
        <v>34</v>
      </c>
      <c r="E92" s="301" t="s">
        <v>551</v>
      </c>
      <c r="F92" s="301">
        <v>98</v>
      </c>
      <c r="G92" s="301" t="s">
        <v>551</v>
      </c>
      <c r="H92" s="301">
        <v>99</v>
      </c>
      <c r="I92" s="301" t="s">
        <v>551</v>
      </c>
    </row>
    <row r="93" spans="1:9" s="160" customFormat="1" ht="7.5" customHeight="1">
      <c r="A93" s="148" t="s">
        <v>159</v>
      </c>
      <c r="B93" s="301">
        <v>2</v>
      </c>
      <c r="C93" s="301" t="s">
        <v>551</v>
      </c>
      <c r="D93" s="301">
        <v>4</v>
      </c>
      <c r="E93" s="301" t="s">
        <v>551</v>
      </c>
      <c r="F93" s="301">
        <v>3</v>
      </c>
      <c r="G93" s="301" t="s">
        <v>551</v>
      </c>
      <c r="H93" s="301">
        <v>8</v>
      </c>
      <c r="I93" s="301" t="s">
        <v>551</v>
      </c>
    </row>
    <row r="94" spans="1:9" s="160" customFormat="1" ht="7.5" customHeight="1">
      <c r="A94" s="148"/>
      <c r="B94" s="301"/>
      <c r="C94" s="301"/>
      <c r="D94" s="301"/>
      <c r="E94" s="301"/>
      <c r="F94" s="301"/>
      <c r="G94" s="301"/>
      <c r="H94" s="301"/>
      <c r="I94" s="301"/>
    </row>
    <row r="95" spans="1:9" s="160" customFormat="1" ht="7.5" customHeight="1">
      <c r="A95" s="148" t="s">
        <v>174</v>
      </c>
      <c r="B95" s="301">
        <v>108</v>
      </c>
      <c r="C95" s="301">
        <v>25</v>
      </c>
      <c r="D95" s="301">
        <v>116</v>
      </c>
      <c r="E95" s="301">
        <v>17</v>
      </c>
      <c r="F95" s="301">
        <v>310</v>
      </c>
      <c r="G95" s="301">
        <v>96</v>
      </c>
      <c r="H95" s="301">
        <v>311</v>
      </c>
      <c r="I95" s="301">
        <v>58</v>
      </c>
    </row>
    <row r="96" spans="1:9" s="160" customFormat="1" ht="7.5" customHeight="1">
      <c r="A96" s="148" t="s">
        <v>158</v>
      </c>
      <c r="B96" s="301">
        <v>80</v>
      </c>
      <c r="C96" s="301">
        <v>19</v>
      </c>
      <c r="D96" s="301">
        <v>80</v>
      </c>
      <c r="E96" s="301">
        <v>10</v>
      </c>
      <c r="F96" s="301">
        <v>217</v>
      </c>
      <c r="G96" s="301">
        <v>66</v>
      </c>
      <c r="H96" s="301">
        <v>218</v>
      </c>
      <c r="I96" s="301">
        <v>34</v>
      </c>
    </row>
    <row r="97" spans="1:9" s="160" customFormat="1" ht="7.5" customHeight="1">
      <c r="A97" s="148" t="s">
        <v>159</v>
      </c>
      <c r="B97" s="301">
        <v>28</v>
      </c>
      <c r="C97" s="301">
        <v>6</v>
      </c>
      <c r="D97" s="301">
        <v>36</v>
      </c>
      <c r="E97" s="301">
        <v>7</v>
      </c>
      <c r="F97" s="301">
        <v>93</v>
      </c>
      <c r="G97" s="301">
        <v>30</v>
      </c>
      <c r="H97" s="301">
        <v>93</v>
      </c>
      <c r="I97" s="301">
        <v>24</v>
      </c>
    </row>
    <row r="98" spans="2:9" ht="8.25" customHeight="1">
      <c r="B98" s="132"/>
      <c r="C98" s="132"/>
      <c r="D98" s="132"/>
      <c r="E98" s="132"/>
      <c r="F98" s="132"/>
      <c r="G98" s="132"/>
      <c r="H98" s="132"/>
      <c r="I98" s="132"/>
    </row>
    <row r="99" spans="2:9" ht="8.25" customHeight="1">
      <c r="B99" s="132"/>
      <c r="C99" s="132"/>
      <c r="D99" s="132"/>
      <c r="E99" s="132"/>
      <c r="F99" s="132"/>
      <c r="G99" s="132"/>
      <c r="H99" s="132"/>
      <c r="I99" s="132"/>
    </row>
    <row r="100" spans="1:9" ht="8.25" customHeight="1">
      <c r="A100" s="101" t="s">
        <v>177</v>
      </c>
      <c r="B100" s="132"/>
      <c r="C100" s="132"/>
      <c r="D100" s="132"/>
      <c r="E100" s="132"/>
      <c r="F100" s="132"/>
      <c r="G100" s="132"/>
      <c r="H100" s="132"/>
      <c r="I100" s="132"/>
    </row>
    <row r="101" spans="2:9" ht="12.75">
      <c r="B101" s="132"/>
      <c r="C101" s="132"/>
      <c r="D101" s="132"/>
      <c r="E101" s="132"/>
      <c r="F101" s="132"/>
      <c r="G101" s="132"/>
      <c r="H101" s="132"/>
      <c r="I101" s="132"/>
    </row>
    <row r="102" spans="2:9" ht="12.75">
      <c r="B102" s="132"/>
      <c r="C102" s="132"/>
      <c r="D102" s="132"/>
      <c r="E102" s="132"/>
      <c r="F102" s="132"/>
      <c r="G102" s="132"/>
      <c r="H102" s="132"/>
      <c r="I102" s="132"/>
    </row>
    <row r="103" spans="2:9" ht="12.75">
      <c r="B103" s="132"/>
      <c r="C103" s="132"/>
      <c r="D103" s="132"/>
      <c r="E103" s="132"/>
      <c r="F103" s="132"/>
      <c r="G103" s="132"/>
      <c r="H103" s="132"/>
      <c r="I103" s="132"/>
    </row>
    <row r="104" spans="2:9" ht="12.75">
      <c r="B104" s="132"/>
      <c r="C104" s="132"/>
      <c r="D104" s="132"/>
      <c r="E104" s="132"/>
      <c r="F104" s="132"/>
      <c r="G104" s="132"/>
      <c r="H104" s="132"/>
      <c r="I104" s="132"/>
    </row>
    <row r="105" spans="2:9" ht="12.75">
      <c r="B105" s="132"/>
      <c r="C105" s="132"/>
      <c r="D105" s="132"/>
      <c r="E105" s="132"/>
      <c r="F105" s="132"/>
      <c r="G105" s="132"/>
      <c r="H105" s="132"/>
      <c r="I105" s="132"/>
    </row>
    <row r="106" spans="2:9" ht="12.75">
      <c r="B106" s="132"/>
      <c r="C106" s="132"/>
      <c r="D106" s="132"/>
      <c r="E106" s="132"/>
      <c r="F106" s="132"/>
      <c r="G106" s="132"/>
      <c r="H106" s="132"/>
      <c r="I106" s="132"/>
    </row>
    <row r="107" spans="2:9" ht="12.75">
      <c r="B107" s="132"/>
      <c r="C107" s="132"/>
      <c r="D107" s="132"/>
      <c r="E107" s="132"/>
      <c r="F107" s="132"/>
      <c r="G107" s="132"/>
      <c r="H107" s="132"/>
      <c r="I107" s="132"/>
    </row>
    <row r="108" spans="2:9" ht="12.75">
      <c r="B108" s="132"/>
      <c r="C108" s="132"/>
      <c r="D108" s="132"/>
      <c r="E108" s="132"/>
      <c r="F108" s="132"/>
      <c r="G108" s="132"/>
      <c r="H108" s="132"/>
      <c r="I108" s="132"/>
    </row>
    <row r="109" spans="2:9" ht="12.75">
      <c r="B109" s="132"/>
      <c r="C109" s="132"/>
      <c r="D109" s="132"/>
      <c r="E109" s="132"/>
      <c r="F109" s="132"/>
      <c r="G109" s="132"/>
      <c r="H109" s="132"/>
      <c r="I109" s="132"/>
    </row>
    <row r="110" spans="2:9" ht="12.75">
      <c r="B110" s="132"/>
      <c r="C110" s="132"/>
      <c r="D110" s="132"/>
      <c r="E110" s="132"/>
      <c r="F110" s="132"/>
      <c r="G110" s="132"/>
      <c r="H110" s="132"/>
      <c r="I110" s="132"/>
    </row>
    <row r="111" spans="2:9" ht="12.75">
      <c r="B111" s="132"/>
      <c r="C111" s="132"/>
      <c r="D111" s="132"/>
      <c r="E111" s="132"/>
      <c r="F111" s="132"/>
      <c r="G111" s="132"/>
      <c r="H111" s="132"/>
      <c r="I111" s="13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K26" sqref="K26"/>
    </sheetView>
  </sheetViews>
  <sheetFormatPr defaultColWidth="11.421875" defaultRowHeight="12.75"/>
  <cols>
    <col min="1" max="1" width="18.421875" style="269" customWidth="1"/>
    <col min="2" max="9" width="7.7109375" style="269" customWidth="1"/>
    <col min="10" max="16384" width="11.421875" style="266" customWidth="1"/>
  </cols>
  <sheetData>
    <row r="1" spans="1:9" ht="8.25" customHeight="1">
      <c r="A1" s="264" t="s">
        <v>178</v>
      </c>
      <c r="B1" s="265"/>
      <c r="C1" s="265"/>
      <c r="D1" s="265"/>
      <c r="E1" s="265"/>
      <c r="F1" s="265"/>
      <c r="G1" s="265"/>
      <c r="H1" s="265"/>
      <c r="I1" s="265"/>
    </row>
    <row r="2" spans="1:9" ht="8.25" customHeight="1">
      <c r="A2" s="267"/>
      <c r="B2" s="265"/>
      <c r="C2" s="265"/>
      <c r="D2" s="265"/>
      <c r="E2" s="265"/>
      <c r="F2" s="265"/>
      <c r="G2" s="265"/>
      <c r="H2" s="265"/>
      <c r="I2" s="265"/>
    </row>
    <row r="3" spans="1:9" ht="8.25" customHeight="1">
      <c r="A3" s="267"/>
      <c r="B3" s="265"/>
      <c r="C3" s="265"/>
      <c r="D3" s="265"/>
      <c r="E3" s="265"/>
      <c r="F3" s="265"/>
      <c r="G3" s="265"/>
      <c r="H3" s="265"/>
      <c r="I3" s="265"/>
    </row>
    <row r="4" spans="1:9" ht="8.25" customHeight="1">
      <c r="A4" s="268"/>
      <c r="B4" s="265"/>
      <c r="C4" s="265"/>
      <c r="D4" s="265"/>
      <c r="E4" s="265"/>
      <c r="F4" s="265"/>
      <c r="G4" s="265"/>
      <c r="H4" s="265"/>
      <c r="I4" s="265"/>
    </row>
    <row r="5" spans="1:9" ht="8.25" customHeight="1">
      <c r="A5" s="268" t="s">
        <v>440</v>
      </c>
      <c r="B5" s="265"/>
      <c r="C5" s="265"/>
      <c r="D5" s="265"/>
      <c r="E5" s="265"/>
      <c r="F5" s="265"/>
      <c r="G5" s="265"/>
      <c r="H5" s="265"/>
      <c r="I5" s="265"/>
    </row>
    <row r="6" ht="8.25" customHeight="1"/>
    <row r="7" spans="1:9" ht="12.75" customHeight="1">
      <c r="A7" s="270"/>
      <c r="B7" s="372" t="s">
        <v>456</v>
      </c>
      <c r="C7" s="240" t="s">
        <v>121</v>
      </c>
      <c r="D7" s="241"/>
      <c r="E7" s="242"/>
      <c r="F7" s="382" t="s">
        <v>456</v>
      </c>
      <c r="G7" s="240" t="s">
        <v>121</v>
      </c>
      <c r="H7" s="241"/>
      <c r="I7" s="241"/>
    </row>
    <row r="8" spans="1:9" ht="8.25" customHeight="1">
      <c r="A8" s="271" t="s">
        <v>179</v>
      </c>
      <c r="B8" s="373"/>
      <c r="C8" s="375" t="s">
        <v>216</v>
      </c>
      <c r="D8" s="375" t="s">
        <v>213</v>
      </c>
      <c r="E8" s="364" t="s">
        <v>214</v>
      </c>
      <c r="F8" s="383"/>
      <c r="G8" s="375" t="s">
        <v>216</v>
      </c>
      <c r="H8" s="375" t="s">
        <v>213</v>
      </c>
      <c r="I8" s="368" t="s">
        <v>214</v>
      </c>
    </row>
    <row r="9" spans="1:9" ht="8.25" customHeight="1">
      <c r="A9" s="272"/>
      <c r="B9" s="373"/>
      <c r="C9" s="376"/>
      <c r="D9" s="378"/>
      <c r="E9" s="367"/>
      <c r="F9" s="383"/>
      <c r="G9" s="376"/>
      <c r="H9" s="378"/>
      <c r="I9" s="385"/>
    </row>
    <row r="10" spans="1:9" ht="8.25" customHeight="1">
      <c r="A10" s="271" t="s">
        <v>498</v>
      </c>
      <c r="B10" s="373"/>
      <c r="C10" s="376"/>
      <c r="D10" s="368" t="s">
        <v>455</v>
      </c>
      <c r="E10" s="369"/>
      <c r="F10" s="383"/>
      <c r="G10" s="376"/>
      <c r="H10" s="368" t="s">
        <v>455</v>
      </c>
      <c r="I10" s="386"/>
    </row>
    <row r="11" spans="1:10" ht="12.75" customHeight="1">
      <c r="A11" s="273"/>
      <c r="B11" s="374"/>
      <c r="C11" s="377"/>
      <c r="D11" s="370"/>
      <c r="E11" s="371"/>
      <c r="F11" s="384"/>
      <c r="G11" s="377"/>
      <c r="H11" s="370"/>
      <c r="I11" s="387"/>
      <c r="J11" s="325"/>
    </row>
    <row r="12" ht="9" customHeight="1"/>
    <row r="13" spans="1:9" s="277" customFormat="1" ht="7.5" customHeight="1">
      <c r="A13" s="274"/>
      <c r="B13" s="275">
        <v>38443</v>
      </c>
      <c r="C13" s="276"/>
      <c r="D13" s="276"/>
      <c r="E13" s="276"/>
      <c r="F13" s="275">
        <v>38078</v>
      </c>
      <c r="G13" s="274"/>
      <c r="H13" s="274"/>
      <c r="I13" s="274"/>
    </row>
    <row r="14" spans="1:9" ht="9" customHeight="1">
      <c r="A14" s="139"/>
      <c r="B14" s="139"/>
      <c r="C14" s="139"/>
      <c r="D14" s="139"/>
      <c r="E14" s="139"/>
      <c r="F14" s="139"/>
      <c r="G14" s="139"/>
      <c r="H14" s="139"/>
      <c r="I14" s="139"/>
    </row>
    <row r="15" spans="1:9" ht="7.5" customHeight="1">
      <c r="A15" s="125" t="s">
        <v>180</v>
      </c>
      <c r="B15" s="278">
        <v>28</v>
      </c>
      <c r="C15" s="278">
        <v>3</v>
      </c>
      <c r="D15" s="278">
        <v>8</v>
      </c>
      <c r="E15" s="279">
        <v>31</v>
      </c>
      <c r="F15" s="278">
        <v>42</v>
      </c>
      <c r="G15" s="278" t="s">
        <v>551</v>
      </c>
      <c r="H15" s="278">
        <v>16</v>
      </c>
      <c r="I15" s="278">
        <v>63</v>
      </c>
    </row>
    <row r="16" spans="1:9" ht="6" customHeight="1">
      <c r="A16" s="125"/>
      <c r="B16" s="278"/>
      <c r="C16" s="278"/>
      <c r="D16" s="278"/>
      <c r="E16" s="279"/>
      <c r="F16" s="278"/>
      <c r="G16" s="278"/>
      <c r="H16" s="278"/>
      <c r="I16" s="278"/>
    </row>
    <row r="17" spans="1:9" ht="6" customHeight="1">
      <c r="A17" s="125"/>
      <c r="B17" s="278"/>
      <c r="C17" s="278"/>
      <c r="D17" s="278"/>
      <c r="E17" s="279"/>
      <c r="F17" s="278"/>
      <c r="G17" s="278"/>
      <c r="H17" s="278"/>
      <c r="I17" s="278"/>
    </row>
    <row r="18" spans="1:9" ht="6" customHeight="1">
      <c r="A18" s="125"/>
      <c r="B18" s="278"/>
      <c r="C18" s="278"/>
      <c r="D18" s="278"/>
      <c r="E18" s="279"/>
      <c r="F18" s="278"/>
      <c r="G18" s="278"/>
      <c r="H18" s="278"/>
      <c r="I18" s="278"/>
    </row>
    <row r="19" spans="1:9" ht="7.5" customHeight="1">
      <c r="A19" s="125" t="s">
        <v>181</v>
      </c>
      <c r="B19" s="278">
        <v>226</v>
      </c>
      <c r="C19" s="278">
        <v>5</v>
      </c>
      <c r="D19" s="278">
        <v>84</v>
      </c>
      <c r="E19" s="279">
        <v>238</v>
      </c>
      <c r="F19" s="278">
        <v>211</v>
      </c>
      <c r="G19" s="278">
        <v>9</v>
      </c>
      <c r="H19" s="278">
        <v>67</v>
      </c>
      <c r="I19" s="278">
        <v>222</v>
      </c>
    </row>
    <row r="20" spans="1:9" ht="6" customHeight="1">
      <c r="A20" s="125"/>
      <c r="B20" s="278"/>
      <c r="C20" s="278"/>
      <c r="D20" s="278"/>
      <c r="E20" s="279"/>
      <c r="F20" s="278"/>
      <c r="G20" s="278"/>
      <c r="H20" s="278"/>
      <c r="I20" s="278"/>
    </row>
    <row r="21" spans="1:9" ht="7.5" customHeight="1">
      <c r="A21" s="125" t="s">
        <v>182</v>
      </c>
      <c r="B21" s="278">
        <v>124</v>
      </c>
      <c r="C21" s="278">
        <v>3</v>
      </c>
      <c r="D21" s="278">
        <v>42</v>
      </c>
      <c r="E21" s="279">
        <v>127</v>
      </c>
      <c r="F21" s="278">
        <v>114</v>
      </c>
      <c r="G21" s="278">
        <v>1</v>
      </c>
      <c r="H21" s="278">
        <v>18</v>
      </c>
      <c r="I21" s="278">
        <v>127</v>
      </c>
    </row>
    <row r="22" spans="1:9" ht="6" customHeight="1">
      <c r="A22" s="125"/>
      <c r="B22" s="278"/>
      <c r="C22" s="278"/>
      <c r="D22" s="278"/>
      <c r="E22" s="279"/>
      <c r="F22" s="278"/>
      <c r="G22" s="278"/>
      <c r="H22" s="278"/>
      <c r="I22" s="278"/>
    </row>
    <row r="23" spans="1:9" ht="7.5" customHeight="1">
      <c r="A23" s="125" t="s">
        <v>183</v>
      </c>
      <c r="B23" s="278">
        <v>102</v>
      </c>
      <c r="C23" s="278">
        <v>2</v>
      </c>
      <c r="D23" s="278">
        <v>42</v>
      </c>
      <c r="E23" s="279">
        <v>111</v>
      </c>
      <c r="F23" s="278">
        <v>97</v>
      </c>
      <c r="G23" s="278">
        <v>8</v>
      </c>
      <c r="H23" s="278">
        <v>49</v>
      </c>
      <c r="I23" s="278">
        <v>95</v>
      </c>
    </row>
    <row r="24" spans="1:9" ht="6" customHeight="1">
      <c r="A24" s="125"/>
      <c r="B24" s="278"/>
      <c r="C24" s="278"/>
      <c r="D24" s="278"/>
      <c r="E24" s="279"/>
      <c r="F24" s="278"/>
      <c r="G24" s="278"/>
      <c r="H24" s="278"/>
      <c r="I24" s="278"/>
    </row>
    <row r="25" spans="1:9" ht="6" customHeight="1">
      <c r="A25" s="125"/>
      <c r="B25" s="278"/>
      <c r="C25" s="278"/>
      <c r="D25" s="278"/>
      <c r="E25" s="279"/>
      <c r="F25" s="278"/>
      <c r="G25" s="278"/>
      <c r="H25" s="278"/>
      <c r="I25" s="278"/>
    </row>
    <row r="26" spans="1:9" ht="7.5" customHeight="1">
      <c r="A26" s="125" t="s">
        <v>184</v>
      </c>
      <c r="B26" s="278">
        <v>195</v>
      </c>
      <c r="C26" s="278">
        <v>6</v>
      </c>
      <c r="D26" s="278">
        <v>79</v>
      </c>
      <c r="E26" s="279">
        <v>181</v>
      </c>
      <c r="F26" s="278">
        <v>197</v>
      </c>
      <c r="G26" s="278">
        <v>7</v>
      </c>
      <c r="H26" s="278">
        <v>76</v>
      </c>
      <c r="I26" s="278">
        <v>177</v>
      </c>
    </row>
    <row r="27" spans="1:9" ht="6" customHeight="1">
      <c r="A27" s="125"/>
      <c r="B27" s="278"/>
      <c r="C27" s="278"/>
      <c r="D27" s="278"/>
      <c r="E27" s="279"/>
      <c r="F27" s="278"/>
      <c r="G27" s="278"/>
      <c r="H27" s="278"/>
      <c r="I27" s="278"/>
    </row>
    <row r="28" spans="1:9" ht="7.5" customHeight="1">
      <c r="A28" s="125" t="s">
        <v>182</v>
      </c>
      <c r="B28" s="278">
        <v>83</v>
      </c>
      <c r="C28" s="278">
        <v>2</v>
      </c>
      <c r="D28" s="278">
        <v>15</v>
      </c>
      <c r="E28" s="279">
        <v>75</v>
      </c>
      <c r="F28" s="278">
        <v>80</v>
      </c>
      <c r="G28" s="278">
        <v>3</v>
      </c>
      <c r="H28" s="278">
        <v>21</v>
      </c>
      <c r="I28" s="278">
        <v>77</v>
      </c>
    </row>
    <row r="29" spans="1:9" ht="6" customHeight="1">
      <c r="A29" s="125"/>
      <c r="B29" s="278"/>
      <c r="C29" s="278"/>
      <c r="D29" s="278"/>
      <c r="E29" s="279"/>
      <c r="F29" s="278"/>
      <c r="G29" s="278"/>
      <c r="H29" s="278"/>
      <c r="I29" s="278"/>
    </row>
    <row r="30" spans="1:9" ht="7.5" customHeight="1">
      <c r="A30" s="125" t="s">
        <v>183</v>
      </c>
      <c r="B30" s="278">
        <v>112</v>
      </c>
      <c r="C30" s="278">
        <v>4</v>
      </c>
      <c r="D30" s="278">
        <v>64</v>
      </c>
      <c r="E30" s="279">
        <v>106</v>
      </c>
      <c r="F30" s="278">
        <v>117</v>
      </c>
      <c r="G30" s="278">
        <v>4</v>
      </c>
      <c r="H30" s="278">
        <v>55</v>
      </c>
      <c r="I30" s="278">
        <v>100</v>
      </c>
    </row>
    <row r="31" spans="1:9" ht="6" customHeight="1">
      <c r="A31" s="125"/>
      <c r="B31" s="278"/>
      <c r="C31" s="278"/>
      <c r="D31" s="278"/>
      <c r="E31" s="279"/>
      <c r="F31" s="278"/>
      <c r="G31" s="278"/>
      <c r="H31" s="278"/>
      <c r="I31" s="278"/>
    </row>
    <row r="32" spans="1:9" ht="6" customHeight="1">
      <c r="A32" s="125"/>
      <c r="B32" s="278"/>
      <c r="C32" s="278"/>
      <c r="D32" s="278"/>
      <c r="E32" s="279"/>
      <c r="F32" s="278"/>
      <c r="G32" s="278"/>
      <c r="H32" s="278"/>
      <c r="I32" s="278"/>
    </row>
    <row r="33" spans="1:9" ht="7.5" customHeight="1">
      <c r="A33" s="125" t="s">
        <v>185</v>
      </c>
      <c r="B33" s="278">
        <v>23</v>
      </c>
      <c r="C33" s="278">
        <v>1</v>
      </c>
      <c r="D33" s="278">
        <v>13</v>
      </c>
      <c r="E33" s="279">
        <v>23</v>
      </c>
      <c r="F33" s="278">
        <v>29</v>
      </c>
      <c r="G33" s="278" t="s">
        <v>551</v>
      </c>
      <c r="H33" s="278">
        <v>11</v>
      </c>
      <c r="I33" s="278">
        <v>25</v>
      </c>
    </row>
    <row r="34" spans="1:9" ht="6" customHeight="1">
      <c r="A34" s="125"/>
      <c r="B34" s="278"/>
      <c r="C34" s="278"/>
      <c r="D34" s="278"/>
      <c r="E34" s="279"/>
      <c r="F34" s="278"/>
      <c r="G34" s="278"/>
      <c r="H34" s="278"/>
      <c r="I34" s="278"/>
    </row>
    <row r="35" spans="1:9" ht="7.5" customHeight="1">
      <c r="A35" s="125" t="s">
        <v>182</v>
      </c>
      <c r="B35" s="278">
        <v>5</v>
      </c>
      <c r="C35" s="278" t="s">
        <v>551</v>
      </c>
      <c r="D35" s="278">
        <v>2</v>
      </c>
      <c r="E35" s="279">
        <v>4</v>
      </c>
      <c r="F35" s="278">
        <v>9</v>
      </c>
      <c r="G35" s="278" t="s">
        <v>551</v>
      </c>
      <c r="H35" s="278">
        <v>2</v>
      </c>
      <c r="I35" s="278">
        <v>11</v>
      </c>
    </row>
    <row r="36" spans="1:9" ht="6" customHeight="1">
      <c r="A36" s="125"/>
      <c r="B36" s="278"/>
      <c r="C36" s="278"/>
      <c r="D36" s="278"/>
      <c r="E36" s="279"/>
      <c r="F36" s="278"/>
      <c r="G36" s="278"/>
      <c r="H36" s="278"/>
      <c r="I36" s="278"/>
    </row>
    <row r="37" spans="1:9" ht="7.5" customHeight="1">
      <c r="A37" s="125" t="s">
        <v>183</v>
      </c>
      <c r="B37" s="278">
        <v>18</v>
      </c>
      <c r="C37" s="278">
        <v>1</v>
      </c>
      <c r="D37" s="278">
        <v>11</v>
      </c>
      <c r="E37" s="279">
        <v>19</v>
      </c>
      <c r="F37" s="278">
        <v>20</v>
      </c>
      <c r="G37" s="278" t="s">
        <v>551</v>
      </c>
      <c r="H37" s="278">
        <v>9</v>
      </c>
      <c r="I37" s="278">
        <v>14</v>
      </c>
    </row>
    <row r="38" spans="1:9" ht="6" customHeight="1">
      <c r="A38" s="125"/>
      <c r="B38" s="278"/>
      <c r="C38" s="278"/>
      <c r="D38" s="278"/>
      <c r="E38" s="279"/>
      <c r="F38" s="278"/>
      <c r="G38" s="278"/>
      <c r="H38" s="278"/>
      <c r="I38" s="278"/>
    </row>
    <row r="39" spans="1:9" ht="6" customHeight="1">
      <c r="A39" s="125"/>
      <c r="B39" s="278"/>
      <c r="C39" s="278"/>
      <c r="D39" s="278"/>
      <c r="E39" s="279"/>
      <c r="F39" s="278"/>
      <c r="G39" s="278"/>
      <c r="H39" s="278"/>
      <c r="I39" s="278"/>
    </row>
    <row r="40" spans="1:9" ht="7.5" customHeight="1">
      <c r="A40" s="125" t="s">
        <v>186</v>
      </c>
      <c r="B40" s="278">
        <v>237</v>
      </c>
      <c r="C40" s="278" t="s">
        <v>551</v>
      </c>
      <c r="D40" s="278">
        <v>64</v>
      </c>
      <c r="E40" s="279">
        <v>215</v>
      </c>
      <c r="F40" s="278">
        <v>261</v>
      </c>
      <c r="G40" s="278">
        <v>2</v>
      </c>
      <c r="H40" s="278">
        <v>74</v>
      </c>
      <c r="I40" s="278">
        <v>237</v>
      </c>
    </row>
    <row r="41" spans="1:9" ht="6" customHeight="1">
      <c r="A41" s="125"/>
      <c r="B41" s="278"/>
      <c r="C41" s="278"/>
      <c r="D41" s="278"/>
      <c r="E41" s="279"/>
      <c r="F41" s="278"/>
      <c r="G41" s="278"/>
      <c r="H41" s="278"/>
      <c r="I41" s="278"/>
    </row>
    <row r="42" spans="1:9" ht="7.5" customHeight="1">
      <c r="A42" s="125" t="s">
        <v>182</v>
      </c>
      <c r="B42" s="278">
        <v>227</v>
      </c>
      <c r="C42" s="278" t="s">
        <v>551</v>
      </c>
      <c r="D42" s="278">
        <v>54</v>
      </c>
      <c r="E42" s="279">
        <v>212</v>
      </c>
      <c r="F42" s="278">
        <v>245</v>
      </c>
      <c r="G42" s="278">
        <v>1</v>
      </c>
      <c r="H42" s="278">
        <v>65</v>
      </c>
      <c r="I42" s="278">
        <v>220</v>
      </c>
    </row>
    <row r="43" spans="1:9" ht="6" customHeight="1">
      <c r="A43" s="125"/>
      <c r="B43" s="278"/>
      <c r="C43" s="278"/>
      <c r="D43" s="278"/>
      <c r="E43" s="279"/>
      <c r="F43" s="278"/>
      <c r="G43" s="278"/>
      <c r="H43" s="278"/>
      <c r="I43" s="278"/>
    </row>
    <row r="44" spans="1:9" ht="7.5" customHeight="1">
      <c r="A44" s="125" t="s">
        <v>183</v>
      </c>
      <c r="B44" s="278">
        <v>10</v>
      </c>
      <c r="C44" s="278" t="s">
        <v>551</v>
      </c>
      <c r="D44" s="278">
        <v>10</v>
      </c>
      <c r="E44" s="279">
        <v>3</v>
      </c>
      <c r="F44" s="278">
        <v>16</v>
      </c>
      <c r="G44" s="278">
        <v>1</v>
      </c>
      <c r="H44" s="278">
        <v>9</v>
      </c>
      <c r="I44" s="278">
        <v>17</v>
      </c>
    </row>
    <row r="45" spans="1:9" ht="6" customHeight="1">
      <c r="A45" s="125"/>
      <c r="B45" s="278"/>
      <c r="C45" s="278"/>
      <c r="D45" s="278"/>
      <c r="E45" s="279"/>
      <c r="F45" s="278"/>
      <c r="G45" s="278"/>
      <c r="H45" s="278"/>
      <c r="I45" s="278"/>
    </row>
    <row r="46" spans="1:9" ht="6" customHeight="1">
      <c r="A46" s="125"/>
      <c r="B46" s="278"/>
      <c r="C46" s="278"/>
      <c r="D46" s="278"/>
      <c r="E46" s="279"/>
      <c r="F46" s="278"/>
      <c r="G46" s="278"/>
      <c r="H46" s="278"/>
      <c r="I46" s="278"/>
    </row>
    <row r="47" spans="1:9" ht="7.5" customHeight="1">
      <c r="A47" s="280" t="s">
        <v>187</v>
      </c>
      <c r="B47" s="281">
        <v>709</v>
      </c>
      <c r="C47" s="281">
        <v>15</v>
      </c>
      <c r="D47" s="281">
        <v>248</v>
      </c>
      <c r="E47" s="282">
        <v>688</v>
      </c>
      <c r="F47" s="283">
        <v>740</v>
      </c>
      <c r="G47" s="281">
        <v>18</v>
      </c>
      <c r="H47" s="281">
        <v>244</v>
      </c>
      <c r="I47" s="281">
        <v>724</v>
      </c>
    </row>
    <row r="48" spans="1:9" ht="6" customHeight="1">
      <c r="A48" s="280"/>
      <c r="B48" s="281"/>
      <c r="C48" s="281"/>
      <c r="D48" s="281"/>
      <c r="E48" s="282"/>
      <c r="F48" s="283"/>
      <c r="G48" s="281"/>
      <c r="H48" s="281"/>
      <c r="I48" s="281"/>
    </row>
    <row r="49" spans="1:9" ht="7.5" customHeight="1">
      <c r="A49" s="280" t="s">
        <v>182</v>
      </c>
      <c r="B49" s="281">
        <v>439</v>
      </c>
      <c r="C49" s="281">
        <v>5</v>
      </c>
      <c r="D49" s="281">
        <v>113</v>
      </c>
      <c r="E49" s="282">
        <v>418</v>
      </c>
      <c r="F49" s="283">
        <v>448</v>
      </c>
      <c r="G49" s="281">
        <v>5</v>
      </c>
      <c r="H49" s="281">
        <v>106</v>
      </c>
      <c r="I49" s="281">
        <v>435</v>
      </c>
    </row>
    <row r="50" spans="1:9" ht="6" customHeight="1">
      <c r="A50" s="125"/>
      <c r="B50" s="281"/>
      <c r="C50" s="281"/>
      <c r="D50" s="281"/>
      <c r="E50" s="282"/>
      <c r="F50" s="283"/>
      <c r="G50" s="281"/>
      <c r="H50" s="281"/>
      <c r="I50" s="281"/>
    </row>
    <row r="51" spans="1:9" ht="7.5" customHeight="1">
      <c r="A51" s="280" t="s">
        <v>183</v>
      </c>
      <c r="B51" s="281">
        <v>270</v>
      </c>
      <c r="C51" s="281">
        <v>10</v>
      </c>
      <c r="D51" s="281">
        <v>135</v>
      </c>
      <c r="E51" s="282">
        <v>270</v>
      </c>
      <c r="F51" s="283">
        <v>292</v>
      </c>
      <c r="G51" s="281">
        <v>13</v>
      </c>
      <c r="H51" s="281">
        <v>138</v>
      </c>
      <c r="I51" s="281">
        <v>289</v>
      </c>
    </row>
    <row r="52" spans="1:9" ht="9" customHeight="1">
      <c r="A52" s="139"/>
      <c r="B52" s="139"/>
      <c r="C52" s="139"/>
      <c r="D52" s="139"/>
      <c r="E52" s="139"/>
      <c r="F52" s="139"/>
      <c r="G52" s="139"/>
      <c r="H52" s="139"/>
      <c r="I52" s="139"/>
    </row>
    <row r="53" spans="1:9" ht="9" customHeight="1">
      <c r="A53" s="139"/>
      <c r="B53" s="139"/>
      <c r="C53" s="139"/>
      <c r="D53" s="139"/>
      <c r="E53" s="139"/>
      <c r="F53" s="139"/>
      <c r="G53" s="139"/>
      <c r="H53" s="139"/>
      <c r="I53" s="139"/>
    </row>
    <row r="54" spans="2:9" s="277" customFormat="1" ht="7.5" customHeight="1">
      <c r="B54" s="275" t="s">
        <v>643</v>
      </c>
      <c r="C54" s="276"/>
      <c r="D54" s="276"/>
      <c r="E54" s="276"/>
      <c r="F54" s="275" t="s">
        <v>644</v>
      </c>
      <c r="G54" s="274"/>
      <c r="H54" s="274"/>
      <c r="I54" s="274"/>
    </row>
    <row r="55" spans="1:9" ht="9" customHeight="1">
      <c r="A55" s="139"/>
      <c r="B55" s="139"/>
      <c r="C55" s="139"/>
      <c r="D55" s="139"/>
      <c r="E55" s="139"/>
      <c r="F55" s="139"/>
      <c r="G55" s="139"/>
      <c r="H55" s="139"/>
      <c r="I55" s="139"/>
    </row>
    <row r="56" spans="1:9" ht="9" customHeight="1">
      <c r="A56" s="139"/>
      <c r="B56" s="139"/>
      <c r="C56" s="139"/>
      <c r="D56" s="139"/>
      <c r="E56" s="284"/>
      <c r="F56" s="139"/>
      <c r="G56" s="139"/>
      <c r="H56" s="139"/>
      <c r="I56" s="139"/>
    </row>
    <row r="57" spans="1:9" ht="7.5" customHeight="1">
      <c r="A57" s="125" t="s">
        <v>180</v>
      </c>
      <c r="B57" s="285">
        <v>151</v>
      </c>
      <c r="C57" s="285">
        <v>4</v>
      </c>
      <c r="D57" s="285">
        <v>43</v>
      </c>
      <c r="E57" s="286">
        <v>191</v>
      </c>
      <c r="F57" s="285">
        <v>151</v>
      </c>
      <c r="G57" s="285">
        <v>9</v>
      </c>
      <c r="H57" s="285">
        <v>101</v>
      </c>
      <c r="I57" s="285">
        <v>172</v>
      </c>
    </row>
    <row r="58" spans="1:9" ht="6" customHeight="1">
      <c r="A58" s="125"/>
      <c r="B58" s="285"/>
      <c r="C58" s="285"/>
      <c r="D58" s="285"/>
      <c r="E58" s="286"/>
      <c r="F58" s="285"/>
      <c r="G58" s="285"/>
      <c r="H58" s="285"/>
      <c r="I58" s="285"/>
    </row>
    <row r="59" spans="1:9" ht="6" customHeight="1">
      <c r="A59" s="125"/>
      <c r="B59" s="285"/>
      <c r="C59" s="285"/>
      <c r="D59" s="285"/>
      <c r="E59" s="286"/>
      <c r="F59" s="285"/>
      <c r="G59" s="285"/>
      <c r="H59" s="285"/>
      <c r="I59" s="285"/>
    </row>
    <row r="60" spans="1:9" ht="6" customHeight="1">
      <c r="A60" s="125"/>
      <c r="B60" s="285"/>
      <c r="C60" s="285"/>
      <c r="D60" s="285"/>
      <c r="E60" s="286"/>
      <c r="F60" s="285"/>
      <c r="G60" s="285"/>
      <c r="H60" s="285"/>
      <c r="I60" s="285"/>
    </row>
    <row r="61" spans="1:9" ht="7.5" customHeight="1">
      <c r="A61" s="125" t="s">
        <v>181</v>
      </c>
      <c r="B61" s="285">
        <v>762</v>
      </c>
      <c r="C61" s="285">
        <v>21</v>
      </c>
      <c r="D61" s="285">
        <v>263</v>
      </c>
      <c r="E61" s="286">
        <v>807</v>
      </c>
      <c r="F61" s="285">
        <v>736</v>
      </c>
      <c r="G61" s="285">
        <v>27</v>
      </c>
      <c r="H61" s="285">
        <v>252</v>
      </c>
      <c r="I61" s="285">
        <v>790</v>
      </c>
    </row>
    <row r="62" spans="1:9" ht="6" customHeight="1">
      <c r="A62" s="125"/>
      <c r="B62" s="285"/>
      <c r="C62" s="285"/>
      <c r="D62" s="285"/>
      <c r="E62" s="286"/>
      <c r="F62" s="285"/>
      <c r="G62" s="285"/>
      <c r="H62" s="285"/>
      <c r="I62" s="285"/>
    </row>
    <row r="63" spans="1:9" ht="7.5" customHeight="1">
      <c r="A63" s="125" t="s">
        <v>182</v>
      </c>
      <c r="B63" s="285">
        <v>390</v>
      </c>
      <c r="C63" s="285">
        <v>7</v>
      </c>
      <c r="D63" s="285">
        <v>105</v>
      </c>
      <c r="E63" s="286">
        <v>428</v>
      </c>
      <c r="F63" s="285">
        <v>357</v>
      </c>
      <c r="G63" s="285">
        <v>5</v>
      </c>
      <c r="H63" s="285">
        <v>75</v>
      </c>
      <c r="I63" s="285">
        <v>396</v>
      </c>
    </row>
    <row r="64" spans="1:9" ht="6" customHeight="1">
      <c r="A64" s="125"/>
      <c r="B64" s="285"/>
      <c r="C64" s="285"/>
      <c r="D64" s="285"/>
      <c r="E64" s="286"/>
      <c r="F64" s="285"/>
      <c r="G64" s="285"/>
      <c r="H64" s="285"/>
      <c r="I64" s="285"/>
    </row>
    <row r="65" spans="1:9" ht="7.5" customHeight="1">
      <c r="A65" s="125" t="s">
        <v>183</v>
      </c>
      <c r="B65" s="285">
        <v>372</v>
      </c>
      <c r="C65" s="285">
        <v>14</v>
      </c>
      <c r="D65" s="285">
        <v>158</v>
      </c>
      <c r="E65" s="286">
        <v>379</v>
      </c>
      <c r="F65" s="285">
        <v>379</v>
      </c>
      <c r="G65" s="285">
        <v>22</v>
      </c>
      <c r="H65" s="285">
        <v>177</v>
      </c>
      <c r="I65" s="285">
        <v>394</v>
      </c>
    </row>
    <row r="66" spans="1:9" ht="6" customHeight="1">
      <c r="A66" s="125"/>
      <c r="B66" s="285"/>
      <c r="C66" s="285"/>
      <c r="D66" s="285"/>
      <c r="E66" s="286"/>
      <c r="F66" s="285"/>
      <c r="G66" s="285"/>
      <c r="H66" s="285"/>
      <c r="I66" s="285"/>
    </row>
    <row r="67" spans="1:9" ht="6" customHeight="1">
      <c r="A67" s="125"/>
      <c r="B67" s="285"/>
      <c r="C67" s="285"/>
      <c r="D67" s="285"/>
      <c r="E67" s="286"/>
      <c r="F67" s="285"/>
      <c r="G67" s="285"/>
      <c r="H67" s="285"/>
      <c r="I67" s="285"/>
    </row>
    <row r="68" spans="1:9" ht="7.5" customHeight="1">
      <c r="A68" s="125" t="s">
        <v>184</v>
      </c>
      <c r="B68" s="285">
        <v>680</v>
      </c>
      <c r="C68" s="285">
        <v>14</v>
      </c>
      <c r="D68" s="285">
        <v>255</v>
      </c>
      <c r="E68" s="286">
        <v>637</v>
      </c>
      <c r="F68" s="285">
        <v>719</v>
      </c>
      <c r="G68" s="285">
        <v>19</v>
      </c>
      <c r="H68" s="285">
        <v>280</v>
      </c>
      <c r="I68" s="285">
        <v>672</v>
      </c>
    </row>
    <row r="69" spans="1:9" ht="6" customHeight="1">
      <c r="A69" s="125"/>
      <c r="B69" s="285"/>
      <c r="C69" s="285"/>
      <c r="D69" s="285"/>
      <c r="E69" s="286"/>
      <c r="F69" s="285"/>
      <c r="G69" s="285"/>
      <c r="H69" s="285"/>
      <c r="I69" s="285"/>
    </row>
    <row r="70" spans="1:9" ht="7.5" customHeight="1">
      <c r="A70" s="125" t="s">
        <v>182</v>
      </c>
      <c r="B70" s="285">
        <v>246</v>
      </c>
      <c r="C70" s="285">
        <v>5</v>
      </c>
      <c r="D70" s="285">
        <v>60</v>
      </c>
      <c r="E70" s="286">
        <v>231</v>
      </c>
      <c r="F70" s="285">
        <v>244</v>
      </c>
      <c r="G70" s="285">
        <v>6</v>
      </c>
      <c r="H70" s="285">
        <v>56</v>
      </c>
      <c r="I70" s="285">
        <v>253</v>
      </c>
    </row>
    <row r="71" spans="1:9" ht="6" customHeight="1">
      <c r="A71" s="125"/>
      <c r="B71" s="285"/>
      <c r="C71" s="285"/>
      <c r="D71" s="285"/>
      <c r="E71" s="286"/>
      <c r="F71" s="285"/>
      <c r="G71" s="285"/>
      <c r="H71" s="285"/>
      <c r="I71" s="285"/>
    </row>
    <row r="72" spans="1:9" ht="7.5" customHeight="1">
      <c r="A72" s="125" t="s">
        <v>183</v>
      </c>
      <c r="B72" s="285">
        <v>434</v>
      </c>
      <c r="C72" s="285">
        <v>9</v>
      </c>
      <c r="D72" s="285">
        <v>195</v>
      </c>
      <c r="E72" s="286">
        <v>406</v>
      </c>
      <c r="F72" s="285">
        <v>475</v>
      </c>
      <c r="G72" s="285">
        <v>13</v>
      </c>
      <c r="H72" s="285">
        <v>224</v>
      </c>
      <c r="I72" s="285">
        <v>419</v>
      </c>
    </row>
    <row r="73" spans="1:9" ht="6" customHeight="1">
      <c r="A73" s="125"/>
      <c r="B73" s="285"/>
      <c r="C73" s="285"/>
      <c r="D73" s="285"/>
      <c r="E73" s="286"/>
      <c r="F73" s="285"/>
      <c r="G73" s="285"/>
      <c r="H73" s="285"/>
      <c r="I73" s="285"/>
    </row>
    <row r="74" spans="1:9" ht="6" customHeight="1">
      <c r="A74" s="125"/>
      <c r="B74" s="285"/>
      <c r="C74" s="285"/>
      <c r="D74" s="285"/>
      <c r="E74" s="286"/>
      <c r="F74" s="285"/>
      <c r="G74" s="285"/>
      <c r="H74" s="285"/>
      <c r="I74" s="285"/>
    </row>
    <row r="75" spans="1:9" ht="7.5" customHeight="1">
      <c r="A75" s="125" t="s">
        <v>185</v>
      </c>
      <c r="B75" s="285">
        <v>70</v>
      </c>
      <c r="C75" s="285">
        <v>3</v>
      </c>
      <c r="D75" s="285">
        <v>28</v>
      </c>
      <c r="E75" s="286">
        <v>69</v>
      </c>
      <c r="F75" s="285">
        <v>91</v>
      </c>
      <c r="G75" s="285">
        <v>2</v>
      </c>
      <c r="H75" s="285">
        <v>37</v>
      </c>
      <c r="I75" s="285">
        <v>82</v>
      </c>
    </row>
    <row r="76" spans="1:9" ht="6" customHeight="1">
      <c r="A76" s="125"/>
      <c r="B76" s="285"/>
      <c r="C76" s="285"/>
      <c r="D76" s="285"/>
      <c r="E76" s="286"/>
      <c r="F76" s="285"/>
      <c r="G76" s="285"/>
      <c r="H76" s="285"/>
      <c r="I76" s="285"/>
    </row>
    <row r="77" spans="1:9" ht="7.5" customHeight="1">
      <c r="A77" s="125" t="s">
        <v>182</v>
      </c>
      <c r="B77" s="285">
        <v>18</v>
      </c>
      <c r="C77" s="285">
        <v>1</v>
      </c>
      <c r="D77" s="285">
        <v>3</v>
      </c>
      <c r="E77" s="286">
        <v>16</v>
      </c>
      <c r="F77" s="285">
        <v>22</v>
      </c>
      <c r="G77" s="285">
        <v>1</v>
      </c>
      <c r="H77" s="285">
        <v>5</v>
      </c>
      <c r="I77" s="285">
        <v>21</v>
      </c>
    </row>
    <row r="78" spans="1:9" ht="6" customHeight="1">
      <c r="A78" s="125"/>
      <c r="B78" s="285"/>
      <c r="C78" s="285"/>
      <c r="D78" s="285"/>
      <c r="E78" s="286"/>
      <c r="F78" s="285"/>
      <c r="G78" s="285"/>
      <c r="H78" s="285"/>
      <c r="I78" s="285"/>
    </row>
    <row r="79" spans="1:9" ht="7.5" customHeight="1">
      <c r="A79" s="125" t="s">
        <v>183</v>
      </c>
      <c r="B79" s="285">
        <v>52</v>
      </c>
      <c r="C79" s="285">
        <v>2</v>
      </c>
      <c r="D79" s="285">
        <v>25</v>
      </c>
      <c r="E79" s="286">
        <v>53</v>
      </c>
      <c r="F79" s="285">
        <v>69</v>
      </c>
      <c r="G79" s="285">
        <v>1</v>
      </c>
      <c r="H79" s="285">
        <v>32</v>
      </c>
      <c r="I79" s="285">
        <v>61</v>
      </c>
    </row>
    <row r="80" spans="1:9" ht="6" customHeight="1">
      <c r="A80" s="125"/>
      <c r="B80" s="285"/>
      <c r="C80" s="285"/>
      <c r="D80" s="285"/>
      <c r="E80" s="286"/>
      <c r="F80" s="285"/>
      <c r="G80" s="285"/>
      <c r="H80" s="285"/>
      <c r="I80" s="285"/>
    </row>
    <row r="81" spans="1:9" ht="6" customHeight="1">
      <c r="A81" s="125"/>
      <c r="B81" s="285"/>
      <c r="C81" s="285"/>
      <c r="D81" s="285"/>
      <c r="E81" s="286"/>
      <c r="F81" s="285"/>
      <c r="G81" s="285"/>
      <c r="H81" s="285"/>
      <c r="I81" s="285"/>
    </row>
    <row r="82" spans="1:9" ht="7.5" customHeight="1">
      <c r="A82" s="125" t="s">
        <v>186</v>
      </c>
      <c r="B82" s="285">
        <v>698</v>
      </c>
      <c r="C82" s="285">
        <v>6</v>
      </c>
      <c r="D82" s="285">
        <v>168</v>
      </c>
      <c r="E82" s="286">
        <v>650</v>
      </c>
      <c r="F82" s="285">
        <v>816</v>
      </c>
      <c r="G82" s="285">
        <v>7</v>
      </c>
      <c r="H82" s="285">
        <v>211</v>
      </c>
      <c r="I82" s="285">
        <v>775</v>
      </c>
    </row>
    <row r="83" spans="1:9" ht="6" customHeight="1">
      <c r="A83" s="125"/>
      <c r="B83" s="285"/>
      <c r="C83" s="285"/>
      <c r="D83" s="285"/>
      <c r="E83" s="286"/>
      <c r="F83" s="285"/>
      <c r="G83" s="285"/>
      <c r="H83" s="285"/>
      <c r="I83" s="285"/>
    </row>
    <row r="84" spans="1:9" ht="7.5" customHeight="1">
      <c r="A84" s="125" t="s">
        <v>182</v>
      </c>
      <c r="B84" s="285">
        <v>660</v>
      </c>
      <c r="C84" s="285">
        <v>5</v>
      </c>
      <c r="D84" s="285">
        <v>150</v>
      </c>
      <c r="E84" s="286">
        <v>621</v>
      </c>
      <c r="F84" s="285">
        <v>759</v>
      </c>
      <c r="G84" s="285">
        <v>5</v>
      </c>
      <c r="H84" s="285">
        <v>181</v>
      </c>
      <c r="I84" s="285">
        <v>723</v>
      </c>
    </row>
    <row r="85" spans="1:9" ht="6" customHeight="1">
      <c r="A85" s="125"/>
      <c r="B85" s="285"/>
      <c r="C85" s="285"/>
      <c r="D85" s="285"/>
      <c r="E85" s="286"/>
      <c r="F85" s="285"/>
      <c r="G85" s="285"/>
      <c r="H85" s="285"/>
      <c r="I85" s="285"/>
    </row>
    <row r="86" spans="1:9" ht="7.5" customHeight="1">
      <c r="A86" s="125" t="s">
        <v>183</v>
      </c>
      <c r="B86" s="285">
        <v>38</v>
      </c>
      <c r="C86" s="285">
        <v>1</v>
      </c>
      <c r="D86" s="285">
        <v>18</v>
      </c>
      <c r="E86" s="286">
        <v>29</v>
      </c>
      <c r="F86" s="285">
        <v>57</v>
      </c>
      <c r="G86" s="285">
        <v>2</v>
      </c>
      <c r="H86" s="285">
        <v>30</v>
      </c>
      <c r="I86" s="285">
        <v>52</v>
      </c>
    </row>
    <row r="87" spans="1:9" ht="6" customHeight="1">
      <c r="A87" s="125"/>
      <c r="B87" s="287"/>
      <c r="C87" s="287"/>
      <c r="D87" s="287"/>
      <c r="E87" s="279"/>
      <c r="F87" s="285"/>
      <c r="G87" s="285"/>
      <c r="H87" s="285"/>
      <c r="I87" s="285"/>
    </row>
    <row r="88" spans="1:9" ht="6" customHeight="1">
      <c r="A88" s="125"/>
      <c r="B88" s="287"/>
      <c r="C88" s="287"/>
      <c r="D88" s="287"/>
      <c r="E88" s="288"/>
      <c r="F88" s="285"/>
      <c r="G88" s="285"/>
      <c r="H88" s="285"/>
      <c r="I88" s="285"/>
    </row>
    <row r="89" spans="1:9" ht="9" customHeight="1">
      <c r="A89" s="280" t="s">
        <v>187</v>
      </c>
      <c r="B89" s="289" t="s">
        <v>645</v>
      </c>
      <c r="C89" s="289">
        <v>48</v>
      </c>
      <c r="D89" s="289">
        <v>757</v>
      </c>
      <c r="E89" s="290" t="s">
        <v>646</v>
      </c>
      <c r="F89" s="289" t="s">
        <v>647</v>
      </c>
      <c r="G89" s="289">
        <v>64</v>
      </c>
      <c r="H89" s="289">
        <v>881</v>
      </c>
      <c r="I89" s="289" t="s">
        <v>648</v>
      </c>
    </row>
    <row r="90" spans="1:9" ht="6" customHeight="1">
      <c r="A90" s="280"/>
      <c r="B90" s="289"/>
      <c r="C90" s="289"/>
      <c r="D90" s="289"/>
      <c r="E90" s="290"/>
      <c r="F90" s="289"/>
      <c r="G90" s="289"/>
      <c r="H90" s="289"/>
      <c r="I90" s="289"/>
    </row>
    <row r="91" spans="1:9" ht="7.5" customHeight="1">
      <c r="A91" s="280" t="s">
        <v>182</v>
      </c>
      <c r="B91" s="289" t="s">
        <v>649</v>
      </c>
      <c r="C91" s="289">
        <v>18</v>
      </c>
      <c r="D91" s="289">
        <v>318</v>
      </c>
      <c r="E91" s="290" t="s">
        <v>650</v>
      </c>
      <c r="F91" s="289" t="s">
        <v>651</v>
      </c>
      <c r="G91" s="289">
        <v>17</v>
      </c>
      <c r="H91" s="289">
        <v>317</v>
      </c>
      <c r="I91" s="289" t="s">
        <v>652</v>
      </c>
    </row>
    <row r="92" spans="1:9" ht="6" customHeight="1">
      <c r="A92" s="125"/>
      <c r="B92" s="289"/>
      <c r="C92" s="289"/>
      <c r="D92" s="289"/>
      <c r="E92" s="290"/>
      <c r="F92" s="289"/>
      <c r="G92" s="289"/>
      <c r="H92" s="289"/>
      <c r="I92" s="289"/>
    </row>
    <row r="93" spans="1:9" ht="7.5" customHeight="1">
      <c r="A93" s="280" t="s">
        <v>183</v>
      </c>
      <c r="B93" s="289" t="s">
        <v>653</v>
      </c>
      <c r="C93" s="289">
        <v>30</v>
      </c>
      <c r="D93" s="289">
        <v>439</v>
      </c>
      <c r="E93" s="290" t="s">
        <v>607</v>
      </c>
      <c r="F93" s="289" t="s">
        <v>605</v>
      </c>
      <c r="G93" s="289">
        <v>47</v>
      </c>
      <c r="H93" s="289">
        <v>564</v>
      </c>
      <c r="I93" s="289" t="s">
        <v>654</v>
      </c>
    </row>
    <row r="94" spans="1:9" ht="6" customHeight="1">
      <c r="A94" s="139"/>
      <c r="B94" s="285"/>
      <c r="C94" s="285"/>
      <c r="D94" s="285"/>
      <c r="E94" s="285"/>
      <c r="F94" s="287"/>
      <c r="G94" s="287"/>
      <c r="H94" s="287"/>
      <c r="I94" s="287"/>
    </row>
    <row r="95" spans="1:9" ht="6" customHeight="1">
      <c r="A95" s="139"/>
      <c r="B95" s="285"/>
      <c r="C95" s="285"/>
      <c r="D95" s="285"/>
      <c r="E95" s="285"/>
      <c r="F95" s="287"/>
      <c r="G95" s="287"/>
      <c r="H95" s="287"/>
      <c r="I95" s="287"/>
    </row>
    <row r="96" spans="1:9" ht="7.5" customHeight="1">
      <c r="A96" s="139"/>
      <c r="B96" s="139"/>
      <c r="C96" s="139"/>
      <c r="D96" s="139"/>
      <c r="E96" s="139"/>
      <c r="F96" s="139"/>
      <c r="G96" s="139"/>
      <c r="H96" s="139"/>
      <c r="I96" s="139"/>
    </row>
    <row r="97" spans="1:9" ht="12.75">
      <c r="A97" s="139"/>
      <c r="B97" s="139"/>
      <c r="C97" s="139"/>
      <c r="D97" s="139"/>
      <c r="E97" s="139"/>
      <c r="F97" s="139"/>
      <c r="G97" s="139"/>
      <c r="H97" s="139"/>
      <c r="I97" s="139"/>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2005-05-30T08:28:15Z</cp:lastPrinted>
  <dcterms:created xsi:type="dcterms:W3CDTF">2003-08-27T09:55:34Z</dcterms:created>
  <dcterms:modified xsi:type="dcterms:W3CDTF">2008-02-26T09:13:14Z</dcterms:modified>
  <cp:category/>
  <cp:version/>
  <cp:contentType/>
  <cp:contentStatus/>
</cp:coreProperties>
</file>