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worksheets/sheet46.xml" ContentType="application/vnd.openxmlformats-officedocument.spreadsheetml.worksheet+xml"/>
  <Override PartName="/xl/drawings/drawing40.xml" ContentType="application/vnd.openxmlformats-officedocument.drawing+xml"/>
  <Override PartName="/xl/worksheets/sheet47.xml" ContentType="application/vnd.openxmlformats-officedocument.spreadsheetml.worksheet+xml"/>
  <Override PartName="/xl/drawings/drawing41.xml" ContentType="application/vnd.openxmlformats-officedocument.drawing+xml"/>
  <Override PartName="/xl/worksheets/sheet48.xml" ContentType="application/vnd.openxmlformats-officedocument.spreadsheetml.worksheet+xml"/>
  <Override PartName="/xl/drawings/drawing42.xml" ContentType="application/vnd.openxmlformats-officedocument.drawing+xml"/>
  <Override PartName="/xl/worksheets/sheet49.xml" ContentType="application/vnd.openxmlformats-officedocument.spreadsheetml.worksheet+xml"/>
  <Override PartName="/xl/drawings/drawing43.xml" ContentType="application/vnd.openxmlformats-officedocument.drawing+xml"/>
  <Override PartName="/xl/worksheets/sheet50.xml" ContentType="application/vnd.openxmlformats-officedocument.spreadsheetml.worksheet+xml"/>
  <Override PartName="/xl/drawings/drawing44.xml" ContentType="application/vnd.openxmlformats-officedocument.drawing+xml"/>
  <Override PartName="/xl/worksheets/sheet51.xml" ContentType="application/vnd.openxmlformats-officedocument.spreadsheetml.worksheet+xml"/>
  <Override PartName="/xl/drawings/drawing46.xml" ContentType="application/vnd.openxmlformats-officedocument.drawing+xml"/>
  <Override PartName="/xl/worksheets/sheet52.xml" ContentType="application/vnd.openxmlformats-officedocument.spreadsheetml.worksheet+xml"/>
  <Override PartName="/xl/drawings/drawing49.xml" ContentType="application/vnd.openxmlformats-officedocument.drawing+xml"/>
  <Override PartName="/xl/worksheets/sheet53.xml" ContentType="application/vnd.openxmlformats-officedocument.spreadsheetml.worksheet+xml"/>
  <Override PartName="/xl/drawings/drawing5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5.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30" windowWidth="8895" windowHeight="4245" tabRatio="595" activeTab="0"/>
  </bookViews>
  <sheets>
    <sheet name="Impressum" sheetId="1" r:id="rId1"/>
    <sheet name="Zeichenerklärg." sheetId="2" r:id="rId2"/>
    <sheet name="Inhaltsverz." sheetId="3" r:id="rId3"/>
    <sheet name="Vorbemerk." sheetId="4" r:id="rId4"/>
    <sheet name="Tab1" sheetId="5" r:id="rId5"/>
    <sheet name="Tab2" sheetId="6" r:id="rId6"/>
    <sheet name="Tab3" sheetId="7" r:id="rId7"/>
    <sheet name="Tab4" sheetId="8" r:id="rId8"/>
    <sheet name="Tab4(2)" sheetId="9" r:id="rId9"/>
    <sheet name="Tab4(3)" sheetId="10" r:id="rId10"/>
    <sheet name="Tab4(4)" sheetId="11" r:id="rId11"/>
    <sheet name="Tab4(5)" sheetId="12" r:id="rId12"/>
    <sheet name="Tab4(6)" sheetId="13" r:id="rId13"/>
    <sheet name="Tab5" sheetId="14" r:id="rId14"/>
    <sheet name="Tab6" sheetId="15" r:id="rId15"/>
    <sheet name="Tab6(2)" sheetId="16" r:id="rId16"/>
    <sheet name="Tab7" sheetId="17" r:id="rId17"/>
    <sheet name="Tab7(2)" sheetId="18" r:id="rId18"/>
    <sheet name="Tab7(3)" sheetId="19" r:id="rId19"/>
    <sheet name="Tab7(4)" sheetId="20" r:id="rId20"/>
    <sheet name="Tab7(5)" sheetId="21" r:id="rId21"/>
    <sheet name="Tab7(6)" sheetId="22" r:id="rId22"/>
    <sheet name="Tab7(7)" sheetId="23" r:id="rId23"/>
    <sheet name="Tab7(8)" sheetId="24" r:id="rId24"/>
    <sheet name="Tab7(9)" sheetId="25" r:id="rId25"/>
    <sheet name="Tab8" sheetId="26" r:id="rId26"/>
    <sheet name="Tab8(2)" sheetId="27" r:id="rId27"/>
    <sheet name="Tab8(3)" sheetId="28" r:id="rId28"/>
    <sheet name="Tab8(4)" sheetId="29" r:id="rId29"/>
    <sheet name="Tab8(5)" sheetId="30" r:id="rId30"/>
    <sheet name="Tab8(6)" sheetId="31" r:id="rId31"/>
    <sheet name="Tab8(7)" sheetId="32" r:id="rId32"/>
    <sheet name="Tab8(8)" sheetId="33" r:id="rId33"/>
    <sheet name="Tab8(9)" sheetId="34" r:id="rId34"/>
    <sheet name="Tab8(10)" sheetId="35" r:id="rId35"/>
    <sheet name="Tab9" sheetId="36" r:id="rId36"/>
    <sheet name="Tab9(2)" sheetId="37" r:id="rId37"/>
    <sheet name="Tab10" sheetId="38" r:id="rId38"/>
    <sheet name="Tab11" sheetId="39" r:id="rId39"/>
    <sheet name="Tab11(2)" sheetId="40" r:id="rId40"/>
    <sheet name="Tab12" sheetId="41" r:id="rId41"/>
    <sheet name="Tab13" sheetId="42" r:id="rId42"/>
    <sheet name="Tab14" sheetId="43" r:id="rId43"/>
    <sheet name="Tab14(2)" sheetId="44" r:id="rId44"/>
    <sheet name="Tab14(3)" sheetId="45" r:id="rId45"/>
    <sheet name="Tab14(4)" sheetId="46" r:id="rId46"/>
    <sheet name="Tab15" sheetId="47" r:id="rId47"/>
    <sheet name="Tab15(2)" sheetId="48" r:id="rId48"/>
    <sheet name="Tab15(3)" sheetId="49" r:id="rId49"/>
    <sheet name="Tab16" sheetId="50" r:id="rId50"/>
    <sheet name="Graf1+2)" sheetId="51" r:id="rId51"/>
    <sheet name="Graf3" sheetId="52" r:id="rId52"/>
    <sheet name="Karte" sheetId="53" r:id="rId53"/>
  </sheets>
  <externalReferences>
    <externalReference r:id="rId56"/>
    <externalReference r:id="rId57"/>
  </externalReferences>
  <definedNames>
    <definedName name="_xlnm.Print_Area" localSheetId="5">'Tab2'!$A$1:$H$85</definedName>
  </definedNames>
  <calcPr fullCalcOnLoad="1"/>
</workbook>
</file>

<file path=xl/sharedStrings.xml><?xml version="1.0" encoding="utf-8"?>
<sst xmlns="http://schemas.openxmlformats.org/spreadsheetml/2006/main" count="10524" uniqueCount="2304">
  <si>
    <t>1 560</t>
  </si>
  <si>
    <t>1 155</t>
  </si>
  <si>
    <t>98,6</t>
  </si>
  <si>
    <t>1 633</t>
  </si>
  <si>
    <t>99,5</t>
  </si>
  <si>
    <t>1 295</t>
  </si>
  <si>
    <t>41,6</t>
  </si>
  <si>
    <t>1 490</t>
  </si>
  <si>
    <t>2 997</t>
  </si>
  <si>
    <t>1 810</t>
  </si>
  <si>
    <t>89,6</t>
  </si>
  <si>
    <t>1 146</t>
  </si>
  <si>
    <t>91,2</t>
  </si>
  <si>
    <t>84,0</t>
  </si>
  <si>
    <t>73,4</t>
  </si>
  <si>
    <t>85,6</t>
  </si>
  <si>
    <t>78,2</t>
  </si>
  <si>
    <t>90,1</t>
  </si>
  <si>
    <t>1 772</t>
  </si>
  <si>
    <t>69,2</t>
  </si>
  <si>
    <t>1 664</t>
  </si>
  <si>
    <t>93,7</t>
  </si>
  <si>
    <t>1 052</t>
  </si>
  <si>
    <t>98,0</t>
  </si>
  <si>
    <t>3 142</t>
  </si>
  <si>
    <t>93,6</t>
  </si>
  <si>
    <t>31,3</t>
  </si>
  <si>
    <t>84,4</t>
  </si>
  <si>
    <t>1 527</t>
  </si>
  <si>
    <t>81,5</t>
  </si>
  <si>
    <t>3 765</t>
  </si>
  <si>
    <t>1 389</t>
  </si>
  <si>
    <t>40,9</t>
  </si>
  <si>
    <t>84,9</t>
  </si>
  <si>
    <t>69,1</t>
  </si>
  <si>
    <t>1 883</t>
  </si>
  <si>
    <t>2 928</t>
  </si>
  <si>
    <t>83,9</t>
  </si>
  <si>
    <t>1 125</t>
  </si>
  <si>
    <t>1 844</t>
  </si>
  <si>
    <t>98,8</t>
  </si>
  <si>
    <t>85,4</t>
  </si>
  <si>
    <t>82,1</t>
  </si>
  <si>
    <t>95,6</t>
  </si>
  <si>
    <t>2 071</t>
  </si>
  <si>
    <t>94,0</t>
  </si>
  <si>
    <t>93,9</t>
  </si>
  <si>
    <t>1 303</t>
  </si>
  <si>
    <t>72,0</t>
  </si>
  <si>
    <t>61,5</t>
  </si>
  <si>
    <t>51,5</t>
  </si>
  <si>
    <t>87,5</t>
  </si>
  <si>
    <t>94,5</t>
  </si>
  <si>
    <t>1 296</t>
  </si>
  <si>
    <t>87,4</t>
  </si>
  <si>
    <t>76,6</t>
  </si>
  <si>
    <t>92,7</t>
  </si>
  <si>
    <t>1 563</t>
  </si>
  <si>
    <t>1 096</t>
  </si>
  <si>
    <t>62,0</t>
  </si>
  <si>
    <t>97,8</t>
  </si>
  <si>
    <t>Buttlar</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</si>
  <si>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</si>
  <si>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Definitionen und Begriffserläuterungen</t>
  </si>
  <si>
    <t>Erhebungs- und Darstellungsmerkmale</t>
  </si>
  <si>
    <t>- 54 -</t>
  </si>
  <si>
    <t>2 240</t>
  </si>
  <si>
    <t>5,6</t>
  </si>
  <si>
    <t>5 504</t>
  </si>
  <si>
    <t>1,0</t>
  </si>
  <si>
    <t>2,5</t>
  </si>
  <si>
    <t>25,5</t>
  </si>
  <si>
    <t>-</t>
  </si>
  <si>
    <t>45,0</t>
  </si>
  <si>
    <t>1,8</t>
  </si>
  <si>
    <t>2 281</t>
  </si>
  <si>
    <t>4,8</t>
  </si>
  <si>
    <t>5 576</t>
  </si>
  <si>
    <t>0,1</t>
  </si>
  <si>
    <t>2,4</t>
  </si>
  <si>
    <t>.</t>
  </si>
  <si>
    <t>20,5</t>
  </si>
  <si>
    <t>12,1</t>
  </si>
  <si>
    <t>2,0</t>
  </si>
  <si>
    <t>X</t>
  </si>
  <si>
    <t>18,7</t>
  </si>
  <si>
    <t>13,4</t>
  </si>
  <si>
    <t>13,1</t>
  </si>
  <si>
    <t>3,0</t>
  </si>
  <si>
    <t>34,2</t>
  </si>
  <si>
    <t>13,6</t>
  </si>
  <si>
    <t>2 823</t>
  </si>
  <si>
    <t>6 858</t>
  </si>
  <si>
    <t>4,6</t>
  </si>
  <si>
    <t>11,6</t>
  </si>
  <si>
    <t>29,4</t>
  </si>
  <si>
    <t>2 907</t>
  </si>
  <si>
    <t>0,3</t>
  </si>
  <si>
    <t>7 024</t>
  </si>
  <si>
    <t>3,4</t>
  </si>
  <si>
    <t>0,8</t>
  </si>
  <si>
    <t>1 067</t>
  </si>
  <si>
    <t>8,6</t>
  </si>
  <si>
    <t>2,9</t>
  </si>
  <si>
    <t>82,4</t>
  </si>
  <si>
    <t>82,6</t>
  </si>
  <si>
    <t>1,3</t>
  </si>
  <si>
    <t>4,4</t>
  </si>
  <si>
    <t>1 071</t>
  </si>
  <si>
    <t>10,1</t>
  </si>
  <si>
    <t>14,0</t>
  </si>
  <si>
    <t>21,1</t>
  </si>
  <si>
    <t>3,2</t>
  </si>
  <si>
    <t>20,9</t>
  </si>
  <si>
    <t>25,6</t>
  </si>
  <si>
    <t>2,8</t>
  </si>
  <si>
    <t>26,4</t>
  </si>
  <si>
    <t>3 281</t>
  </si>
  <si>
    <t>3,6</t>
  </si>
  <si>
    <t>8 576</t>
  </si>
  <si>
    <t>2,6</t>
  </si>
  <si>
    <t>22,3</t>
  </si>
  <si>
    <t>34,1</t>
  </si>
  <si>
    <t>3 368</t>
  </si>
  <si>
    <t>4,2</t>
  </si>
  <si>
    <t>8 746</t>
  </si>
  <si>
    <t>3,5</t>
  </si>
  <si>
    <t>5 851</t>
  </si>
  <si>
    <t>1,9</t>
  </si>
  <si>
    <t>10 397</t>
  </si>
  <si>
    <t>1,1</t>
  </si>
  <si>
    <t>4,5</t>
  </si>
  <si>
    <t>12,8</t>
  </si>
  <si>
    <t>1,5</t>
  </si>
  <si>
    <t>6 273</t>
  </si>
  <si>
    <t>11 038</t>
  </si>
  <si>
    <t>0,2</t>
  </si>
  <si>
    <t>42,2</t>
  </si>
  <si>
    <t>1 260</t>
  </si>
  <si>
    <t>46,2</t>
  </si>
  <si>
    <t>2,1</t>
  </si>
  <si>
    <t>27,5</t>
  </si>
  <si>
    <t>35,9</t>
  </si>
  <si>
    <t>41,3</t>
  </si>
  <si>
    <t>1 310</t>
  </si>
  <si>
    <t>45,8</t>
  </si>
  <si>
    <t>17,4</t>
  </si>
  <si>
    <t>1 328</t>
  </si>
  <si>
    <t>28,4</t>
  </si>
  <si>
    <t>1,6</t>
  </si>
  <si>
    <t>16,7</t>
  </si>
  <si>
    <t>72,9</t>
  </si>
  <si>
    <t>1 406</t>
  </si>
  <si>
    <t>34,4</t>
  </si>
  <si>
    <t>32,0</t>
  </si>
  <si>
    <t>1 531</t>
  </si>
  <si>
    <t>16,0</t>
  </si>
  <si>
    <t>31,8</t>
  </si>
  <si>
    <t>66,7</t>
  </si>
  <si>
    <t>6,0</t>
  </si>
  <si>
    <t>1 621</t>
  </si>
  <si>
    <t>7 808</t>
  </si>
  <si>
    <t>11,1</t>
  </si>
  <si>
    <t>14 516</t>
  </si>
  <si>
    <t>11,0</t>
  </si>
  <si>
    <t>8 345</t>
  </si>
  <si>
    <t>10,7</t>
  </si>
  <si>
    <t>15 375</t>
  </si>
  <si>
    <t>11,9</t>
  </si>
  <si>
    <t>89,2</t>
  </si>
  <si>
    <t>18,5</t>
  </si>
  <si>
    <t>12,5</t>
  </si>
  <si>
    <t>22,0</t>
  </si>
  <si>
    <t>9,1</t>
  </si>
  <si>
    <t>1 025</t>
  </si>
  <si>
    <t>11,3</t>
  </si>
  <si>
    <t>2,2</t>
  </si>
  <si>
    <t>8 274</t>
  </si>
  <si>
    <t>10,2</t>
  </si>
  <si>
    <t>15 541</t>
  </si>
  <si>
    <t>8 811</t>
  </si>
  <si>
    <t>9,8</t>
  </si>
  <si>
    <t>16 400</t>
  </si>
  <si>
    <t>3 215</t>
  </si>
  <si>
    <t>6 028</t>
  </si>
  <si>
    <t>13,9</t>
  </si>
  <si>
    <t>182,3</t>
  </si>
  <si>
    <t>292,8</t>
  </si>
  <si>
    <t>3 486</t>
  </si>
  <si>
    <t>7 006</t>
  </si>
  <si>
    <t>18,1</t>
  </si>
  <si>
    <t>2 113</t>
  </si>
  <si>
    <t>6,2</t>
  </si>
  <si>
    <t>0,0</t>
  </si>
  <si>
    <t>42,1</t>
  </si>
  <si>
    <t>1,4</t>
  </si>
  <si>
    <t>18,0</t>
  </si>
  <si>
    <t>2 124</t>
  </si>
  <si>
    <t>6,5</t>
  </si>
  <si>
    <t>37,8</t>
  </si>
  <si>
    <t>24,8</t>
  </si>
  <si>
    <t>4 905</t>
  </si>
  <si>
    <t>3,7</t>
  </si>
  <si>
    <t>9 700</t>
  </si>
  <si>
    <t>6,3</t>
  </si>
  <si>
    <t>155,7</t>
  </si>
  <si>
    <t>1 019</t>
  </si>
  <si>
    <t>247,8</t>
  </si>
  <si>
    <t>5 199</t>
  </si>
  <si>
    <t>7,4</t>
  </si>
  <si>
    <t>10 719</t>
  </si>
  <si>
    <t>13,8</t>
  </si>
  <si>
    <t>8,0</t>
  </si>
  <si>
    <t>31,5</t>
  </si>
  <si>
    <t>31,0</t>
  </si>
  <si>
    <t>2,3</t>
  </si>
  <si>
    <t>14 354</t>
  </si>
  <si>
    <t>19,2</t>
  </si>
  <si>
    <t>6 054</t>
  </si>
  <si>
    <t>5,8</t>
  </si>
  <si>
    <t>24 995</t>
  </si>
  <si>
    <t>4,1</t>
  </si>
  <si>
    <t>158,3</t>
  </si>
  <si>
    <t>249,8</t>
  </si>
  <si>
    <t>6 351</t>
  </si>
  <si>
    <t>8,8</t>
  </si>
  <si>
    <t>26 020</t>
  </si>
  <si>
    <t>7,1</t>
  </si>
  <si>
    <t>51 158</t>
  </si>
  <si>
    <t>10,5</t>
  </si>
  <si>
    <t>137 888</t>
  </si>
  <si>
    <t>2,7</t>
  </si>
  <si>
    <t>1 627</t>
  </si>
  <si>
    <t>9,6</t>
  </si>
  <si>
    <t>4 713</t>
  </si>
  <si>
    <t>15,1</t>
  </si>
  <si>
    <t>52 785</t>
  </si>
  <si>
    <t>10,4</t>
  </si>
  <si>
    <t>142 601</t>
  </si>
  <si>
    <t>11,2</t>
  </si>
  <si>
    <t>14,3</t>
  </si>
  <si>
    <t>1 982</t>
  </si>
  <si>
    <t>26,0</t>
  </si>
  <si>
    <t>1 092</t>
  </si>
  <si>
    <t>2 210</t>
  </si>
  <si>
    <t>20,2</t>
  </si>
  <si>
    <t>8 110</t>
  </si>
  <si>
    <t>19 430</t>
  </si>
  <si>
    <t>7,3</t>
  </si>
  <si>
    <t>9,4</t>
  </si>
  <si>
    <t>42,6</t>
  </si>
  <si>
    <t>8 370</t>
  </si>
  <si>
    <t>19 989</t>
  </si>
  <si>
    <t>8,9</t>
  </si>
  <si>
    <t>3 936</t>
  </si>
  <si>
    <t>21,3</t>
  </si>
  <si>
    <t>10 422</t>
  </si>
  <si>
    <t>9,7</t>
  </si>
  <si>
    <t>85,7</t>
  </si>
  <si>
    <t>123,4</t>
  </si>
  <si>
    <t>4 053</t>
  </si>
  <si>
    <t>22,5</t>
  </si>
  <si>
    <t>10 985</t>
  </si>
  <si>
    <t>12,6</t>
  </si>
  <si>
    <t>64 085</t>
  </si>
  <si>
    <t>8,5</t>
  </si>
  <si>
    <t>169 722</t>
  </si>
  <si>
    <t>2 215</t>
  </si>
  <si>
    <t>6,7</t>
  </si>
  <si>
    <t>6 063</t>
  </si>
  <si>
    <t>66 300</t>
  </si>
  <si>
    <t>8,4</t>
  </si>
  <si>
    <t>175 785</t>
  </si>
  <si>
    <t>3 254</t>
  </si>
  <si>
    <t>8 736</t>
  </si>
  <si>
    <t>23,4</t>
  </si>
  <si>
    <t>1,7</t>
  </si>
  <si>
    <t>3 437</t>
  </si>
  <si>
    <t>9 047</t>
  </si>
  <si>
    <t>20,7</t>
  </si>
  <si>
    <t>2 229</t>
  </si>
  <si>
    <t>16,8</t>
  </si>
  <si>
    <t>5,5</t>
  </si>
  <si>
    <t>68,1</t>
  </si>
  <si>
    <t>5,0</t>
  </si>
  <si>
    <t>2 259</t>
  </si>
  <si>
    <t>5 635</t>
  </si>
  <si>
    <t>14 395</t>
  </si>
  <si>
    <t>14,8</t>
  </si>
  <si>
    <t>60,7</t>
  </si>
  <si>
    <t>75,2</t>
  </si>
  <si>
    <t>5 646</t>
  </si>
  <si>
    <t>8,2</t>
  </si>
  <si>
    <t>14 424</t>
  </si>
  <si>
    <t>2 956</t>
  </si>
  <si>
    <t>10,0</t>
  </si>
  <si>
    <t>12 403</t>
  </si>
  <si>
    <t>71,8</t>
  </si>
  <si>
    <t>3 006</t>
  </si>
  <si>
    <t>12 576</t>
  </si>
  <si>
    <t>12 250</t>
  </si>
  <si>
    <t>37 763</t>
  </si>
  <si>
    <t>5,9</t>
  </si>
  <si>
    <t>3,1</t>
  </si>
  <si>
    <t>101,6</t>
  </si>
  <si>
    <t>49,5</t>
  </si>
  <si>
    <t>12 500</t>
  </si>
  <si>
    <t>6,9</t>
  </si>
  <si>
    <t>38 306</t>
  </si>
  <si>
    <t>4,3</t>
  </si>
  <si>
    <t>2 974</t>
  </si>
  <si>
    <t>58 308</t>
  </si>
  <si>
    <t>19,6</t>
  </si>
  <si>
    <t>79 309</t>
  </si>
  <si>
    <t>7,9</t>
  </si>
  <si>
    <t>265 793</t>
  </si>
  <si>
    <t>2 465</t>
  </si>
  <si>
    <t>6 606</t>
  </si>
  <si>
    <t>81 774</t>
  </si>
  <si>
    <t>272 399</t>
  </si>
  <si>
    <t>3,3</t>
  </si>
  <si>
    <t>34 685</t>
  </si>
  <si>
    <t>57 172</t>
  </si>
  <si>
    <t>0,5</t>
  </si>
  <si>
    <t>4 293</t>
  </si>
  <si>
    <t>42,4</t>
  </si>
  <si>
    <t>7 945</t>
  </si>
  <si>
    <t>38 978</t>
  </si>
  <si>
    <t>65 117</t>
  </si>
  <si>
    <t>6 200</t>
  </si>
  <si>
    <t>10 303</t>
  </si>
  <si>
    <t>21,7</t>
  </si>
  <si>
    <t>1 488</t>
  </si>
  <si>
    <t>35,6</t>
  </si>
  <si>
    <t>7 152</t>
  </si>
  <si>
    <t>12,0</t>
  </si>
  <si>
    <t>11 791</t>
  </si>
  <si>
    <t>1 897</t>
  </si>
  <si>
    <t>3 350</t>
  </si>
  <si>
    <t>6,6</t>
  </si>
  <si>
    <t>69,0</t>
  </si>
  <si>
    <t>7,0</t>
  </si>
  <si>
    <t>2 017</t>
  </si>
  <si>
    <t>3 763</t>
  </si>
  <si>
    <t>12,2</t>
  </si>
  <si>
    <t>2 109</t>
  </si>
  <si>
    <t>136,4</t>
  </si>
  <si>
    <t>83,3</t>
  </si>
  <si>
    <t>10,6</t>
  </si>
  <si>
    <t>2 153</t>
  </si>
  <si>
    <t>0,6</t>
  </si>
  <si>
    <t>43 635</t>
  </si>
  <si>
    <t>72 934</t>
  </si>
  <si>
    <t>5 391</t>
  </si>
  <si>
    <t>39,0</t>
  </si>
  <si>
    <t>9 890</t>
  </si>
  <si>
    <t>49 026</t>
  </si>
  <si>
    <t>82 824</t>
  </si>
  <si>
    <t>2 806</t>
  </si>
  <si>
    <t>5 599</t>
  </si>
  <si>
    <t>5,1</t>
  </si>
  <si>
    <t>110,4</t>
  </si>
  <si>
    <t>111,8</t>
  </si>
  <si>
    <t>3 088</t>
  </si>
  <si>
    <t>6 264</t>
  </si>
  <si>
    <t>2 366</t>
  </si>
  <si>
    <t>4 497</t>
  </si>
  <si>
    <t>20,0</t>
  </si>
  <si>
    <t>29,8</t>
  </si>
  <si>
    <t>5,3</t>
  </si>
  <si>
    <t>2 404</t>
  </si>
  <si>
    <t>4 697</t>
  </si>
  <si>
    <t>16,5</t>
  </si>
  <si>
    <t>9,5</t>
  </si>
  <si>
    <t>7,6</t>
  </si>
  <si>
    <t>48 912</t>
  </si>
  <si>
    <t>83 833</t>
  </si>
  <si>
    <t>5 752</t>
  </si>
  <si>
    <t>40,8</t>
  </si>
  <si>
    <t>10 857</t>
  </si>
  <si>
    <t>11,5</t>
  </si>
  <si>
    <t>54 664</t>
  </si>
  <si>
    <t>8,7</t>
  </si>
  <si>
    <t>94 690</t>
  </si>
  <si>
    <t>16 016</t>
  </si>
  <si>
    <t>3,8</t>
  </si>
  <si>
    <t>33 252</t>
  </si>
  <si>
    <t>15,8</t>
  </si>
  <si>
    <t>1 579</t>
  </si>
  <si>
    <t>16 926</t>
  </si>
  <si>
    <t>34 831</t>
  </si>
  <si>
    <t>43,5</t>
  </si>
  <si>
    <t>1 009</t>
  </si>
  <si>
    <t>77,6</t>
  </si>
  <si>
    <t>48,6</t>
  </si>
  <si>
    <t>1 160</t>
  </si>
  <si>
    <t>9,3</t>
  </si>
  <si>
    <t>2 670</t>
  </si>
  <si>
    <t>5 368</t>
  </si>
  <si>
    <t>24,7</t>
  </si>
  <si>
    <t>40,3</t>
  </si>
  <si>
    <t>2 722</t>
  </si>
  <si>
    <t>16 470</t>
  </si>
  <si>
    <t>26 666</t>
  </si>
  <si>
    <t>2 218</t>
  </si>
  <si>
    <t>76,0</t>
  </si>
  <si>
    <t>3 848</t>
  </si>
  <si>
    <t>55,4</t>
  </si>
  <si>
    <t>18 688</t>
  </si>
  <si>
    <t>13,5</t>
  </si>
  <si>
    <t>30 514</t>
  </si>
  <si>
    <t>31,2</t>
  </si>
  <si>
    <t>41,7</t>
  </si>
  <si>
    <t>223,1</t>
  </si>
  <si>
    <t>19 139</t>
  </si>
  <si>
    <t>31 522</t>
  </si>
  <si>
    <t>68,9</t>
  </si>
  <si>
    <t>4 217</t>
  </si>
  <si>
    <t>55,5</t>
  </si>
  <si>
    <t>21 487</t>
  </si>
  <si>
    <t>35 739</t>
  </si>
  <si>
    <t>3 383</t>
  </si>
  <si>
    <t>6 311</t>
  </si>
  <si>
    <t>3 721</t>
  </si>
  <si>
    <t>6 820</t>
  </si>
  <si>
    <t>23,1</t>
  </si>
  <si>
    <t>42,5</t>
  </si>
  <si>
    <t>57,1</t>
  </si>
  <si>
    <t>57,9</t>
  </si>
  <si>
    <t>23,8</t>
  </si>
  <si>
    <t>42,9</t>
  </si>
  <si>
    <t>4 973</t>
  </si>
  <si>
    <t>9 300</t>
  </si>
  <si>
    <t>2 094</t>
  </si>
  <si>
    <t>9,9</t>
  </si>
  <si>
    <t>5 793</t>
  </si>
  <si>
    <t>11 394</t>
  </si>
  <si>
    <t>16,2</t>
  </si>
  <si>
    <t>1 495</t>
  </si>
  <si>
    <t>28,1</t>
  </si>
  <si>
    <t>50,3</t>
  </si>
  <si>
    <t>1 672</t>
  </si>
  <si>
    <t>7 192</t>
  </si>
  <si>
    <t>13 172</t>
  </si>
  <si>
    <t>2 622</t>
  </si>
  <si>
    <t>8 211</t>
  </si>
  <si>
    <t>15 794</t>
  </si>
  <si>
    <t>5 953</t>
  </si>
  <si>
    <t>16 259</t>
  </si>
  <si>
    <t>23,2</t>
  </si>
  <si>
    <t>6 115</t>
  </si>
  <si>
    <t>16 702</t>
  </si>
  <si>
    <t>6 605</t>
  </si>
  <si>
    <t>17 666</t>
  </si>
  <si>
    <t>6 767</t>
  </si>
  <si>
    <t>18 109</t>
  </si>
  <si>
    <t>7 575</t>
  </si>
  <si>
    <t>12,3</t>
  </si>
  <si>
    <t>11 827</t>
  </si>
  <si>
    <t>25,3</t>
  </si>
  <si>
    <t>8 040</t>
  </si>
  <si>
    <t>12 590</t>
  </si>
  <si>
    <t>88,6</t>
  </si>
  <si>
    <t>84,2</t>
  </si>
  <si>
    <t>94,9</t>
  </si>
  <si>
    <t>89,1</t>
  </si>
  <si>
    <t>10 613</t>
  </si>
  <si>
    <t>17 114</t>
  </si>
  <si>
    <t>1 130</t>
  </si>
  <si>
    <t>31,7</t>
  </si>
  <si>
    <t>1 568</t>
  </si>
  <si>
    <t>11 743</t>
  </si>
  <si>
    <t>18 682</t>
  </si>
  <si>
    <t>5 667</t>
  </si>
  <si>
    <t>9 379</t>
  </si>
  <si>
    <t>1 240</t>
  </si>
  <si>
    <t>6 457</t>
  </si>
  <si>
    <t>10 619</t>
  </si>
  <si>
    <t>32,4</t>
  </si>
  <si>
    <t>266,7</t>
  </si>
  <si>
    <t>35,4</t>
  </si>
  <si>
    <t>6 691</t>
  </si>
  <si>
    <t>11 126</t>
  </si>
  <si>
    <t>14,6</t>
  </si>
  <si>
    <t>1 483</t>
  </si>
  <si>
    <t>41,5</t>
  </si>
  <si>
    <t>7 585</t>
  </si>
  <si>
    <t>12 609</t>
  </si>
  <si>
    <t>2 606</t>
  </si>
  <si>
    <t>34,5</t>
  </si>
  <si>
    <t>51,9</t>
  </si>
  <si>
    <t>51,6</t>
  </si>
  <si>
    <t>2 671</t>
  </si>
  <si>
    <t>4 269</t>
  </si>
  <si>
    <t>3 187</t>
  </si>
  <si>
    <t>5 298</t>
  </si>
  <si>
    <t>53,1</t>
  </si>
  <si>
    <t>3 252</t>
  </si>
  <si>
    <t>28,2</t>
  </si>
  <si>
    <t>5 474</t>
  </si>
  <si>
    <t>1 961</t>
  </si>
  <si>
    <t>16,6</t>
  </si>
  <si>
    <t>52,9</t>
  </si>
  <si>
    <t>6 388</t>
  </si>
  <si>
    <t>16,1</t>
  </si>
  <si>
    <t>6 394</t>
  </si>
  <si>
    <t>2 557</t>
  </si>
  <si>
    <t>32,3</t>
  </si>
  <si>
    <t>5 330</t>
  </si>
  <si>
    <t>2 645</t>
  </si>
  <si>
    <t>33,8</t>
  </si>
  <si>
    <t>5 473</t>
  </si>
  <si>
    <t>38,3</t>
  </si>
  <si>
    <t>3 610</t>
  </si>
  <si>
    <t>7 950</t>
  </si>
  <si>
    <t>33,5</t>
  </si>
  <si>
    <t>118,2</t>
  </si>
  <si>
    <t>3 730</t>
  </si>
  <si>
    <t>8 134</t>
  </si>
  <si>
    <t>1 595</t>
  </si>
  <si>
    <t>15,2</t>
  </si>
  <si>
    <t>55,6</t>
  </si>
  <si>
    <t>37,1</t>
  </si>
  <si>
    <t>30,3</t>
  </si>
  <si>
    <t>36,1</t>
  </si>
  <si>
    <t>37,3</t>
  </si>
  <si>
    <t>36,7</t>
  </si>
  <si>
    <t>36,2</t>
  </si>
  <si>
    <t>1 622</t>
  </si>
  <si>
    <t>34 718</t>
  </si>
  <si>
    <t>21,4</t>
  </si>
  <si>
    <t>1 939</t>
  </si>
  <si>
    <t>3 439</t>
  </si>
  <si>
    <t>17,6</t>
  </si>
  <si>
    <t>109,5</t>
  </si>
  <si>
    <t>2 027</t>
  </si>
  <si>
    <t>3 559</t>
  </si>
  <si>
    <t>16,3</t>
  </si>
  <si>
    <t>2 540</t>
  </si>
  <si>
    <t>14,9</t>
  </si>
  <si>
    <t>4 588</t>
  </si>
  <si>
    <t>13,7</t>
  </si>
  <si>
    <t>111,5</t>
  </si>
  <si>
    <t>2 650</t>
  </si>
  <si>
    <t>4 738</t>
  </si>
  <si>
    <t>1 056</t>
  </si>
  <si>
    <t>1 894</t>
  </si>
  <si>
    <t>1 081</t>
  </si>
  <si>
    <t>1 941</t>
  </si>
  <si>
    <t>48,5</t>
  </si>
  <si>
    <t>128,7</t>
  </si>
  <si>
    <t>82,9</t>
  </si>
  <si>
    <t>81,9</t>
  </si>
  <si>
    <t>17,0</t>
  </si>
  <si>
    <t>84,1</t>
  </si>
  <si>
    <t>1 541</t>
  </si>
  <si>
    <t>3 165</t>
  </si>
  <si>
    <t>1 582</t>
  </si>
  <si>
    <t>3 259</t>
  </si>
  <si>
    <t>10 987</t>
  </si>
  <si>
    <t>32 380</t>
  </si>
  <si>
    <t>2 820</t>
  </si>
  <si>
    <t>11 583</t>
  </si>
  <si>
    <t>35 200</t>
  </si>
  <si>
    <t>2 159</t>
  </si>
  <si>
    <t>5 078</t>
  </si>
  <si>
    <t>2 224</t>
  </si>
  <si>
    <t>5 339</t>
  </si>
  <si>
    <t>14 470</t>
  </si>
  <si>
    <t>40 951</t>
  </si>
  <si>
    <t>44,9</t>
  </si>
  <si>
    <t>3 119</t>
  </si>
  <si>
    <t>15 154</t>
  </si>
  <si>
    <t>44 070</t>
  </si>
  <si>
    <t>3 598</t>
  </si>
  <si>
    <t>13 203</t>
  </si>
  <si>
    <t>49,0</t>
  </si>
  <si>
    <t>3 657</t>
  </si>
  <si>
    <t>13 374</t>
  </si>
  <si>
    <t>1 501</t>
  </si>
  <si>
    <t>15,6</t>
  </si>
  <si>
    <t>6 854</t>
  </si>
  <si>
    <t>27,7</t>
  </si>
  <si>
    <t>1 529</t>
  </si>
  <si>
    <t>6 914</t>
  </si>
  <si>
    <t>13 267</t>
  </si>
  <si>
    <t>34 262</t>
  </si>
  <si>
    <t>1 076</t>
  </si>
  <si>
    <t>58,5</t>
  </si>
  <si>
    <t>13 784</t>
  </si>
  <si>
    <t>35 338</t>
  </si>
  <si>
    <t>2 180</t>
  </si>
  <si>
    <t>2 194</t>
  </si>
  <si>
    <t>18,4</t>
  </si>
  <si>
    <t>15 320</t>
  </si>
  <si>
    <t>39 002</t>
  </si>
  <si>
    <t>39,6</t>
  </si>
  <si>
    <t>1 511</t>
  </si>
  <si>
    <t>63,0</t>
  </si>
  <si>
    <t>15 919</t>
  </si>
  <si>
    <t>40 513</t>
  </si>
  <si>
    <t>9,2</t>
  </si>
  <si>
    <t>1 426</t>
  </si>
  <si>
    <t>2 198</t>
  </si>
  <si>
    <t>52,0</t>
  </si>
  <si>
    <t>1 446</t>
  </si>
  <si>
    <t>2 222</t>
  </si>
  <si>
    <t>19,0</t>
  </si>
  <si>
    <t>1 956</t>
  </si>
  <si>
    <t>3 595</t>
  </si>
  <si>
    <t>1 979</t>
  </si>
  <si>
    <t>3 625</t>
  </si>
  <si>
    <t>6 762</t>
  </si>
  <si>
    <t>17 507</t>
  </si>
  <si>
    <t>6 822</t>
  </si>
  <si>
    <t>17 624</t>
  </si>
  <si>
    <t>25,1</t>
  </si>
  <si>
    <t>75,0</t>
  </si>
  <si>
    <t>81,1</t>
  </si>
  <si>
    <t>24,5</t>
  </si>
  <si>
    <t>8 250</t>
  </si>
  <si>
    <t>21 215</t>
  </si>
  <si>
    <t>8 319</t>
  </si>
  <si>
    <t>21 356</t>
  </si>
  <si>
    <t>1 253</t>
  </si>
  <si>
    <t>64,2</t>
  </si>
  <si>
    <t>3 307</t>
  </si>
  <si>
    <t>43,4</t>
  </si>
  <si>
    <t>97,4</t>
  </si>
  <si>
    <t>1 256</t>
  </si>
  <si>
    <t>63,1</t>
  </si>
  <si>
    <t>3 310</t>
  </si>
  <si>
    <t>36,8</t>
  </si>
  <si>
    <t>1 115</t>
  </si>
  <si>
    <t>83,4</t>
  </si>
  <si>
    <t>1 118</t>
  </si>
  <si>
    <t>1 047</t>
  </si>
  <si>
    <t>17 963</t>
  </si>
  <si>
    <t>17,2</t>
  </si>
  <si>
    <t>6 666</t>
  </si>
  <si>
    <t>18 555</t>
  </si>
  <si>
    <t>27,3</t>
  </si>
  <si>
    <t>26,9</t>
  </si>
  <si>
    <t>6 869</t>
  </si>
  <si>
    <t>19 025</t>
  </si>
  <si>
    <t>3 959</t>
  </si>
  <si>
    <t>52,4</t>
  </si>
  <si>
    <t>68,0</t>
  </si>
  <si>
    <t>1 485</t>
  </si>
  <si>
    <t>8 915</t>
  </si>
  <si>
    <t>24 187</t>
  </si>
  <si>
    <t>12,4</t>
  </si>
  <si>
    <t>9 152</t>
  </si>
  <si>
    <t>24 799</t>
  </si>
  <si>
    <t>3 170</t>
  </si>
  <si>
    <t>24,2</t>
  </si>
  <si>
    <t>1 207</t>
  </si>
  <si>
    <t>3 311</t>
  </si>
  <si>
    <t>23,0</t>
  </si>
  <si>
    <t>1 625</t>
  </si>
  <si>
    <t>26,3</t>
  </si>
  <si>
    <t>1 643</t>
  </si>
  <si>
    <t>4 044</t>
  </si>
  <si>
    <t>11 450</t>
  </si>
  <si>
    <t>56,3</t>
  </si>
  <si>
    <t>4 280</t>
  </si>
  <si>
    <t>11 831</t>
  </si>
  <si>
    <t>5 256</t>
  </si>
  <si>
    <t>13 917</t>
  </si>
  <si>
    <t>5 734</t>
  </si>
  <si>
    <t>14 882</t>
  </si>
  <si>
    <t>1 105</t>
  </si>
  <si>
    <t>3 056</t>
  </si>
  <si>
    <t>47,0</t>
  </si>
  <si>
    <t>80,9</t>
  </si>
  <si>
    <t>12 508</t>
  </si>
  <si>
    <t>1 795</t>
  </si>
  <si>
    <t>49,8</t>
  </si>
  <si>
    <t>3 660</t>
  </si>
  <si>
    <t>60,1</t>
  </si>
  <si>
    <t>1 843</t>
  </si>
  <si>
    <t>3 775</t>
  </si>
  <si>
    <t>24,6</t>
  </si>
  <si>
    <t>2 089</t>
  </si>
  <si>
    <t>22,7</t>
  </si>
  <si>
    <t>79,1</t>
  </si>
  <si>
    <t>2 122</t>
  </si>
  <si>
    <t>3 028</t>
  </si>
  <si>
    <t>6 710</t>
  </si>
  <si>
    <t>40,5</t>
  </si>
  <si>
    <t>3 103</t>
  </si>
  <si>
    <t>6 885</t>
  </si>
  <si>
    <t>3 271</t>
  </si>
  <si>
    <t>7 637</t>
  </si>
  <si>
    <t>90,7</t>
  </si>
  <si>
    <t>80,2</t>
  </si>
  <si>
    <t>3 353</t>
  </si>
  <si>
    <t>7 783</t>
  </si>
  <si>
    <t>2 933</t>
  </si>
  <si>
    <t>1 206</t>
  </si>
  <si>
    <t>2 972</t>
  </si>
  <si>
    <t>4 844</t>
  </si>
  <si>
    <t>11 799</t>
  </si>
  <si>
    <t>4 956</t>
  </si>
  <si>
    <t>11 994</t>
  </si>
  <si>
    <t>5 895</t>
  </si>
  <si>
    <t>2 407</t>
  </si>
  <si>
    <t>5 914</t>
  </si>
  <si>
    <t>35,5</t>
  </si>
  <si>
    <t>10,8</t>
  </si>
  <si>
    <t>5 664</t>
  </si>
  <si>
    <t>22,9</t>
  </si>
  <si>
    <t>3 575</t>
  </si>
  <si>
    <t>7 049</t>
  </si>
  <si>
    <t>45,1</t>
  </si>
  <si>
    <t>3 925</t>
  </si>
  <si>
    <t>7 510</t>
  </si>
  <si>
    <t>4,9</t>
  </si>
  <si>
    <t>53,2</t>
  </si>
  <si>
    <t>62,8</t>
  </si>
  <si>
    <t>1 517</t>
  </si>
  <si>
    <t>4 562</t>
  </si>
  <si>
    <t>8 818</t>
  </si>
  <si>
    <t>46,9</t>
  </si>
  <si>
    <t>4 938</t>
  </si>
  <si>
    <t>9 312</t>
  </si>
  <si>
    <t>24,3</t>
  </si>
  <si>
    <t>34,3</t>
  </si>
  <si>
    <t>22,6</t>
  </si>
  <si>
    <t>15 291</t>
  </si>
  <si>
    <t>3 115</t>
  </si>
  <si>
    <t>8 326</t>
  </si>
  <si>
    <t>87,0</t>
  </si>
  <si>
    <t>3 257</t>
  </si>
  <si>
    <t>8 687</t>
  </si>
  <si>
    <t>1 150</t>
  </si>
  <si>
    <t>19,4</t>
  </si>
  <si>
    <t>1 278</t>
  </si>
  <si>
    <t>3 948</t>
  </si>
  <si>
    <t>9 942</t>
  </si>
  <si>
    <t>4 399</t>
  </si>
  <si>
    <t>10 644</t>
  </si>
  <si>
    <t>50,9</t>
  </si>
  <si>
    <t>2 302</t>
  </si>
  <si>
    <t>3 849</t>
  </si>
  <si>
    <t>31,4</t>
  </si>
  <si>
    <t>74,0</t>
  </si>
  <si>
    <t>38,0</t>
  </si>
  <si>
    <t>3 156</t>
  </si>
  <si>
    <t>5 738</t>
  </si>
  <si>
    <t>3 295</t>
  </si>
  <si>
    <t>5 955</t>
  </si>
  <si>
    <t>1 616</t>
  </si>
  <si>
    <t>3 494</t>
  </si>
  <si>
    <t>97,0</t>
  </si>
  <si>
    <t>156,2</t>
  </si>
  <si>
    <t>1 746</t>
  </si>
  <si>
    <t>3 868</t>
  </si>
  <si>
    <t>65,0</t>
  </si>
  <si>
    <t>67,7</t>
  </si>
  <si>
    <t>2 237</t>
  </si>
  <si>
    <t>4 529</t>
  </si>
  <si>
    <t>2 377</t>
  </si>
  <si>
    <t>4 984</t>
  </si>
  <si>
    <t>Hörselberg-Hainich</t>
  </si>
  <si>
    <t>Grabfeld</t>
  </si>
  <si>
    <t>Mühlberg</t>
  </si>
  <si>
    <t>Drognitz</t>
  </si>
  <si>
    <t>Hermsdorf, Stadt</t>
  </si>
  <si>
    <t>Trockenborn-Wolfersdorf</t>
  </si>
  <si>
    <t>Meuselwitz, Stadt</t>
  </si>
  <si>
    <t>Noch: Schmalkalden-Meiningen</t>
  </si>
  <si>
    <t>Noch: Saale-Orla-Kreis</t>
  </si>
  <si>
    <t>Noch: Altenburger Land</t>
  </si>
  <si>
    <t>5 460</t>
  </si>
  <si>
    <t>1 429</t>
  </si>
  <si>
    <t>3 479</t>
  </si>
  <si>
    <t>6,1</t>
  </si>
  <si>
    <t>18,3</t>
  </si>
  <si>
    <t>1 542</t>
  </si>
  <si>
    <t>10,9</t>
  </si>
  <si>
    <t>3 957</t>
  </si>
  <si>
    <t>7,8</t>
  </si>
  <si>
    <t>20 808</t>
  </si>
  <si>
    <t>43 108</t>
  </si>
  <si>
    <t>1 226</t>
  </si>
  <si>
    <t>2 300</t>
  </si>
  <si>
    <t>22 034</t>
  </si>
  <si>
    <t>45 408</t>
  </si>
  <si>
    <t>36,4</t>
  </si>
  <si>
    <t>2 264</t>
  </si>
  <si>
    <t>29,2</t>
  </si>
  <si>
    <t>33,3</t>
  </si>
  <si>
    <t>38,5</t>
  </si>
  <si>
    <t>4,0</t>
  </si>
  <si>
    <t>34,0</t>
  </si>
  <si>
    <t>5,2</t>
  </si>
  <si>
    <t>2 647</t>
  </si>
  <si>
    <t>28,9</t>
  </si>
  <si>
    <t>6 685</t>
  </si>
  <si>
    <t>27,2</t>
  </si>
  <si>
    <t>1 423</t>
  </si>
  <si>
    <t>45,5</t>
  </si>
  <si>
    <t>64,1</t>
  </si>
  <si>
    <t>7,7</t>
  </si>
  <si>
    <t>1 465</t>
  </si>
  <si>
    <t>0,9</t>
  </si>
  <si>
    <t>4 021</t>
  </si>
  <si>
    <t>5,4</t>
  </si>
  <si>
    <t>10 620</t>
  </si>
  <si>
    <t>6,4</t>
  </si>
  <si>
    <t>28,6</t>
  </si>
  <si>
    <t>59,4</t>
  </si>
  <si>
    <t>4 031</t>
  </si>
  <si>
    <t>10 678</t>
  </si>
  <si>
    <t>2 576</t>
  </si>
  <si>
    <t>52 400</t>
  </si>
  <si>
    <t>20,3</t>
  </si>
  <si>
    <t>100,0</t>
  </si>
  <si>
    <t>25,0</t>
  </si>
  <si>
    <t>2 578</t>
  </si>
  <si>
    <t>52 406</t>
  </si>
  <si>
    <t>27 405</t>
  </si>
  <si>
    <t>106 128</t>
  </si>
  <si>
    <t>3,9</t>
  </si>
  <si>
    <t>1 238</t>
  </si>
  <si>
    <t>13,0</t>
  </si>
  <si>
    <t>2 364</t>
  </si>
  <si>
    <t>18,2</t>
  </si>
  <si>
    <t>28 643</t>
  </si>
  <si>
    <t>108 492</t>
  </si>
  <si>
    <t>113 165</t>
  </si>
  <si>
    <t>250 241</t>
  </si>
  <si>
    <t>7 564</t>
  </si>
  <si>
    <t>29,5</t>
  </si>
  <si>
    <t>15 928</t>
  </si>
  <si>
    <t>18,6</t>
  </si>
  <si>
    <t>120 729</t>
  </si>
  <si>
    <t>266 169</t>
  </si>
  <si>
    <t>6,8</t>
  </si>
  <si>
    <t>9 162</t>
  </si>
  <si>
    <t>16 055</t>
  </si>
  <si>
    <t>1 413</t>
  </si>
  <si>
    <t>15,3</t>
  </si>
  <si>
    <t>2 032</t>
  </si>
  <si>
    <t>30,6</t>
  </si>
  <si>
    <t>10 575</t>
  </si>
  <si>
    <t>18 087</t>
  </si>
  <si>
    <t>14 582</t>
  </si>
  <si>
    <t>31 866</t>
  </si>
  <si>
    <t>1 156</t>
  </si>
  <si>
    <t>36,5</t>
  </si>
  <si>
    <t>15 075</t>
  </si>
  <si>
    <t>33 022</t>
  </si>
  <si>
    <t>7 155</t>
  </si>
  <si>
    <t>18 676</t>
  </si>
  <si>
    <t>27,1</t>
  </si>
  <si>
    <t>1 181</t>
  </si>
  <si>
    <t>28,8</t>
  </si>
  <si>
    <t>7 432</t>
  </si>
  <si>
    <t>19 857</t>
  </si>
  <si>
    <t>144 064</t>
  </si>
  <si>
    <t>316 838</t>
  </si>
  <si>
    <t>4,7</t>
  </si>
  <si>
    <t>9 747</t>
  </si>
  <si>
    <t>20 297</t>
  </si>
  <si>
    <t>153 811</t>
  </si>
  <si>
    <t>337 135</t>
  </si>
  <si>
    <t>7 535</t>
  </si>
  <si>
    <t>18 492</t>
  </si>
  <si>
    <t>145,0</t>
  </si>
  <si>
    <t>66,4</t>
  </si>
  <si>
    <t>8 003</t>
  </si>
  <si>
    <t>19 472</t>
  </si>
  <si>
    <t>15,5</t>
  </si>
  <si>
    <t>2 573</t>
  </si>
  <si>
    <t>61,7</t>
  </si>
  <si>
    <t>2 619</t>
  </si>
  <si>
    <t>11 134</t>
  </si>
  <si>
    <t>13,2</t>
  </si>
  <si>
    <t>26 555</t>
  </si>
  <si>
    <t>14,1</t>
  </si>
  <si>
    <t>43,7</t>
  </si>
  <si>
    <t>43,0</t>
  </si>
  <si>
    <t>11 183</t>
  </si>
  <si>
    <t>12,7</t>
  </si>
  <si>
    <t>26 784</t>
  </si>
  <si>
    <t>3 690</t>
  </si>
  <si>
    <t>14 230</t>
  </si>
  <si>
    <t>35,1</t>
  </si>
  <si>
    <t>58,4</t>
  </si>
  <si>
    <t>3 790</t>
  </si>
  <si>
    <t>14 553</t>
  </si>
  <si>
    <t>22 850</t>
  </si>
  <si>
    <t>61 850</t>
  </si>
  <si>
    <t>73,7</t>
  </si>
  <si>
    <t>1 578</t>
  </si>
  <si>
    <t>16,4</t>
  </si>
  <si>
    <t>23 477</t>
  </si>
  <si>
    <t>63 428</t>
  </si>
  <si>
    <t>6 321</t>
  </si>
  <si>
    <t>126 178</t>
  </si>
  <si>
    <t>6 323</t>
  </si>
  <si>
    <t>126 184</t>
  </si>
  <si>
    <t>173 235</t>
  </si>
  <si>
    <t>504 866</t>
  </si>
  <si>
    <t>10 376</t>
  </si>
  <si>
    <t>21 881</t>
  </si>
  <si>
    <t>183 611</t>
  </si>
  <si>
    <t>526 747</t>
  </si>
  <si>
    <t>11,8</t>
  </si>
  <si>
    <t>5,7</t>
  </si>
  <si>
    <t>78 904</t>
  </si>
  <si>
    <t>8,1</t>
  </si>
  <si>
    <t>263 564</t>
  </si>
  <si>
    <t>2 459</t>
  </si>
  <si>
    <t>6 576</t>
  </si>
  <si>
    <t>81 363</t>
  </si>
  <si>
    <t>270 140</t>
  </si>
  <si>
    <t>27 358</t>
  </si>
  <si>
    <t>105 880</t>
  </si>
  <si>
    <t>1 234</t>
  </si>
  <si>
    <t>12,9</t>
  </si>
  <si>
    <t>2 348</t>
  </si>
  <si>
    <t>28 592</t>
  </si>
  <si>
    <t>108 228</t>
  </si>
  <si>
    <t>172 744</t>
  </si>
  <si>
    <t>502 293</t>
  </si>
  <si>
    <t>10 366</t>
  </si>
  <si>
    <t>21 835</t>
  </si>
  <si>
    <t>183 110</t>
  </si>
  <si>
    <t>524 128</t>
  </si>
  <si>
    <t xml:space="preserve">    Bulgarien</t>
  </si>
  <si>
    <t xml:space="preserve">    Rumänien</t>
  </si>
  <si>
    <t>95,8</t>
  </si>
  <si>
    <t>15,4</t>
  </si>
  <si>
    <t>56,0</t>
  </si>
  <si>
    <t>75,9</t>
  </si>
  <si>
    <t>121,9</t>
  </si>
  <si>
    <t>14,5</t>
  </si>
  <si>
    <t>28,0</t>
  </si>
  <si>
    <t>8,3</t>
  </si>
  <si>
    <t>17,3</t>
  </si>
  <si>
    <t>49,2</t>
  </si>
  <si>
    <t>40,0</t>
  </si>
  <si>
    <t>59,3</t>
  </si>
  <si>
    <t>27,0</t>
  </si>
  <si>
    <t>80,6</t>
  </si>
  <si>
    <t>54,8</t>
  </si>
  <si>
    <t>50,8</t>
  </si>
  <si>
    <t>44,3</t>
  </si>
  <si>
    <t>300,0</t>
  </si>
  <si>
    <t>50,0</t>
  </si>
  <si>
    <t>17,9</t>
  </si>
  <si>
    <t>1 719</t>
  </si>
  <si>
    <t>52,1</t>
  </si>
  <si>
    <t>1 639</t>
  </si>
  <si>
    <t>20,8</t>
  </si>
  <si>
    <t>7,5</t>
  </si>
  <si>
    <t>1 856</t>
  </si>
  <si>
    <t>1,2</t>
  </si>
  <si>
    <t>0,4</t>
  </si>
  <si>
    <t>52,3</t>
  </si>
  <si>
    <t>1 396</t>
  </si>
  <si>
    <t>45,6</t>
  </si>
  <si>
    <t>40,1</t>
  </si>
  <si>
    <t>1 259</t>
  </si>
  <si>
    <t>67,3</t>
  </si>
  <si>
    <t>17,1</t>
  </si>
  <si>
    <t>247,1</t>
  </si>
  <si>
    <t>19,7</t>
  </si>
  <si>
    <t>51,4</t>
  </si>
  <si>
    <t>28,3</t>
  </si>
  <si>
    <t>44,1</t>
  </si>
  <si>
    <t>37,9</t>
  </si>
  <si>
    <t>73,6</t>
  </si>
  <si>
    <t>7 558</t>
  </si>
  <si>
    <t>21,6</t>
  </si>
  <si>
    <t>16 206</t>
  </si>
  <si>
    <t>74,2</t>
  </si>
  <si>
    <t>90,9</t>
  </si>
  <si>
    <t>90,0</t>
  </si>
  <si>
    <t>44,8</t>
  </si>
  <si>
    <t>71,9</t>
  </si>
  <si>
    <t>64,7</t>
  </si>
  <si>
    <t>77,7</t>
  </si>
  <si>
    <t>32,1</t>
  </si>
  <si>
    <t>26,7</t>
  </si>
  <si>
    <t>107,9</t>
  </si>
  <si>
    <t>55,8</t>
  </si>
  <si>
    <t>57,6</t>
  </si>
  <si>
    <t>0,7</t>
  </si>
  <si>
    <t>62,5</t>
  </si>
  <si>
    <t>44,7</t>
  </si>
  <si>
    <t>10,3</t>
  </si>
  <si>
    <t>34,6</t>
  </si>
  <si>
    <t>1 211</t>
  </si>
  <si>
    <t>26,1</t>
  </si>
  <si>
    <t>1 357</t>
  </si>
  <si>
    <t>19,1</t>
  </si>
  <si>
    <t>11,7</t>
  </si>
  <si>
    <t>139,4</t>
  </si>
  <si>
    <t>2 084</t>
  </si>
  <si>
    <t>30,7</t>
  </si>
  <si>
    <t>59,0</t>
  </si>
  <si>
    <t>22,2</t>
  </si>
  <si>
    <t>133,3</t>
  </si>
  <si>
    <t>38,2</t>
  </si>
  <si>
    <t>65,1</t>
  </si>
  <si>
    <t>1 360</t>
  </si>
  <si>
    <t>95,1</t>
  </si>
  <si>
    <t>2 099</t>
  </si>
  <si>
    <t>89,4</t>
  </si>
  <si>
    <t>9 846</t>
  </si>
  <si>
    <t>86 691</t>
  </si>
  <si>
    <t>38,8</t>
  </si>
  <si>
    <t>10 014</t>
  </si>
  <si>
    <t>87 009</t>
  </si>
  <si>
    <t>1 729</t>
  </si>
  <si>
    <t>20 647</t>
  </si>
  <si>
    <t>77,8</t>
  </si>
  <si>
    <t>86,7</t>
  </si>
  <si>
    <t>1 731</t>
  </si>
  <si>
    <t>20 649</t>
  </si>
  <si>
    <t>3 713</t>
  </si>
  <si>
    <t>17 233</t>
  </si>
  <si>
    <t>60,0</t>
  </si>
  <si>
    <t>3 719</t>
  </si>
  <si>
    <t>17 243</t>
  </si>
  <si>
    <t>2 242</t>
  </si>
  <si>
    <t>29,6</t>
  </si>
  <si>
    <t>12 835</t>
  </si>
  <si>
    <t>2 334</t>
  </si>
  <si>
    <t>12 963</t>
  </si>
  <si>
    <t>17 530</t>
  </si>
  <si>
    <t>137 406</t>
  </si>
  <si>
    <t>21,2</t>
  </si>
  <si>
    <t>17 798</t>
  </si>
  <si>
    <t>137 864</t>
  </si>
  <si>
    <t>17 861</t>
  </si>
  <si>
    <t>58 476</t>
  </si>
  <si>
    <t>32,5</t>
  </si>
  <si>
    <t>2 403</t>
  </si>
  <si>
    <t>18 444</t>
  </si>
  <si>
    <t>60 879</t>
  </si>
  <si>
    <t>21 234</t>
  </si>
  <si>
    <t>57 786</t>
  </si>
  <si>
    <t>14,7</t>
  </si>
  <si>
    <t>1 054</t>
  </si>
  <si>
    <t>29,7</t>
  </si>
  <si>
    <t>21 583</t>
  </si>
  <si>
    <t>17,7</t>
  </si>
  <si>
    <t>58 840</t>
  </si>
  <si>
    <t>116 119</t>
  </si>
  <si>
    <t>248 625</t>
  </si>
  <si>
    <t>9 166</t>
  </si>
  <si>
    <t>30,2</t>
  </si>
  <si>
    <t>17 920</t>
  </si>
  <si>
    <t>125 285</t>
  </si>
  <si>
    <t>266 545</t>
  </si>
  <si>
    <t>20 693</t>
  </si>
  <si>
    <t>34 932</t>
  </si>
  <si>
    <t>2 518</t>
  </si>
  <si>
    <t>4 642</t>
  </si>
  <si>
    <t>47,4</t>
  </si>
  <si>
    <t>23 211</t>
  </si>
  <si>
    <t>9,0</t>
  </si>
  <si>
    <t>39 574</t>
  </si>
  <si>
    <t>4 181</t>
  </si>
  <si>
    <t>7 976</t>
  </si>
  <si>
    <t>19,8</t>
  </si>
  <si>
    <t>4 572</t>
  </si>
  <si>
    <t>8 554</t>
  </si>
  <si>
    <t>19,3</t>
  </si>
  <si>
    <t>7 543</t>
  </si>
  <si>
    <t>14 153</t>
  </si>
  <si>
    <t>1 041</t>
  </si>
  <si>
    <t>21,0</t>
  </si>
  <si>
    <t>2 788</t>
  </si>
  <si>
    <t>8 584</t>
  </si>
  <si>
    <t>16 941</t>
  </si>
  <si>
    <t>6 718</t>
  </si>
  <si>
    <t>18 175</t>
  </si>
  <si>
    <t>29,3</t>
  </si>
  <si>
    <t>46,1</t>
  </si>
  <si>
    <t>6 882</t>
  </si>
  <si>
    <t>18 626</t>
  </si>
  <si>
    <t>13 614</t>
  </si>
  <si>
    <t>15,9</t>
  </si>
  <si>
    <t>22 936</t>
  </si>
  <si>
    <t>1 275</t>
  </si>
  <si>
    <t>37,5</t>
  </si>
  <si>
    <t>1 903</t>
  </si>
  <si>
    <t>20,6</t>
  </si>
  <si>
    <t>14 889</t>
  </si>
  <si>
    <t>17,5</t>
  </si>
  <si>
    <t>24 839</t>
  </si>
  <si>
    <t>7 055</t>
  </si>
  <si>
    <t>11 788</t>
  </si>
  <si>
    <t>16,9</t>
  </si>
  <si>
    <t>1 524</t>
  </si>
  <si>
    <t>7 973</t>
  </si>
  <si>
    <t>13 312</t>
  </si>
  <si>
    <t>4 574</t>
  </si>
  <si>
    <t>26,8</t>
  </si>
  <si>
    <t>13 647</t>
  </si>
  <si>
    <t>53,8</t>
  </si>
  <si>
    <t>54,2</t>
  </si>
  <si>
    <t>4 641</t>
  </si>
  <si>
    <t>23,7</t>
  </si>
  <si>
    <t>13 829</t>
  </si>
  <si>
    <t>5 420</t>
  </si>
  <si>
    <t>43 263</t>
  </si>
  <si>
    <t>123,6</t>
  </si>
  <si>
    <t>5 543</t>
  </si>
  <si>
    <t>43 453</t>
  </si>
  <si>
    <t>3 759</t>
  </si>
  <si>
    <t>17 420</t>
  </si>
  <si>
    <t>85,2</t>
  </si>
  <si>
    <t>3 872</t>
  </si>
  <si>
    <t>17 603</t>
  </si>
  <si>
    <t>2 638</t>
  </si>
  <si>
    <t>12 631</t>
  </si>
  <si>
    <t>43,8</t>
  </si>
  <si>
    <t>42,3</t>
  </si>
  <si>
    <t>2 679</t>
  </si>
  <si>
    <t>12 725</t>
  </si>
  <si>
    <t>18 068</t>
  </si>
  <si>
    <t>54 154</t>
  </si>
  <si>
    <t>41,0</t>
  </si>
  <si>
    <t>3 290</t>
  </si>
  <si>
    <t>18 811</t>
  </si>
  <si>
    <t>57 444</t>
  </si>
  <si>
    <t>17 867</t>
  </si>
  <si>
    <t>53 221</t>
  </si>
  <si>
    <t>7,2</t>
  </si>
  <si>
    <t>51,7</t>
  </si>
  <si>
    <t>1 615</t>
  </si>
  <si>
    <t>18 518</t>
  </si>
  <si>
    <t>54 836</t>
  </si>
  <si>
    <t>1 999</t>
  </si>
  <si>
    <t>3 724</t>
  </si>
  <si>
    <t>23,3</t>
  </si>
  <si>
    <t>2 022</t>
  </si>
  <si>
    <t>3 754</t>
  </si>
  <si>
    <t>10 550</t>
  </si>
  <si>
    <t>42 485</t>
  </si>
  <si>
    <t>57,4</t>
  </si>
  <si>
    <t>10 622</t>
  </si>
  <si>
    <t>42 629</t>
  </si>
  <si>
    <t>10 007</t>
  </si>
  <si>
    <t>27 357</t>
  </si>
  <si>
    <t>10 359</t>
  </si>
  <si>
    <t>28 110</t>
  </si>
  <si>
    <t>7 209</t>
  </si>
  <si>
    <t>29 481</t>
  </si>
  <si>
    <t>7 687</t>
  </si>
  <si>
    <t>30 446</t>
  </si>
  <si>
    <t>4 016</t>
  </si>
  <si>
    <t>33,1</t>
  </si>
  <si>
    <t>11 587</t>
  </si>
  <si>
    <t>35,8</t>
  </si>
  <si>
    <t>18,9</t>
  </si>
  <si>
    <t>46,0</t>
  </si>
  <si>
    <t>4 093</t>
  </si>
  <si>
    <t>11 764</t>
  </si>
  <si>
    <t>32,8</t>
  </si>
  <si>
    <t>7 495</t>
  </si>
  <si>
    <t>23 358</t>
  </si>
  <si>
    <t>59,7</t>
  </si>
  <si>
    <t>49,7</t>
  </si>
  <si>
    <t>7 610</t>
  </si>
  <si>
    <t>23 572</t>
  </si>
  <si>
    <t>5 254</t>
  </si>
  <si>
    <t>24 505</t>
  </si>
  <si>
    <t>45,9</t>
  </si>
  <si>
    <t>5 633</t>
  </si>
  <si>
    <t>25 008</t>
  </si>
  <si>
    <t>4 793</t>
  </si>
  <si>
    <t>14 903</t>
  </si>
  <si>
    <t>21,9</t>
  </si>
  <si>
    <t>5 252</t>
  </si>
  <si>
    <t>15 670</t>
  </si>
  <si>
    <t>3 614</t>
  </si>
  <si>
    <t>6 747</t>
  </si>
  <si>
    <t>51,8</t>
  </si>
  <si>
    <t>3 753</t>
  </si>
  <si>
    <t>6 964</t>
  </si>
  <si>
    <t>2 396</t>
  </si>
  <si>
    <t>5 274</t>
  </si>
  <si>
    <t>102,9</t>
  </si>
  <si>
    <t>158,5</t>
  </si>
  <si>
    <t>2 536</t>
  </si>
  <si>
    <t>5 729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</si>
  <si>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</si>
  <si>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</si>
  <si>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</si>
  <si>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</si>
  <si>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</si>
  <si>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</si>
  <si>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</si>
  <si>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</si>
  <si>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</si>
  <si>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</si>
  <si>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</si>
  <si>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</si>
  <si>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</si>
  <si>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2008</t>
    </r>
  </si>
  <si>
    <t>Gäste und Übernachtungen in Thüringen, Januar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</si>
  <si>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</si>
  <si>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</si>
  <si>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</si>
  <si>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</si>
  <si>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</si>
  <si>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</si>
  <si>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</si>
  <si>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</si>
  <si>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</si>
  <si>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</si>
  <si>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</si>
  <si>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</si>
  <si>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</si>
  <si>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</si>
  <si>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</si>
  <si>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</si>
  <si>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</si>
  <si>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</si>
  <si>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</si>
  <si>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</si>
  <si>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</si>
  <si>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</si>
  <si>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Rechtsgrundlage für die Erhebung ist das Gesetz zur Neuordnung der Statistik über die Beherbergung im Reiseverkehr (Beherbergungsstatistikgesetz - BeherbStatG) vom 22. Mai 2002 (BGBl. I S. 1642), zuletzt geändert durch Artikel 18 des Gesetzes vom 7. September 2007 (BGBl. I S. 2246), in Verbindung mit dem Gesetz über die Statistik für Bundeszwecke (Bundesstatistikgesetz - BStatG) vom 22. Januar 1987 (BGBl. I S. 462, 565), zuletzt geändert durch Artikel 3 des Gesetzes vom 7. September 2007 (BGBl. I S. 2246).</t>
  </si>
  <si>
    <t>2. Ankünfte, Übernachtungen und Aufenthaltsdauer der Gäste in Beherbergungsbetrieben</t>
  </si>
  <si>
    <t>Betriebsart
-------
Ständiger Wohnsitz der Gäste</t>
  </si>
  <si>
    <t>durch-
schnittliche
Aufenthalts-
dauer</t>
  </si>
  <si>
    <t>Beherbergungsstätten insgesamt
  (ohne Camping)</t>
  </si>
  <si>
    <t xml:space="preserve">1) Die "Anteile" beziehen sich in den Zeilen "Bundesrepublik Deutschland" und "Ausland zusammen" auf die Zeile "Insgesamt", bei den Herkunftsländern jeweils auf die Zeile  </t>
  </si>
  <si>
    <t>4. Ankünfte, Übernachtungen und Aufenthaltsdauer der Gäste in Beherbergungsbetrieben</t>
  </si>
  <si>
    <t>Reisegebiet
-------
Betriebsart
-------
Ständiger Wohnsitz der Gäste</t>
  </si>
  <si>
    <t>Beherbergungsstätten zusammen
  (ohne Camping)</t>
  </si>
  <si>
    <t>Noch: 4. Ankünfte, Übernachtungen und Aufenthaltsdauer der Gäste in Beherbergungsbetrieben</t>
  </si>
  <si>
    <t>Städte Eisenach, Erfurt, Jena, Weimar</t>
  </si>
  <si>
    <t>5. Ankünfte, Übernachtungen und Aufenthaltsdauer der Gäste in Beherbergungsstätten</t>
  </si>
  <si>
    <t>nach Gemeindegruppen und zusammengefassten Gästegruppen (ohne Camping)</t>
  </si>
  <si>
    <t>Gemeindegruppe
-------
Ständiger Wohnsitz der Gäste</t>
  </si>
  <si>
    <t>Kreisfreie Stadt
Landkreis
Land
-------
Ständiger Wohnsitz der Gäste</t>
  </si>
  <si>
    <t>Noch: 6. Ankünfte, Übernachtungen und Aufenthaltsdauer der Gäste in Beherbergungsstätten</t>
  </si>
  <si>
    <t>Kreisfreie Stadt
Landkreis
-------
Betriebsart
-------
Ständiger Wohnsitz der Gäste</t>
  </si>
  <si>
    <t xml:space="preserve">
Stadt Gera</t>
  </si>
  <si>
    <t xml:space="preserve">
Stadt Jena</t>
  </si>
  <si>
    <t xml:space="preserve">
Stadt Weimar</t>
  </si>
  <si>
    <t xml:space="preserve">
Stadt Eisenach</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</si>
  <si>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</si>
  <si>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</si>
  <si>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</si>
  <si>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</si>
  <si>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</si>
  <si>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</si>
  <si>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</si>
  <si>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</si>
  <si>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</si>
  <si>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</si>
  <si>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</si>
  <si>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</si>
  <si>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</si>
  <si>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</si>
  <si>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</si>
  <si>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</si>
  <si>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Landkreis
Gemeinde
-------
Ständiger Wohnsitz der Gäste</t>
  </si>
  <si>
    <t>Neustadt/Harz</t>
  </si>
  <si>
    <t>Bad Frankenhausen/Kyffhäuser, Stadt</t>
  </si>
  <si>
    <t>Tambach-Dietharz/Thür.Wald, Stadt</t>
  </si>
  <si>
    <t>er Wohnsitz</t>
  </si>
  <si>
    <t>Ausgewählte Städte
-------
Ständiger Wohnsitz der Gäste</t>
  </si>
  <si>
    <t>10. Beherbergungsstätten, Gästebetten und Kapazitätsauslastung</t>
  </si>
  <si>
    <t>durchschnittliche
Auslastung</t>
  </si>
  <si>
    <t>der ange-
botenen</t>
  </si>
  <si>
    <t>zusam-
men</t>
  </si>
  <si>
    <t>Betten/Schlaf-
gelegenheiten</t>
  </si>
  <si>
    <t xml:space="preserve">   Hotels</t>
  </si>
  <si>
    <t xml:space="preserve">   Hotels garnis</t>
  </si>
  <si>
    <t xml:space="preserve">   Gasthöfe</t>
  </si>
  <si>
    <t xml:space="preserve">   Pensionen</t>
  </si>
  <si>
    <t xml:space="preserve">   Hotellerie</t>
  </si>
  <si>
    <t xml:space="preserve">   Jugendherbergen und Hütten</t>
  </si>
  <si>
    <t xml:space="preserve">   Erholungs-, Ferien-, Schulungsheime</t>
  </si>
  <si>
    <t xml:space="preserve">     und Boardinghouses</t>
  </si>
  <si>
    <t xml:space="preserve">   Beherbergungsstätten</t>
  </si>
  <si>
    <t xml:space="preserve">    außerdem:</t>
  </si>
  <si>
    <t>11. Geöffnete Beherbergungsstätten, angebotene Gästebetten und Kapazitätsauslastung</t>
  </si>
  <si>
    <t>durch-
schnittliche
Auslastung der
angebotenen
Betten/Schlaf-
gelegenheiten</t>
  </si>
  <si>
    <t>Veränderung
gegenüber
dem
Vorjahresmonat</t>
  </si>
  <si>
    <t>Hotels garnis</t>
  </si>
  <si>
    <t>Pensionen</t>
  </si>
  <si>
    <t>Jugendherbergen und Hütten</t>
  </si>
  <si>
    <t>Erholungs-, Ferien-, Schulungsheime</t>
  </si>
  <si>
    <t xml:space="preserve">  und Boardinghouses</t>
  </si>
  <si>
    <t>außerdem:</t>
  </si>
  <si>
    <t>Campingplätze</t>
  </si>
  <si>
    <t>Noch: 11. Geöffnete Beherbergungsstätten, angebotene Gästebetten und Kapazitätsauslastung</t>
  </si>
  <si>
    <t>Noch: 14. Geöffnete Beherbergungsstätten, angebotene Gästebetten und Kapazitätsauslastung</t>
  </si>
  <si>
    <t>Landkreis
-------
Gemeinde</t>
  </si>
  <si>
    <t xml:space="preserve">16. Geöffnete Beherbergungsstätten, angebotene Gästebetten und Kapazitätsauslastung </t>
  </si>
  <si>
    <r>
      <t>geöffnete Betriebe</t>
    </r>
    <r>
      <rPr>
        <vertAlign val="superscript"/>
        <sz val="8"/>
        <rFont val="Helvetica"/>
        <family val="0"/>
      </rPr>
      <t>1)</t>
    </r>
  </si>
  <si>
    <r>
      <t>Anteil</t>
    </r>
    <r>
      <rPr>
        <vertAlign val="superscript"/>
        <sz val="8"/>
        <rFont val="Helvetica"/>
        <family val="0"/>
      </rPr>
      <t>2)</t>
    </r>
  </si>
  <si>
    <t>Übernachtungen und durchschnittliche Aufenthaltsdauer nach Monaten der Jahre 2006 bis 2008</t>
  </si>
  <si>
    <t>Übernachtungen in Beherbergungsstätten 2007 und 2008 nach Monaten (ohne Camping)</t>
  </si>
  <si>
    <t>Übernachtungen in Beherbergungsstätten und auf Campingplätzen im Januar 2008</t>
  </si>
  <si>
    <t>Veränderung der Anzahl der Gäste und Übernachtungen im Januar 2008 gegenüber</t>
  </si>
  <si>
    <t xml:space="preserve">Januar 2007 nach Reisegebieten (einschl. Camping)                                              </t>
  </si>
  <si>
    <t xml:space="preserve"> und durchschnittliche Aufenthaltsdauer nach Monaten der Jahre 2006 bis 2008 (ohne Camping)</t>
  </si>
  <si>
    <t>Januar 2008</t>
  </si>
  <si>
    <t>Alle Angaben für das Jahr 2008 beziehen sich auf den aktuellen Gebietsstand.</t>
  </si>
  <si>
    <t>In den Tabellen 2 und 4 werden die Angaben für Ankünfte, Übernachtungen und durchschnittliche Aufenthaltsdauer in Beherbergungsbetrieben insgesamt - einschließlich Camping (ohne Dauercamping) - ausgewiesen.</t>
  </si>
  <si>
    <t>- 53 -</t>
  </si>
  <si>
    <t>- 36 -</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</si>
  <si>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</si>
  <si>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und/oder nur als Nebenzweck betreiben.</t>
    </r>
  </si>
  <si>
    <t>Inhaltsverzeichnis</t>
  </si>
  <si>
    <t>Seite</t>
  </si>
  <si>
    <t xml:space="preserve">Vorbemerkungen                                                                                                                                   </t>
  </si>
  <si>
    <t>Tabellen</t>
  </si>
  <si>
    <t>1.</t>
  </si>
  <si>
    <t>Geöffnete Beherbergungsstätten, angebotene Gästebetten, Kapazitätsauslastung, Ankünfte,</t>
  </si>
  <si>
    <t>Noch: 15. Geöffnete Beherbergungsstätten, angebotene Gästebetten und Kapazitätsauslastung</t>
  </si>
  <si>
    <t>- 47 -</t>
  </si>
  <si>
    <t>1) ganz oder teilweise geöffnet -2) Anteil der geöffneten Betriebe an den Betrieben insgesamt  -3) Anteil der angebotenen Betten/Schlafgelegenheiten an den Betten/Schlaf-</t>
  </si>
  <si>
    <t>- 48 -</t>
  </si>
  <si>
    <t>- 49 -</t>
  </si>
  <si>
    <t>nach ausgewählten Gemeinden</t>
  </si>
  <si>
    <t>Tambach-Dietharz/Thür. Wald, Stadt</t>
  </si>
  <si>
    <t>- 50 -</t>
  </si>
  <si>
    <t>- 51 -</t>
  </si>
  <si>
    <t>- 52 -</t>
  </si>
  <si>
    <t>in Städten des Vereins Städtetourismus in Thüringen e.V.</t>
  </si>
  <si>
    <t>Ausgewählte Städte</t>
  </si>
  <si>
    <t xml:space="preserve">                 Thüringer Landesamt für Statistik</t>
  </si>
  <si>
    <t xml:space="preserve">           Thüringer Landesamt für Statistik</t>
  </si>
  <si>
    <r>
      <t>Geöffnete
Betriebe
insgesamt</t>
    </r>
    <r>
      <rPr>
        <vertAlign val="superscript"/>
        <sz val="8"/>
        <rFont val="Helvetica"/>
        <family val="0"/>
      </rPr>
      <t>1)</t>
    </r>
  </si>
  <si>
    <r>
      <t>Anteil</t>
    </r>
    <r>
      <rPr>
        <vertAlign val="superscript"/>
        <sz val="8"/>
        <rFont val="Helvetica"/>
        <family val="0"/>
      </rPr>
      <t>1)</t>
    </r>
  </si>
  <si>
    <r>
      <t>insge-
samt</t>
    </r>
    <r>
      <rPr>
        <vertAlign val="superscript"/>
        <sz val="8"/>
        <rFont val="Helvetica"/>
        <family val="0"/>
      </rPr>
      <t>1)</t>
    </r>
  </si>
  <si>
    <r>
      <t>darunter
geöffnete Betriebe</t>
    </r>
    <r>
      <rPr>
        <vertAlign val="superscript"/>
        <sz val="8"/>
        <rFont val="Helvetica"/>
        <family val="0"/>
      </rPr>
      <t>2)</t>
    </r>
  </si>
  <si>
    <r>
      <t>insge-
samt</t>
    </r>
    <r>
      <rPr>
        <vertAlign val="superscript"/>
        <sz val="8"/>
        <rFont val="Helvetica"/>
        <family val="0"/>
      </rPr>
      <t>4)</t>
    </r>
  </si>
  <si>
    <r>
      <t>Anteil</t>
    </r>
    <r>
      <rPr>
        <vertAlign val="superscript"/>
        <sz val="8"/>
        <rFont val="Helvetica"/>
        <family val="0"/>
      </rPr>
      <t>3)</t>
    </r>
  </si>
  <si>
    <r>
      <t>Anteil</t>
    </r>
    <r>
      <rPr>
        <vertAlign val="superscript"/>
        <sz val="8"/>
        <rFont val="Helvetica"/>
        <family val="0"/>
      </rPr>
      <t>5)</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</si>
  <si>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</si>
  <si>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</si>
  <si>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</si>
  <si>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</si>
  <si>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t>Gliederungsmerkmale</t>
  </si>
  <si>
    <r>
      <t>Reisegebiete:</t>
    </r>
    <r>
      <rPr>
        <sz val="8"/>
        <rFont val="Arial"/>
        <family val="2"/>
      </rPr>
      <t xml:space="preserve"> Gliederung nach nichtadministrativen Raumeinheiten, die sich im Wesentlichen an naturräumliche Gegebenheiten anlehnen.</t>
    </r>
  </si>
  <si>
    <t>(ohne Camping)</t>
  </si>
  <si>
    <t>2.</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</si>
  <si>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</si>
  <si>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</si>
  <si>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</si>
  <si>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</si>
  <si>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</si>
  <si>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</si>
  <si>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</si>
  <si>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</si>
  <si>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</si>
  <si>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</si>
  <si>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</si>
  <si>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</si>
  <si>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</si>
  <si>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Kreisen, ausgewählten Betriebsarten und zusammengefassten Gästegruppen (ohne Camping)</t>
  </si>
  <si>
    <t>9.</t>
  </si>
  <si>
    <t>ausgewählten Gemeinden und zusammengefassten Gästegruppen (ohne Camping)</t>
  </si>
  <si>
    <t>10.</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</si>
  <si>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</si>
  <si>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</si>
  <si>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</si>
  <si>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</si>
  <si>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</si>
  <si>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</si>
  <si>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Geöffnete Beherbergungsstätten, angebotene Gästebetten und Kapazitätsauslastung nach</t>
  </si>
  <si>
    <t xml:space="preserve">Reisegebieten und Betriebsarten sowie Campingplätze                                     </t>
  </si>
  <si>
    <t>13.</t>
  </si>
  <si>
    <t xml:space="preserve">Gemeindegruppen                                                                                              </t>
  </si>
  <si>
    <t>14.</t>
  </si>
  <si>
    <t xml:space="preserve">Kreisen                                                                                                               </t>
  </si>
  <si>
    <t>15.</t>
  </si>
  <si>
    <t xml:space="preserve">Kreisen und ausgewählten Betriebsarten                                                             </t>
  </si>
  <si>
    <t>16.</t>
  </si>
  <si>
    <t xml:space="preserve">ausgewählten Gemeinden                                                                                    </t>
  </si>
  <si>
    <t>Geöffnete Beherbergungsstätten, angebotene Gästebetten und Kapazitätsauslastung in</t>
  </si>
  <si>
    <t xml:space="preserve">Städten des Vereins Städtetourismus in Thüringen e.V.                                           </t>
  </si>
  <si>
    <t>Grafiken</t>
  </si>
  <si>
    <t xml:space="preserve">nach Betriebsarten                                                                                               </t>
  </si>
  <si>
    <t xml:space="preserve">nach Reisegebieten                                                                                              </t>
  </si>
  <si>
    <t>Karte</t>
  </si>
  <si>
    <t xml:space="preserve">Reisegebiete in Thüringen                                                                                                               </t>
  </si>
  <si>
    <t>- 6 -</t>
  </si>
  <si>
    <t xml:space="preserve">1. Geöffnete Beherbergungsstätten, angebotene Gästebetten, Kapazitätsauslastung, Ankünfte, Übernachtungen </t>
  </si>
  <si>
    <t>Jahr
Monat</t>
  </si>
  <si>
    <t>Angebotene
Betten/
Schlaf-
gelegenheiten
insgesamt</t>
  </si>
  <si>
    <t>Durchschnittl.
Auslastung
der angebotenen
Betten/Schlaf-
gelegenheiten</t>
  </si>
  <si>
    <t>Ankünfte</t>
  </si>
  <si>
    <t>Übernachtungen</t>
  </si>
  <si>
    <t>Durchschnitt-
liche Aufent-
haltsdauer
der Gäste
insgesamt</t>
  </si>
  <si>
    <t>insgesamt</t>
  </si>
  <si>
    <t>darunter
Ausländer</t>
  </si>
  <si>
    <t>Anzahl</t>
  </si>
  <si>
    <t>%</t>
  </si>
  <si>
    <t>Tage</t>
  </si>
  <si>
    <t>Januar</t>
  </si>
  <si>
    <t>Februar</t>
  </si>
  <si>
    <t>März</t>
  </si>
  <si>
    <t>April</t>
  </si>
  <si>
    <t>Mai</t>
  </si>
  <si>
    <t>Juni</t>
  </si>
  <si>
    <t>Juli</t>
  </si>
  <si>
    <t>August</t>
  </si>
  <si>
    <t>September</t>
  </si>
  <si>
    <t>Oktober</t>
  </si>
  <si>
    <t>November</t>
  </si>
  <si>
    <t>Dezember</t>
  </si>
  <si>
    <t>38,3 r</t>
  </si>
  <si>
    <t>281 910 r</t>
  </si>
  <si>
    <t>18 365 r</t>
  </si>
  <si>
    <t>790 782 r</t>
  </si>
  <si>
    <t>48 384</t>
  </si>
  <si>
    <t xml:space="preserve">1) ganz oder teilweise geöffnet </t>
  </si>
  <si>
    <t>- 7 -</t>
  </si>
  <si>
    <t>(einschl. Camping) nach Betriebsarten und zusammengefassten Gästegruppen</t>
  </si>
  <si>
    <t>Veränderung
gegenüber
dem
Vorjahres-
monat</t>
  </si>
  <si>
    <t xml:space="preserve">  Hotels</t>
  </si>
  <si>
    <t xml:space="preserve">      Bundesrepublik Deutschland</t>
  </si>
  <si>
    <t xml:space="preserve">      anderer Wohnsitz</t>
  </si>
  <si>
    <t xml:space="preserve">  Zusammen</t>
  </si>
  <si>
    <t xml:space="preserve">  Hotels garnis</t>
  </si>
  <si>
    <t xml:space="preserve">  Gasthöfe</t>
  </si>
  <si>
    <t xml:space="preserve">  Pensionen</t>
  </si>
  <si>
    <t>Hotellerie</t>
  </si>
  <si>
    <t xml:space="preserve">    Bundesrepublik Deutschland</t>
  </si>
  <si>
    <t xml:space="preserve">    anderer Wohnsitz</t>
  </si>
  <si>
    <t>Zusammen</t>
  </si>
  <si>
    <t xml:space="preserve">  Jugendherbergen und Hütten</t>
  </si>
  <si>
    <t xml:space="preserve">  Campingplätze</t>
  </si>
  <si>
    <r>
      <t>Gästezimmer:</t>
    </r>
    <r>
      <rPr>
        <sz val="8"/>
        <rFont val="Arial"/>
        <family val="2"/>
      </rPr>
      <t xml:space="preserve"> 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</si>
  <si>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</si>
  <si>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Durchschnittliche Auslastung von Betten und sonstigen Schlafgelegenheiten (%):</t>
    </r>
    <r>
      <rPr>
        <sz val="8"/>
        <rFont val="Arial"/>
        <family val="2"/>
      </rPr>
      <t xml:space="preserve"> Rechnerisch ermittelte Werte</t>
    </r>
  </si>
  <si>
    <t xml:space="preserve">                                             Übernachtungen</t>
  </si>
  <si>
    <t xml:space="preserve">Auslastung aller Betten =  ----------------------------- x 100   </t>
  </si>
  <si>
    <t xml:space="preserve">                                          mögliche Bettentage</t>
  </si>
  <si>
    <t xml:space="preserve">                                                                    Übernachtungen</t>
  </si>
  <si>
    <t xml:space="preserve">Auslastung der angebotenen Betten =  ---------------------------------- x 100   </t>
  </si>
  <si>
    <t xml:space="preserve">                                                               angebotene Bettentage   </t>
  </si>
  <si>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</si>
  <si>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t>Die Zuordnung erfolgt durch das Thüringer Ministerium für Wirtschaft, Technologie und Arbeit und wird jährlich abgestimmt.</t>
  </si>
  <si>
    <r>
      <t>Betriebsarten:</t>
    </r>
    <r>
      <rPr>
        <sz val="8"/>
        <rFont val="Arial"/>
        <family val="2"/>
      </rPr>
      <t xml:space="preserve"> Gruppierungen der Beherbergungsstätten auf der Grundlage der Systematik der Wirtschaftszweige:</t>
    </r>
  </si>
  <si>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</si>
  <si>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Hotels garnis:</t>
    </r>
    <r>
      <rPr>
        <sz val="8"/>
        <rFont val="Arial"/>
        <family val="2"/>
      </rPr>
      <t xml:space="preserve"> Beherbergungsstätten, die jedermann zugänglich sind und in denen höchstens Frühstück abgegeben wird.</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</si>
  <si>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</si>
  <si>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</si>
  <si>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</si>
  <si>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Jugendherbergen und Hütten:</t>
    </r>
    <r>
      <rPr>
        <sz val="8"/>
        <rFont val="Arial"/>
        <family val="2"/>
      </rPr>
      <t xml:space="preserve"> Beherbergungsstätten mit in der Regel einfacher Ausstattung, vorzugsweise für Jugendliche oder Angehörige der sie tragenden Organisation (z.B. Wanderverein), in denen Speisen und Getränke in der Regel nur an Hausgäste abgegeben werden.</t>
    </r>
  </si>
  <si>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</si>
  <si>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Scheibe-Alsbach</t>
  </si>
  <si>
    <t>Schleiz, Stadt</t>
  </si>
  <si>
    <t>Bad Colberg-Heldburg, Stadt</t>
  </si>
  <si>
    <t>- 32 -</t>
  </si>
  <si>
    <t>Noch: Hildburghausen</t>
  </si>
  <si>
    <t>Eisfeld, Stadt</t>
  </si>
  <si>
    <t>Hildburghausen, Stadt</t>
  </si>
  <si>
    <t>Römhild, Stadt</t>
  </si>
  <si>
    <t>Sachsenbrunn</t>
  </si>
  <si>
    <t>Schleusingen, Stadt</t>
  </si>
  <si>
    <t>St. Kilian</t>
  </si>
  <si>
    <t>Themar, Stadt</t>
  </si>
  <si>
    <t>Nahetal-Waldau</t>
  </si>
  <si>
    <t>Masserberg</t>
  </si>
  <si>
    <t>Arnstadt, Stadt</t>
  </si>
  <si>
    <t>Elgersburg</t>
  </si>
  <si>
    <t>Frankenhain</t>
  </si>
  <si>
    <t>Frauenwald</t>
  </si>
  <si>
    <t>Gehlberg</t>
  </si>
  <si>
    <t>- 33 -</t>
  </si>
  <si>
    <t>Noch: Ilm-Kreis</t>
  </si>
  <si>
    <t>Großbreitenbach, Stadt</t>
  </si>
  <si>
    <t>Ilmenau, Stadt</t>
  </si>
  <si>
    <t>Neustadt am Rennsteig</t>
  </si>
  <si>
    <t>Schmiedefeld am Rennsteig</t>
  </si>
  <si>
    <t>Stützerbach</t>
  </si>
  <si>
    <t>Wachsenburggemeinde</t>
  </si>
  <si>
    <t>Wipfratal</t>
  </si>
  <si>
    <t>Ilmtal</t>
  </si>
  <si>
    <t>Apolda, Stadt</t>
  </si>
  <si>
    <t>nach Betriebsarten sowie Campingplätze</t>
  </si>
  <si>
    <t>Betriebsart</t>
  </si>
  <si>
    <t>Betriebe</t>
  </si>
  <si>
    <t>Betten/Schlafgelegenheiten</t>
  </si>
  <si>
    <t>darunter
angebotene Betten/
Schlafgelegenheiten</t>
  </si>
  <si>
    <t>aller</t>
  </si>
  <si>
    <t xml:space="preserve">  Sonstiges Beherbergungsgewerbe</t>
  </si>
  <si>
    <t xml:space="preserve">  Vorsorge- u. Rehabilitationskliniken</t>
  </si>
  <si>
    <t xml:space="preserve">     insgesamt</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</si>
  <si>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</si>
  <si>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</si>
  <si>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</si>
  <si>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</si>
  <si>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- 41 -</t>
  </si>
  <si>
    <t>12. Geöffnete Beherbergungsstätten, angebotene Gästebetten und Kapazitätsauslastung</t>
  </si>
  <si>
    <t>nach Reisegebieten und Betriebsarten sowie Campingplätze</t>
  </si>
  <si>
    <t>Reisegebiet
-------
Betriebsart</t>
  </si>
  <si>
    <t>angebotene Betten/Schlafgelegenheiten</t>
  </si>
  <si>
    <t>Veränderung
gegenüber
dem Vorjahres-
monat</t>
  </si>
  <si>
    <t xml:space="preserve">  Erholungs-, Ferien-, Schulungsheime</t>
  </si>
  <si>
    <t xml:space="preserve">    und Boardinghouses</t>
  </si>
  <si>
    <t xml:space="preserve">  Ferienzentren, Ferienhäuser und</t>
  </si>
  <si>
    <t xml:space="preserve">    -wohnungen</t>
  </si>
  <si>
    <t>Sonstiges Beherbergungsgewerbe</t>
  </si>
  <si>
    <t xml:space="preserve">  (einschl. Camping)</t>
  </si>
  <si>
    <t>Vorsorge- u. Rehabilitationskliniken</t>
  </si>
  <si>
    <t>Beherbergungsbetriebe
  insgesamt (einschl. Camping)</t>
  </si>
  <si>
    <t>Insgesamt</t>
  </si>
  <si>
    <t>nachrichtlich:</t>
  </si>
  <si>
    <t>- 8 -</t>
  </si>
  <si>
    <t>3. Ankünfte, Übernachtungen und Aufenthaltsdauer der Gäste in Beherbergungsstätten</t>
  </si>
  <si>
    <t>nach Herkunftsländern (ohne Camping)</t>
  </si>
  <si>
    <t>Herkunftsland
(ständiger Wohnsitz)</t>
  </si>
  <si>
    <t>Bundesrepublik Deutschland</t>
  </si>
  <si>
    <t>Ausland</t>
  </si>
  <si>
    <t xml:space="preserve">  Europa</t>
  </si>
  <si>
    <t xml:space="preserve">    Belgien</t>
  </si>
  <si>
    <t xml:space="preserve">    Dänemark</t>
  </si>
  <si>
    <t xml:space="preserve">    Estland</t>
  </si>
  <si>
    <t xml:space="preserve">    Finnland</t>
  </si>
  <si>
    <t xml:space="preserve">    Frankreich</t>
  </si>
  <si>
    <t xml:space="preserve">    Griechenland</t>
  </si>
  <si>
    <t xml:space="preserve">    Vereinigtes Königreich</t>
  </si>
  <si>
    <t xml:space="preserve">    Irland, Republik</t>
  </si>
  <si>
    <t xml:space="preserve">    Island</t>
  </si>
  <si>
    <t xml:space="preserve">    Italien</t>
  </si>
  <si>
    <t xml:space="preserve">    Lettland</t>
  </si>
  <si>
    <t xml:space="preserve">    Litauen</t>
  </si>
  <si>
    <t xml:space="preserve">    Luxemburg</t>
  </si>
  <si>
    <t xml:space="preserve">    Malta</t>
  </si>
  <si>
    <t xml:space="preserve">    Niederlande</t>
  </si>
  <si>
    <t xml:space="preserve">    Norwegen</t>
  </si>
  <si>
    <t xml:space="preserve">    Österreich</t>
  </si>
  <si>
    <t xml:space="preserve">    Polen</t>
  </si>
  <si>
    <t xml:space="preserve">    Portugal</t>
  </si>
  <si>
    <t xml:space="preserve">    Russland</t>
  </si>
  <si>
    <t xml:space="preserve">    Schweden</t>
  </si>
  <si>
    <t xml:space="preserve">    Schweiz</t>
  </si>
  <si>
    <t xml:space="preserve">    Slowakische Republik</t>
  </si>
  <si>
    <t xml:space="preserve">    Slowenien</t>
  </si>
  <si>
    <t xml:space="preserve">    Spanien</t>
  </si>
  <si>
    <t xml:space="preserve">    Tschechische Republik</t>
  </si>
  <si>
    <t xml:space="preserve">    Türkei</t>
  </si>
  <si>
    <t xml:space="preserve">    Ukraine</t>
  </si>
  <si>
    <t xml:space="preserve">    Ungarn</t>
  </si>
  <si>
    <t xml:space="preserve">    Zypern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</si>
  <si>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</si>
  <si>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</si>
  <si>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</si>
  <si>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</si>
  <si>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</si>
  <si>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</si>
  <si>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</si>
  <si>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Indien</t>
  </si>
  <si>
    <t xml:space="preserve">    Israel</t>
  </si>
  <si>
    <t xml:space="preserve">    Japan</t>
  </si>
  <si>
    <t xml:space="preserve">    Südkorea</t>
  </si>
  <si>
    <t xml:space="preserve">    Taiwan</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</si>
  <si>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</si>
  <si>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</si>
  <si>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</si>
  <si>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</si>
  <si>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</si>
  <si>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</si>
  <si>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</si>
  <si>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und Ozeanien</t>
  </si>
  <si>
    <t xml:space="preserve">    Australien</t>
  </si>
  <si>
    <t xml:space="preserve">    Neuseeland und Ozeanien</t>
  </si>
  <si>
    <t>Ohne Angabe</t>
  </si>
  <si>
    <t>Ausland zusammen</t>
  </si>
  <si>
    <t>"Ausland zusammen".</t>
  </si>
  <si>
    <t>- 9 -</t>
  </si>
  <si>
    <t>(einschl. Camping) nach Reisegebieten, Betriebsarten und zusammengefassten Gästegruppen</t>
  </si>
  <si>
    <t>Südharz</t>
  </si>
  <si>
    <t>Hotels</t>
  </si>
  <si>
    <t>anderer Wohnsitz</t>
  </si>
  <si>
    <t>Beherbergungsbetriebe
  zusammen (einschl. Camping)</t>
  </si>
  <si>
    <t>Beherbergungsstätten zusammen</t>
  </si>
  <si>
    <t>- 11 -</t>
  </si>
  <si>
    <t>Thüringer Vogtland</t>
  </si>
  <si>
    <t>- 12 -</t>
  </si>
  <si>
    <t>Thüringer Rhön</t>
  </si>
  <si>
    <t>- 13 -</t>
  </si>
  <si>
    <t>Thüringer Wald</t>
  </si>
  <si>
    <t>- 14 -</t>
  </si>
  <si>
    <t>Städte Eisenach, Erfurt,
  Jena, Weimar</t>
  </si>
  <si>
    <t>- 15 -</t>
  </si>
  <si>
    <t>Übriges Thüringen</t>
  </si>
  <si>
    <t>- 16 -</t>
  </si>
  <si>
    <t>6. Ankünfte, Übernachtungen und Aufenthaltsdauer der Gäste in Beherbergungsstätten</t>
  </si>
  <si>
    <t>Mineral-, Moor-, Sole- und</t>
  </si>
  <si>
    <t>Thermalbäder</t>
  </si>
  <si>
    <t>Orte mit Kurbetrieb</t>
  </si>
  <si>
    <t>Heilklimatische Kurorte</t>
  </si>
  <si>
    <t>Kneippkurorte</t>
  </si>
  <si>
    <t>Heilbäder zusammen</t>
  </si>
  <si>
    <t>Luftkurorte</t>
  </si>
  <si>
    <t>Erholungsorte</t>
  </si>
  <si>
    <t>Sonstige Gemeinden</t>
  </si>
  <si>
    <t>Gemeindegruppen zusammen</t>
  </si>
  <si>
    <t>- 17 -</t>
  </si>
  <si>
    <t>7. Ankünfte, Übernachtungen und Aufenthaltsdauer der Gäste in Beherbergungsstätten</t>
  </si>
  <si>
    <t>nach Kreisen und zusammengefassten Gästegruppen (ohne Camping)</t>
  </si>
  <si>
    <t>Stadt Erfurt</t>
  </si>
  <si>
    <t>Stadt Gera</t>
  </si>
  <si>
    <t>Stadt Jena</t>
  </si>
  <si>
    <t>Stadt Suhl</t>
  </si>
  <si>
    <t>Stadt Weimar</t>
  </si>
  <si>
    <t>Stadt Eisenach</t>
  </si>
  <si>
    <t>Eichsfeld</t>
  </si>
  <si>
    <t>Nordhausen</t>
  </si>
  <si>
    <t>Wartburgkreis</t>
  </si>
  <si>
    <t>Unstrut-Hainich-Kreis</t>
  </si>
  <si>
    <t>Kyffhäuserkreis</t>
  </si>
  <si>
    <t>Schmalkalden-Meiningen</t>
  </si>
  <si>
    <t>- 18 -</t>
  </si>
  <si>
    <t>Noch: 7. Ankünfte, Übernachtungen und Aufenthaltsdauer der Gäste in Beherbergungsstätten</t>
  </si>
  <si>
    <t>Gotha</t>
  </si>
  <si>
    <t>Sömmerda</t>
  </si>
  <si>
    <t>Hildburghausen</t>
  </si>
  <si>
    <t>Ilm-Kreis</t>
  </si>
  <si>
    <t>Weimarer Land</t>
  </si>
  <si>
    <t>Sonneberg</t>
  </si>
  <si>
    <t>Saalfeld-Rudolstadt</t>
  </si>
  <si>
    <t>Saale-Holzland-Kreis</t>
  </si>
  <si>
    <t>Saale-Orla-Kreis</t>
  </si>
  <si>
    <t>Greiz</t>
  </si>
  <si>
    <t>Altenburger Land</t>
  </si>
  <si>
    <t>Thüringen</t>
  </si>
  <si>
    <t>- 19 -</t>
  </si>
  <si>
    <t>8. Ankünfte, Übernachtungen und Aufenthaltsdauer der Gäste in Beherbergungsstätten</t>
  </si>
  <si>
    <t>38,7</t>
  </si>
  <si>
    <t>67,1</t>
  </si>
  <si>
    <t>89,0</t>
  </si>
  <si>
    <t>1 326</t>
  </si>
  <si>
    <t>54,5</t>
  </si>
  <si>
    <t>44,0</t>
  </si>
  <si>
    <t>74,1</t>
  </si>
  <si>
    <t>66,8</t>
  </si>
  <si>
    <t>52,2</t>
  </si>
  <si>
    <t>93,4</t>
  </si>
  <si>
    <t>56,7</t>
  </si>
  <si>
    <t>3 054</t>
  </si>
  <si>
    <t>58,2</t>
  </si>
  <si>
    <t>69,5</t>
  </si>
  <si>
    <t>27,6</t>
  </si>
  <si>
    <t>2 260</t>
  </si>
  <si>
    <t>39,1</t>
  </si>
  <si>
    <t>92,8</t>
  </si>
  <si>
    <t>79,4</t>
  </si>
  <si>
    <t>1 645</t>
  </si>
  <si>
    <t>49,6</t>
  </si>
  <si>
    <t>71,4</t>
  </si>
  <si>
    <t>25,8</t>
  </si>
  <si>
    <t>47,9</t>
  </si>
  <si>
    <t>82,3</t>
  </si>
  <si>
    <t>43,3</t>
  </si>
  <si>
    <t>90,8</t>
  </si>
  <si>
    <t>72,7</t>
  </si>
  <si>
    <t>30,1</t>
  </si>
  <si>
    <t>81,2</t>
  </si>
  <si>
    <t>90,4</t>
  </si>
  <si>
    <t>81,4</t>
  </si>
  <si>
    <t>70,1</t>
  </si>
  <si>
    <t>79,9</t>
  </si>
  <si>
    <t>78,5</t>
  </si>
  <si>
    <t>90,3</t>
  </si>
  <si>
    <t>54,3</t>
  </si>
  <si>
    <t>21,8</t>
  </si>
  <si>
    <t>89,8</t>
  </si>
  <si>
    <t>nach Kreisen, ausgewählten Betriebsarten und zusammengefassten Gästegruppen (ohne Camping)</t>
  </si>
  <si>
    <t>darunter</t>
  </si>
  <si>
    <t>Gasthöfe</t>
  </si>
  <si>
    <t>- 20 -</t>
  </si>
  <si>
    <t>Noch: 8. Ankünfte, Übernachtungen und Aufenthaltsdauer der Gäste in Beherbergungsstätten</t>
  </si>
  <si>
    <t>- 21 -</t>
  </si>
  <si>
    <t>Ferienzentren, Ferienhäuser und</t>
  </si>
  <si>
    <t xml:space="preserve">  -wohnungen</t>
  </si>
  <si>
    <t>- 22 -</t>
  </si>
  <si>
    <t>Noch: Wartburgkreis</t>
  </si>
  <si>
    <t>- 23 -</t>
  </si>
  <si>
    <t>- 24 -</t>
  </si>
  <si>
    <t>- 25 -</t>
  </si>
  <si>
    <t>- 26 -</t>
  </si>
  <si>
    <t>Noch: Saalfeld-Rudolstadt</t>
  </si>
  <si>
    <t>- 27 -</t>
  </si>
  <si>
    <t>- 28 -</t>
  </si>
  <si>
    <t>9. Ankünfte, Übernachtungen und Aufenthaltsdauer der Gäste in Beherbergungsstätten</t>
  </si>
  <si>
    <t>nach ausgewählten Gemeinden und zusammengefassten Gästegruppen (ohne Camping)</t>
  </si>
  <si>
    <t>Dingelstädt, Stadt</t>
  </si>
  <si>
    <t>Heilbad Heiligenstadt, Stadt</t>
  </si>
  <si>
    <t>Küllstedt</t>
  </si>
  <si>
    <t>Schimberg</t>
  </si>
  <si>
    <t>Leinefelde-Worbis, Stadt</t>
  </si>
  <si>
    <t>Bleicherode, Stadt</t>
  </si>
  <si>
    <t>Ellrich, Stadt</t>
  </si>
  <si>
    <t>Ilfeld</t>
  </si>
  <si>
    <t>Nordhausen, Stadt</t>
  </si>
  <si>
    <t>Bad Liebenstein, Stadt</t>
  </si>
  <si>
    <t>Bad Salzungen, Stadt</t>
  </si>
  <si>
    <t>Dermbach</t>
  </si>
  <si>
    <t>- 29 -</t>
  </si>
  <si>
    <t>Noch: 9. Ankünfte, Übernachtungen und Aufenthaltsdauer der Gäste in Beherbergungsstätten</t>
  </si>
  <si>
    <t>Leimbach</t>
  </si>
  <si>
    <t>Ruhla, Stadt</t>
  </si>
  <si>
    <t>Weilar</t>
  </si>
  <si>
    <t>Wutha-Farnroda</t>
  </si>
  <si>
    <t>Gerstungen</t>
  </si>
  <si>
    <t>Bad Langensalza, Stadt</t>
  </si>
  <si>
    <t>Mühlhausen/Thüringen, Stadt</t>
  </si>
  <si>
    <t>Weinbergen</t>
  </si>
  <si>
    <t>- 30 -</t>
  </si>
  <si>
    <t>Sondershausen, Stadt</t>
  </si>
  <si>
    <t>Breitungen/Werra</t>
  </si>
  <si>
    <t>Brotterode, Kurort, Stadt</t>
  </si>
  <si>
    <t>Floh-Seligenthal</t>
  </si>
  <si>
    <t>Meiningen, Stadt</t>
  </si>
  <si>
    <t>Oberhof, Stadt</t>
  </si>
  <si>
    <t>Schmalkalden, Kurort, Stadt</t>
  </si>
  <si>
    <t>Steinbach-Hallenberg, Kurort, Stadt</t>
  </si>
  <si>
    <t>Trusetal</t>
  </si>
  <si>
    <t>Zella-Mehlis, Stadt</t>
  </si>
  <si>
    <t>Friedrichroda, Stadt</t>
  </si>
  <si>
    <t>- 31 -</t>
  </si>
  <si>
    <t>Noch: Gotha</t>
  </si>
  <si>
    <t>Georgenthal/Thür. Wald</t>
  </si>
  <si>
    <t>Gotha, Stadt</t>
  </si>
  <si>
    <t>Luisenthal</t>
  </si>
  <si>
    <t>- 10 -</t>
  </si>
  <si>
    <t>Ohrdruf, Stadt</t>
  </si>
  <si>
    <t>Tabarz/Thür. Wald</t>
  </si>
  <si>
    <t>Waltershausen, Stadt</t>
  </si>
  <si>
    <t>Emsetal</t>
  </si>
  <si>
    <t>Kölleda, Stadt</t>
  </si>
  <si>
    <t>Sömmerda, Stadt</t>
  </si>
  <si>
    <t>Bad Berka, Stadt</t>
  </si>
  <si>
    <t>Bad Sulza, Stadt</t>
  </si>
  <si>
    <t>Mönchenholzhausen</t>
  </si>
  <si>
    <t>Nohra</t>
  </si>
  <si>
    <t>Effelder-Rauenstein</t>
  </si>
  <si>
    <t>- 34 -</t>
  </si>
  <si>
    <t>Noch: Sonneberg</t>
  </si>
  <si>
    <t>Lauscha, Stadt</t>
  </si>
  <si>
    <t>Mengersgereuth-Hämmern</t>
  </si>
  <si>
    <t>Neuhaus am Rennweg, Stadt</t>
  </si>
  <si>
    <t>Schalkau, Stadt</t>
  </si>
  <si>
    <t>Siegmundsburg</t>
  </si>
  <si>
    <t>Sonneberg, Stadt</t>
  </si>
  <si>
    <t>Steinach, Stadt</t>
  </si>
  <si>
    <t>Bad Blankenburg, Stadt</t>
  </si>
  <si>
    <t>Cursdorf</t>
  </si>
  <si>
    <t>Katzhütte</t>
  </si>
  <si>
    <t>Lehesten, Stadt</t>
  </si>
  <si>
    <t>- 35 -</t>
  </si>
  <si>
    <t>Meura</t>
  </si>
  <si>
    <t>Rudolstadt, Stadt</t>
  </si>
  <si>
    <t>Saalfeld/Saale, Stadt</t>
  </si>
  <si>
    <t>Schwarzburg</t>
  </si>
  <si>
    <t>Sitzendorf</t>
  </si>
  <si>
    <t>Leutenberg, Stadt</t>
  </si>
  <si>
    <t>Saalfelder Höhe</t>
  </si>
  <si>
    <t>Uhlstädt-Kirchhasel</t>
  </si>
  <si>
    <t>Unterwellenborn</t>
  </si>
  <si>
    <t>Bad Klosterlausnitz</t>
  </si>
  <si>
    <t>Eisenberg, Stadt</t>
  </si>
  <si>
    <t>Kahla, Stadt</t>
  </si>
  <si>
    <t>Seitenroda</t>
  </si>
  <si>
    <t>Stadtroda, Stadt</t>
  </si>
  <si>
    <t>Hirschberg, Stadt</t>
  </si>
  <si>
    <t>Bad Lobenstein, Stadt</t>
  </si>
  <si>
    <t>Neustadt an der Orla, Stadt</t>
  </si>
  <si>
    <t>Triptis, Stadt</t>
  </si>
  <si>
    <t>Tanna, Stadt</t>
  </si>
  <si>
    <t>Wurzbach, Stadt</t>
  </si>
  <si>
    <t>Remptendorf</t>
  </si>
  <si>
    <t>- 37 -</t>
  </si>
  <si>
    <t>Saalburg-Ebersdorf, Stadt</t>
  </si>
  <si>
    <t>Berga/Elster, Stadt</t>
  </si>
  <si>
    <t>Greiz, Stadt</t>
  </si>
  <si>
    <t>Weida, Stadt</t>
  </si>
  <si>
    <t>Zeulenroda-Triebes, Stadt</t>
  </si>
  <si>
    <t>Altenburg, Stadt</t>
  </si>
  <si>
    <t>Schmölln, Stadt</t>
  </si>
  <si>
    <t>- 38 -</t>
  </si>
  <si>
    <t>in Städten des Vereins Städtetourismus in Thüringen e.V. (ohne Camping)</t>
  </si>
  <si>
    <t>Altenburg</t>
  </si>
  <si>
    <t>Apolda</t>
  </si>
  <si>
    <t>Arnstadt</t>
  </si>
  <si>
    <t>Eisenach</t>
  </si>
  <si>
    <t>Erfurt</t>
  </si>
  <si>
    <t>Gera</t>
  </si>
  <si>
    <t>Ilmenau</t>
  </si>
  <si>
    <t>Jena</t>
  </si>
  <si>
    <t>- 39 -</t>
  </si>
  <si>
    <t>Meiningen</t>
  </si>
  <si>
    <t>Mühlhausen</t>
  </si>
  <si>
    <t>Rudolstadt</t>
  </si>
  <si>
    <t>Saalfeld</t>
  </si>
  <si>
    <t>Schmalkalden</t>
  </si>
  <si>
    <t>Sondershausen</t>
  </si>
  <si>
    <t>Suhl</t>
  </si>
  <si>
    <t>Weimar</t>
  </si>
  <si>
    <t>Ausgewählte Städte zusammen</t>
  </si>
  <si>
    <t>- 40 -</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</si>
  <si>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</si>
  <si>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</si>
  <si>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- 42 -</t>
  </si>
  <si>
    <t>- 43 -</t>
  </si>
  <si>
    <t>13. Geöffnete Beherbergungsstätten, angebotene Gästebetten und Kapazitätsauslastung</t>
  </si>
  <si>
    <t>nach Gemeindegruppen</t>
  </si>
  <si>
    <t>Gemeindegruppe</t>
  </si>
  <si>
    <t xml:space="preserve">  Mineral-, Moor-, Sole- und</t>
  </si>
  <si>
    <t xml:space="preserve">    Thermalbäder</t>
  </si>
  <si>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</si>
  <si>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</si>
  <si>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</si>
  <si>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</si>
  <si>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</si>
  <si>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</si>
  <si>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</si>
  <si>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</si>
  <si>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gelegenheiten insgesamt</t>
  </si>
  <si>
    <t>- 44 -</t>
  </si>
  <si>
    <t>14. Geöffnete Beherbergungsstätten, angebotene Gästebetten und Kapazitätsauslastung</t>
  </si>
  <si>
    <t>nach Kreisen</t>
  </si>
  <si>
    <t>Kreisfreie Stadt
Landkreis
Land</t>
  </si>
  <si>
    <t>- 45 -</t>
  </si>
  <si>
    <t>15. Geöffnete Beherbergungsstätten, angebotene Gästebetten und Kapazitätsauslastung</t>
  </si>
  <si>
    <t>nach Kreisen und ausgewählten Betriebsarten</t>
  </si>
  <si>
    <t>Kreisfreie Stadt
Landkreis
-------
Betriebsart</t>
  </si>
  <si>
    <t>- 46 -</t>
  </si>
  <si>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</si>
  <si>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hotelähnlichen Service ergänzt (Reinigung, Serviceoffice).</t>
    </r>
  </si>
  <si>
    <r>
      <t>Ferienzentren:</t>
    </r>
    <r>
      <rPr>
        <sz val="8"/>
        <rFont val="Arial"/>
        <family val="2"/>
      </rPr>
      <t xml:space="preserve"> 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</si>
  <si>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Ferienhäuser, -wohnungen:</t>
    </r>
    <r>
      <rPr>
        <sz val="8"/>
        <rFont val="Arial"/>
        <family val="2"/>
      </rPr>
      <t xml:space="preserve"> Beherbergungsstätten, die jedermann zugänglich sind und in denen Speisen und Getränke nicht abgegeben werden, aber Kochgelegenheit vorhanden ist.</t>
    </r>
  </si>
  <si>
    <r>
      <t>Campingplätze:</t>
    </r>
    <r>
      <rPr>
        <sz val="8"/>
        <rFont val="Arial"/>
        <family val="2"/>
      </rPr>
      <t xml:space="preserve"> Abgegrenzte Gelände, die jedermann zum vorübergehenden Aufstellen von mitgebrachten Wohnwagen, Wohnmobilen oder Zelten zugänglich sind. Die Unterscheidung zwischen Urlaubs- oder Dauercamping knüpft an die vertraglich vereinbarte Dauer der Campingplatzbenutzung an. Im Urlaubscamping wird der Stellplatz i.d.R. für die Dauer von Tagen oder Wochen gemietet, im Dauercamping dagegen zumeist auf Monats- oder Jahresbasis.</t>
    </r>
  </si>
  <si>
    <r>
      <t xml:space="preserve">Sonstiges Beherbergungsgewerbe: </t>
    </r>
    <r>
      <rPr>
        <sz val="8"/>
        <rFont val="Arial"/>
        <family val="2"/>
      </rPr>
      <t>Dazu zählen Jugendherbergen und Hütten, Erholungs-, Ferien- und Schulungsheime, Boardinghouses, Ferienzentren, Ferienhäuser und -wohnungen.</t>
    </r>
  </si>
  <si>
    <t>Vorbemerkungen</t>
  </si>
  <si>
    <t>Rechtsgrundlage</t>
  </si>
  <si>
    <t>Erhebungsmerkmale</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</si>
  <si>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</si>
  <si>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</si>
  <si>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</si>
  <si>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</si>
  <si>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Für die Berechnung der Entwicklung gegenüber dem Vorjahr werden bei Änderungen zum Gebietsstand die Angaben des Vorjahres auf den aktuellen Gebietsstand umgerechnet.</t>
  </si>
  <si>
    <t>68,7</t>
  </si>
  <si>
    <t>1 037</t>
  </si>
  <si>
    <t>5 659</t>
  </si>
  <si>
    <t>97,6</t>
  </si>
  <si>
    <t>96,2</t>
  </si>
  <si>
    <t>1 038</t>
  </si>
  <si>
    <t>5 662</t>
  </si>
  <si>
    <t>54,4</t>
  </si>
  <si>
    <t>1 043</t>
  </si>
  <si>
    <t>1 987</t>
  </si>
  <si>
    <t>74,4</t>
  </si>
  <si>
    <t>80,0</t>
  </si>
  <si>
    <t>2 030</t>
  </si>
  <si>
    <t>60,3</t>
  </si>
  <si>
    <t>42,8</t>
  </si>
  <si>
    <t>65,2</t>
  </si>
  <si>
    <t>1 177</t>
  </si>
  <si>
    <t>1 094</t>
  </si>
  <si>
    <t>1 098</t>
  </si>
  <si>
    <t>19,5</t>
  </si>
  <si>
    <t>1 771</t>
  </si>
  <si>
    <t>1 776</t>
  </si>
  <si>
    <t>3 335</t>
  </si>
  <si>
    <t>1 612</t>
  </si>
  <si>
    <t>3 474</t>
  </si>
  <si>
    <t>1 419</t>
  </si>
  <si>
    <t>22 121</t>
  </si>
  <si>
    <t>1 453</t>
  </si>
  <si>
    <t>22 165</t>
  </si>
  <si>
    <t>1 789</t>
  </si>
  <si>
    <t>69,3</t>
  </si>
  <si>
    <t>11 355</t>
  </si>
  <si>
    <t>24,1</t>
  </si>
  <si>
    <t>1 849</t>
  </si>
  <si>
    <t>72,5</t>
  </si>
  <si>
    <t>11 453</t>
  </si>
  <si>
    <t>36,6</t>
  </si>
  <si>
    <t>71,7</t>
  </si>
  <si>
    <t>83,0</t>
  </si>
  <si>
    <t>15,7</t>
  </si>
  <si>
    <t>38,9</t>
  </si>
  <si>
    <t>6 385</t>
  </si>
  <si>
    <t>20,1</t>
  </si>
  <si>
    <t>6 447</t>
  </si>
  <si>
    <t>1 964</t>
  </si>
  <si>
    <t>3 579</t>
  </si>
  <si>
    <t>88,4</t>
  </si>
  <si>
    <t>2 045</t>
  </si>
  <si>
    <t>18,8</t>
  </si>
  <si>
    <t>3 692</t>
  </si>
  <si>
    <t>1 176</t>
  </si>
  <si>
    <t>9 318</t>
  </si>
  <si>
    <t>1 197</t>
  </si>
  <si>
    <t>9 359</t>
  </si>
  <si>
    <t>1 562</t>
  </si>
  <si>
    <t>142,9</t>
  </si>
  <si>
    <t>1 596</t>
  </si>
  <si>
    <t>30,5</t>
  </si>
  <si>
    <t>155,6</t>
  </si>
  <si>
    <t>19,9</t>
  </si>
  <si>
    <t>2 963</t>
  </si>
  <si>
    <t>92,0</t>
  </si>
  <si>
    <t>261,4</t>
  </si>
  <si>
    <t>1 040</t>
  </si>
  <si>
    <t>3 122</t>
  </si>
  <si>
    <t>1 339</t>
  </si>
  <si>
    <t>1 722</t>
  </si>
  <si>
    <t>3 039</t>
  </si>
  <si>
    <t>1 824</t>
  </si>
  <si>
    <t>3 266</t>
  </si>
  <si>
    <t>10 944</t>
  </si>
  <si>
    <t>37 919</t>
  </si>
  <si>
    <t>2 003</t>
  </si>
  <si>
    <t>11 367</t>
  </si>
  <si>
    <t>39 922</t>
  </si>
  <si>
    <t>1 435</t>
  </si>
  <si>
    <t>31,6</t>
  </si>
  <si>
    <t>1 459</t>
  </si>
  <si>
    <t>26,6</t>
  </si>
  <si>
    <t>24,9</t>
  </si>
  <si>
    <t>2 204</t>
  </si>
  <si>
    <t>2 206</t>
  </si>
  <si>
    <t>6 883</t>
  </si>
  <si>
    <t>19 812</t>
  </si>
  <si>
    <t>67,2</t>
  </si>
  <si>
    <t>98,4</t>
  </si>
  <si>
    <t>6 990</t>
  </si>
  <si>
    <t>20 068</t>
  </si>
  <si>
    <t>8 641</t>
  </si>
  <si>
    <t>3 892</t>
  </si>
  <si>
    <t>9 074</t>
  </si>
  <si>
    <t>1 309</t>
  </si>
  <si>
    <t>3 102</t>
  </si>
  <si>
    <t>32,7</t>
  </si>
  <si>
    <t>1 340</t>
  </si>
  <si>
    <t>3 161</t>
  </si>
  <si>
    <t>31,1</t>
  </si>
  <si>
    <t>139,8</t>
  </si>
  <si>
    <t>1 086</t>
  </si>
  <si>
    <t>139,5</t>
  </si>
  <si>
    <t>1 090</t>
  </si>
  <si>
    <t>1 694</t>
  </si>
  <si>
    <t>128,6</t>
  </si>
  <si>
    <t>239,0</t>
  </si>
  <si>
    <t>1 833</t>
  </si>
  <si>
    <t>56,2</t>
  </si>
  <si>
    <t>40,6</t>
  </si>
  <si>
    <t>22,1</t>
  </si>
  <si>
    <t>28,7</t>
  </si>
  <si>
    <t>63,6</t>
  </si>
  <si>
    <t>6 641</t>
  </si>
  <si>
    <t>41,8</t>
  </si>
  <si>
    <t>41,4</t>
  </si>
  <si>
    <t>35,0</t>
  </si>
  <si>
    <t>3 855</t>
  </si>
  <si>
    <t>92,6</t>
  </si>
  <si>
    <t>13,3</t>
  </si>
  <si>
    <t>3 857</t>
  </si>
  <si>
    <t>1 416</t>
  </si>
  <si>
    <t>97,7</t>
  </si>
  <si>
    <t>24,4</t>
  </si>
  <si>
    <t>1 683</t>
  </si>
  <si>
    <t>35,3</t>
  </si>
  <si>
    <t>1 701</t>
  </si>
  <si>
    <t>7 053</t>
  </si>
  <si>
    <t>25 243</t>
  </si>
  <si>
    <t>59,6</t>
  </si>
  <si>
    <t>7 085</t>
  </si>
  <si>
    <t>25 318</t>
  </si>
  <si>
    <t>1 316</t>
  </si>
  <si>
    <t>2 731</t>
  </si>
  <si>
    <t>1 364</t>
  </si>
  <si>
    <t>2 861</t>
  </si>
  <si>
    <t>35,7</t>
  </si>
  <si>
    <t>233,3</t>
  </si>
  <si>
    <t>62,7</t>
  </si>
  <si>
    <t>2 268</t>
  </si>
  <si>
    <t>1 060</t>
  </si>
  <si>
    <t>232,3</t>
  </si>
  <si>
    <t>4 162</t>
  </si>
  <si>
    <t>184,1</t>
  </si>
  <si>
    <t>27,9</t>
  </si>
  <si>
    <t>3 008</t>
  </si>
  <si>
    <t>25,7</t>
  </si>
  <si>
    <t>7 139</t>
  </si>
  <si>
    <t>56,8</t>
  </si>
  <si>
    <t>3 237</t>
  </si>
  <si>
    <t>7 601</t>
  </si>
  <si>
    <t>32,6</t>
  </si>
  <si>
    <t>3 778</t>
  </si>
  <si>
    <t>1 958</t>
  </si>
  <si>
    <t>250,0</t>
  </si>
  <si>
    <t>1 273</t>
  </si>
  <si>
    <t>2 870</t>
  </si>
  <si>
    <t>49,1</t>
  </si>
  <si>
    <t>1 319</t>
  </si>
  <si>
    <t>2 983</t>
  </si>
  <si>
    <t>9 184</t>
  </si>
  <si>
    <t>9 186</t>
  </si>
  <si>
    <t>2 809</t>
  </si>
  <si>
    <t>15,0</t>
  </si>
  <si>
    <t>13 055</t>
  </si>
  <si>
    <t>82,8</t>
  </si>
  <si>
    <t>2 825</t>
  </si>
  <si>
    <t>13 108</t>
  </si>
  <si>
    <t>30,8</t>
  </si>
  <si>
    <t>1 258</t>
  </si>
  <si>
    <t>277,8</t>
  </si>
  <si>
    <t>206,8</t>
  </si>
  <si>
    <t>181,5</t>
  </si>
  <si>
    <t>150,8</t>
  </si>
  <si>
    <t>174,6</t>
  </si>
  <si>
    <t>125,4</t>
  </si>
  <si>
    <t>169,8</t>
  </si>
  <si>
    <t>123,0</t>
  </si>
  <si>
    <t>1 858</t>
  </si>
  <si>
    <t>1 891</t>
  </si>
  <si>
    <t>136,8</t>
  </si>
  <si>
    <t>58,3</t>
  </si>
  <si>
    <t>138,7</t>
  </si>
  <si>
    <t>1 297</t>
  </si>
  <si>
    <t>57,0</t>
  </si>
  <si>
    <t>1 321</t>
  </si>
  <si>
    <t>47,6</t>
  </si>
  <si>
    <t>2 617</t>
  </si>
  <si>
    <t>70,0</t>
  </si>
  <si>
    <t>32,2</t>
  </si>
  <si>
    <t>6 587</t>
  </si>
  <si>
    <t>127,3</t>
  </si>
  <si>
    <t>6 612</t>
  </si>
  <si>
    <t>69,7</t>
  </si>
  <si>
    <t>26,2</t>
  </si>
  <si>
    <t>56,6</t>
  </si>
  <si>
    <t>27,4</t>
  </si>
  <si>
    <t>1 124</t>
  </si>
  <si>
    <t>2 881</t>
  </si>
  <si>
    <t>150,0</t>
  </si>
  <si>
    <t>1 134</t>
  </si>
  <si>
    <t>2 910</t>
  </si>
  <si>
    <t>1 371</t>
  </si>
  <si>
    <t>1 441</t>
  </si>
  <si>
    <t>4 620</t>
  </si>
  <si>
    <t>204,9</t>
  </si>
  <si>
    <t>141,2</t>
  </si>
  <si>
    <t>186,2</t>
  </si>
  <si>
    <t>130,5</t>
  </si>
  <si>
    <t>27,8</t>
  </si>
  <si>
    <t>1 398</t>
  </si>
  <si>
    <t>25,2</t>
  </si>
  <si>
    <t>45,2</t>
  </si>
  <si>
    <t>175,9</t>
  </si>
  <si>
    <t>1 811</t>
  </si>
  <si>
    <t>30,0</t>
  </si>
  <si>
    <t>20,4</t>
  </si>
  <si>
    <t>15 631</t>
  </si>
  <si>
    <t>54,1</t>
  </si>
  <si>
    <t>15 648</t>
  </si>
  <si>
    <t>54,7</t>
  </si>
  <si>
    <t>51,3</t>
  </si>
  <si>
    <t>64,0</t>
  </si>
  <si>
    <t>47,1</t>
  </si>
  <si>
    <t>81,8</t>
  </si>
  <si>
    <t>35,2</t>
  </si>
  <si>
    <t>105,1</t>
  </si>
  <si>
    <t>58,9</t>
  </si>
  <si>
    <t>163,6</t>
  </si>
  <si>
    <t>111,0</t>
  </si>
  <si>
    <t>60,9</t>
  </si>
  <si>
    <t>129,3</t>
  </si>
  <si>
    <t>72,1</t>
  </si>
  <si>
    <t>29,0</t>
  </si>
  <si>
    <t>3 198</t>
  </si>
  <si>
    <t>117,6</t>
  </si>
  <si>
    <t>40,7</t>
  </si>
  <si>
    <t>56,4</t>
  </si>
  <si>
    <t>122,4</t>
  </si>
  <si>
    <t>1 010</t>
  </si>
  <si>
    <t>121,5</t>
  </si>
  <si>
    <t>152,2</t>
  </si>
  <si>
    <t>1 120</t>
  </si>
  <si>
    <t>114,6</t>
  </si>
  <si>
    <t>1 277</t>
  </si>
  <si>
    <t>11,4</t>
  </si>
  <si>
    <t>5 264</t>
  </si>
  <si>
    <t>1 282</t>
  </si>
  <si>
    <t>5 272</t>
  </si>
  <si>
    <t>147,7</t>
  </si>
  <si>
    <t>47,8</t>
  </si>
  <si>
    <t>61,4</t>
  </si>
  <si>
    <t>52,5</t>
  </si>
  <si>
    <t>71,1</t>
  </si>
  <si>
    <t>91,0</t>
  </si>
  <si>
    <t>3 347</t>
  </si>
  <si>
    <t>138,1</t>
  </si>
  <si>
    <t>248,0</t>
  </si>
  <si>
    <t>1 906</t>
  </si>
  <si>
    <t>3 434</t>
  </si>
  <si>
    <t>1 417</t>
  </si>
  <si>
    <t>3 041</t>
  </si>
  <si>
    <t>96,6</t>
  </si>
  <si>
    <t>179,4</t>
  </si>
  <si>
    <t>1 533</t>
  </si>
  <si>
    <t>3 393</t>
  </si>
  <si>
    <t>63,2</t>
  </si>
  <si>
    <t>85,3</t>
  </si>
  <si>
    <t>22,8</t>
  </si>
  <si>
    <t>96,8</t>
  </si>
  <si>
    <t>32 301</t>
  </si>
  <si>
    <t>31 192</t>
  </si>
  <si>
    <t>2 876</t>
  </si>
  <si>
    <t>2 852</t>
  </si>
  <si>
    <t>99,2</t>
  </si>
  <si>
    <t>8 204</t>
  </si>
  <si>
    <t>7 643</t>
  </si>
  <si>
    <t>93,2</t>
  </si>
  <si>
    <t>14,2</t>
  </si>
  <si>
    <t>95,5</t>
  </si>
  <si>
    <t>4 027</t>
  </si>
  <si>
    <t>3 833</t>
  </si>
  <si>
    <t>95,2</t>
  </si>
  <si>
    <t>1 078</t>
  </si>
  <si>
    <t>1 036</t>
  </si>
  <si>
    <t>96,1</t>
  </si>
  <si>
    <t>47 408</t>
  </si>
  <si>
    <t>45 520</t>
  </si>
  <si>
    <t>96,0</t>
  </si>
  <si>
    <t>86,4</t>
  </si>
  <si>
    <t>5 290</t>
  </si>
  <si>
    <t>4 495</t>
  </si>
  <si>
    <t>85,0</t>
  </si>
  <si>
    <t>5 678</t>
  </si>
  <si>
    <t>4 992</t>
  </si>
  <si>
    <t>87,9</t>
  </si>
  <si>
    <t>79,2</t>
  </si>
  <si>
    <t>4 814</t>
  </si>
  <si>
    <t>3 292</t>
  </si>
  <si>
    <t>68,4</t>
  </si>
  <si>
    <t>86,0</t>
  </si>
  <si>
    <t>15 782</t>
  </si>
  <si>
    <t>12 779</t>
  </si>
  <si>
    <t>81,0</t>
  </si>
  <si>
    <t>97,3</t>
  </si>
  <si>
    <t>6 237</t>
  </si>
  <si>
    <t>6 179</t>
  </si>
  <si>
    <t>99,1</t>
  </si>
  <si>
    <t>65,3</t>
  </si>
  <si>
    <t>66,1</t>
  </si>
  <si>
    <t>1 400</t>
  </si>
  <si>
    <t>1 317</t>
  </si>
  <si>
    <t>94,1</t>
  </si>
  <si>
    <t>69 427</t>
  </si>
  <si>
    <t>64 478</t>
  </si>
  <si>
    <t>92,9</t>
  </si>
  <si>
    <t>26,5</t>
  </si>
  <si>
    <r>
      <t xml:space="preserve">         9 591</t>
    </r>
    <r>
      <rPr>
        <b/>
        <vertAlign val="superscript"/>
        <sz val="8"/>
        <rFont val="Helvetica"/>
        <family val="2"/>
      </rPr>
      <t>7)</t>
    </r>
  </si>
  <si>
    <r>
      <t xml:space="preserve">         1 583</t>
    </r>
    <r>
      <rPr>
        <b/>
        <vertAlign val="superscript"/>
        <sz val="8"/>
        <rFont val="Helvetica"/>
        <family val="2"/>
      </rPr>
      <t>7)</t>
    </r>
  </si>
  <si>
    <r>
      <t xml:space="preserve">             23</t>
    </r>
    <r>
      <rPr>
        <b/>
        <vertAlign val="superscript"/>
        <sz val="8"/>
        <rFont val="Helvetica"/>
        <family val="2"/>
      </rPr>
      <t>6)</t>
    </r>
  </si>
  <si>
    <r>
      <t xml:space="preserve">             55</t>
    </r>
    <r>
      <rPr>
        <b/>
        <vertAlign val="superscript"/>
        <sz val="8"/>
        <rFont val="Helvetica"/>
        <family val="2"/>
      </rPr>
      <t>6)</t>
    </r>
  </si>
  <si>
    <t>1 152</t>
  </si>
  <si>
    <t>97,5</t>
  </si>
  <si>
    <t>28,5</t>
  </si>
  <si>
    <t>1 376</t>
  </si>
  <si>
    <t>97,9</t>
  </si>
  <si>
    <t>88,9</t>
  </si>
  <si>
    <t>95,7</t>
  </si>
  <si>
    <t>97,2</t>
  </si>
  <si>
    <t>1 846</t>
  </si>
  <si>
    <t>98,5</t>
  </si>
  <si>
    <t>98,2</t>
  </si>
  <si>
    <t>95,3</t>
  </si>
  <si>
    <t>2 814</t>
  </si>
  <si>
    <t>88,2</t>
  </si>
  <si>
    <t>63,9</t>
  </si>
  <si>
    <t>93,8</t>
  </si>
  <si>
    <t>88,3</t>
  </si>
  <si>
    <t>1 111</t>
  </si>
  <si>
    <t>96,9</t>
  </si>
  <si>
    <t>92,5</t>
  </si>
  <si>
    <t>95,9</t>
  </si>
  <si>
    <t>2 016</t>
  </si>
  <si>
    <t>96,7</t>
  </si>
  <si>
    <t>64,4</t>
  </si>
  <si>
    <t>24,0</t>
  </si>
  <si>
    <t>92,2</t>
  </si>
  <si>
    <t>3 158</t>
  </si>
  <si>
    <t>91,6</t>
  </si>
  <si>
    <t>14 758</t>
  </si>
  <si>
    <t>99,0</t>
  </si>
  <si>
    <t>14,4</t>
  </si>
  <si>
    <t>93,0</t>
  </si>
  <si>
    <t>4 265</t>
  </si>
  <si>
    <t>2 006</t>
  </si>
  <si>
    <t>95,4</t>
  </si>
  <si>
    <t>21 533</t>
  </si>
  <si>
    <t>94,8</t>
  </si>
  <si>
    <t>2 542</t>
  </si>
  <si>
    <t>96,4</t>
  </si>
  <si>
    <t>81,3</t>
  </si>
  <si>
    <t>2 203</t>
  </si>
  <si>
    <t>77,9</t>
  </si>
  <si>
    <t>86,1</t>
  </si>
  <si>
    <t>6 751</t>
  </si>
  <si>
    <t>3 024</t>
  </si>
  <si>
    <t>62,2</t>
  </si>
  <si>
    <t>31 308</t>
  </si>
  <si>
    <t>7 738</t>
  </si>
  <si>
    <t>1 606</t>
  </si>
  <si>
    <t>99,3</t>
  </si>
  <si>
    <t>23,9</t>
  </si>
  <si>
    <t>98,7</t>
  </si>
  <si>
    <t>10 350</t>
  </si>
  <si>
    <t>98,9</t>
  </si>
  <si>
    <t>99,8</t>
  </si>
  <si>
    <t>99,9</t>
  </si>
  <si>
    <t>99,4</t>
  </si>
  <si>
    <t>11 889</t>
  </si>
  <si>
    <t>25,9</t>
  </si>
  <si>
    <t>4 587</t>
  </si>
  <si>
    <t>94,2</t>
  </si>
  <si>
    <t>1 638</t>
  </si>
  <si>
    <t>96,5</t>
  </si>
  <si>
    <t>7 431</t>
  </si>
  <si>
    <t>94,7</t>
  </si>
  <si>
    <t>86,8</t>
  </si>
  <si>
    <t>90,5</t>
  </si>
  <si>
    <t>1 293</t>
  </si>
  <si>
    <t>62,9</t>
  </si>
  <si>
    <t>83,6</t>
  </si>
  <si>
    <t>2 848</t>
  </si>
  <si>
    <t>93,3</t>
  </si>
  <si>
    <t>2 379</t>
  </si>
  <si>
    <t>71,6</t>
  </si>
  <si>
    <t>12 658</t>
  </si>
  <si>
    <r>
      <t xml:space="preserve">                     775</t>
    </r>
    <r>
      <rPr>
        <b/>
        <vertAlign val="superscript"/>
        <sz val="8"/>
        <rFont val="Helvetica"/>
        <family val="2"/>
      </rPr>
      <t>5)</t>
    </r>
  </si>
  <si>
    <r>
      <t xml:space="preserve">                    390</t>
    </r>
    <r>
      <rPr>
        <b/>
        <vertAlign val="superscript"/>
        <sz val="8"/>
        <rFont val="Helvetica"/>
        <family val="2"/>
      </rPr>
      <t>5)</t>
    </r>
  </si>
  <si>
    <r>
      <t xml:space="preserve">                      10</t>
    </r>
    <r>
      <rPr>
        <b/>
        <vertAlign val="superscript"/>
        <sz val="8"/>
        <rFont val="Helvetica"/>
        <family val="2"/>
      </rPr>
      <t>4)</t>
    </r>
  </si>
  <si>
    <r>
      <t xml:space="preserve">                        5</t>
    </r>
    <r>
      <rPr>
        <b/>
        <vertAlign val="superscript"/>
        <sz val="8"/>
        <rFont val="Helvetica"/>
        <family val="2"/>
      </rPr>
      <t>4)</t>
    </r>
  </si>
  <si>
    <t>95,0</t>
  </si>
  <si>
    <t>5 601</t>
  </si>
  <si>
    <t>1 494</t>
  </si>
  <si>
    <t>99,7</t>
  </si>
  <si>
    <t>37,2</t>
  </si>
  <si>
    <t>98,3</t>
  </si>
  <si>
    <t>39,2</t>
  </si>
  <si>
    <t>96,3</t>
  </si>
  <si>
    <t>9 435</t>
  </si>
  <si>
    <t>47,3</t>
  </si>
  <si>
    <t>5 415</t>
  </si>
  <si>
    <t>98,1</t>
  </si>
  <si>
    <t>36,3</t>
  </si>
  <si>
    <t>91,7</t>
  </si>
  <si>
    <t>8 328</t>
  </si>
  <si>
    <t>41 300</t>
  </si>
  <si>
    <t>4 545</t>
  </si>
  <si>
    <t>1 613</t>
  </si>
  <si>
    <t>1 841</t>
  </si>
  <si>
    <t>99,6</t>
  </si>
  <si>
    <t>37,4</t>
  </si>
  <si>
    <t>3 517</t>
  </si>
  <si>
    <t>1 986</t>
  </si>
  <si>
    <t>91,1</t>
  </si>
  <si>
    <t>88,5</t>
  </si>
  <si>
    <t>86,5</t>
  </si>
  <si>
    <t>3 780</t>
  </si>
  <si>
    <t>90,6</t>
  </si>
  <si>
    <t>1 970</t>
  </si>
  <si>
    <t>1 786</t>
  </si>
  <si>
    <t>79,6</t>
  </si>
  <si>
    <t>94,4</t>
  </si>
  <si>
    <t>6 101</t>
  </si>
  <si>
    <t>91,5</t>
  </si>
  <si>
    <t>6 301</t>
  </si>
  <si>
    <t>3 663</t>
  </si>
  <si>
    <t>37,7</t>
  </si>
  <si>
    <t>3 801</t>
  </si>
  <si>
    <t>94,6</t>
  </si>
  <si>
    <t>1 554</t>
  </si>
  <si>
    <t>92,1</t>
  </si>
  <si>
    <t>89,7</t>
  </si>
  <si>
    <t>4 953</t>
  </si>
  <si>
    <t>87,3</t>
  </si>
  <si>
    <t>2 707</t>
  </si>
  <si>
    <t>94,3</t>
  </si>
  <si>
    <t>1 715</t>
  </si>
  <si>
    <t>80,3</t>
  </si>
  <si>
    <t>1 049</t>
  </si>
  <si>
    <t>3 032</t>
  </si>
  <si>
    <t>3 910</t>
  </si>
  <si>
    <t>1 180</t>
  </si>
  <si>
    <t>97,1</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</si>
</sst>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_D;_D_D\)\-*##\ ###_D_D;;* @_D_D"/>
    <numFmt numFmtId="169" formatCode="##0.0_D_D_D;_D_D_D_D_D_)\-* ##0.0_D_D_D;;* @_D_D_D"/>
    <numFmt numFmtId="170" formatCode="##\ ###_D;_D\)\-*##\ ###_D;;* @_D"/>
    <numFmt numFmtId="171" formatCode="##0.0_D;_D_D_)\-* ##0.0_D;;* @_D"/>
    <numFmt numFmtId="172" formatCode="##0.0_D;_D\)\-* ##0.0_D;;* @_D"/>
    <numFmt numFmtId="173" formatCode="##0.0;\)\-* ##0.0;;* @"/>
    <numFmt numFmtId="174" formatCode="##0.0_D_D;_D_D\)\-* ##0.0_D_D;;* @_D_D"/>
    <numFmt numFmtId="175" formatCode="##0.0"/>
    <numFmt numFmtId="176" formatCode="##0.0_D"/>
    <numFmt numFmtId="177" formatCode="##0.0_D_D_D;_D_D_D\)\-* ##0.0_D_D_D;;* @_D_D_D"/>
    <numFmt numFmtId="178" formatCode="\ \ @"/>
    <numFmt numFmtId="179" formatCode="\ \ \ \ \ \ @"/>
    <numFmt numFmtId="180" formatCode="##0.0_D_D;_D_D_)\-* ##0.0_D_D;;* @_D_D"/>
    <numFmt numFmtId="181" formatCode="#\ ###\ ###_D;_D\)\-*#\ ###\ ###_D;;* @_D"/>
    <numFmt numFmtId="182" formatCode="0.0"/>
    <numFmt numFmtId="183" formatCode="##,###_D;_D\]\-*##,###_D;;* @_D"/>
    <numFmt numFmtId="184" formatCode="##0.0_D;_D\]\-* ##0.0_D;;* @_D"/>
    <numFmt numFmtId="185" formatCode="##0.0;\]\-* ##0.0;;* @"/>
    <numFmt numFmtId="186" formatCode="##\ ###_D;_D\]\-*##\ ###_D;;* @_D"/>
    <numFmt numFmtId="187" formatCode="#\ ##0"/>
    <numFmt numFmtId="188" formatCode="\ \ \ \ @"/>
    <numFmt numFmtId="189" formatCode="#\ ###\ ###_D;_D\)\-*##\ ###_D;;* @_D"/>
    <numFmt numFmtId="190" formatCode="##,###_D_D;_D_D\]\-*##,###_D_D;;* @_D_D"/>
    <numFmt numFmtId="191" formatCode="##,###_D_D_D;_D_D_D\]\-*##,###_D_D_D;;* @_D_D_D"/>
    <numFmt numFmtId="192" formatCode="##\ ###_D_D;_D_D\]\-*##\ ###_D_D;;* @_D_D"/>
    <numFmt numFmtId="193" formatCode="#\ ###"/>
    <numFmt numFmtId="194" formatCode="##\ ###_D_D_D;_D_D_D\]\-*##\ ###_D_D_D;;* @_D_D_D"/>
    <numFmt numFmtId="195" formatCode="###\ ###\ ##0"/>
    <numFmt numFmtId="196" formatCode="#,##0\ &quot;DM&quot;;\-#,##0\ &quot;DM&quot;"/>
    <numFmt numFmtId="197" formatCode="#,##0\ &quot;DM&quot;;[Red]\-#,##0\ &quot;DM&quot;"/>
    <numFmt numFmtId="198" formatCode="#,##0.00\ &quot;DM&quot;;\-#,##0.00\ &quot;DM&quot;"/>
    <numFmt numFmtId="199" formatCode="#,##0.00\ &quot;DM&quot;;[Red]\-#,##0.00\ &quot;DM&quot;"/>
    <numFmt numFmtId="200" formatCode="###\ ###.###"/>
    <numFmt numFmtId="201" formatCode="###\ ###.##0"/>
    <numFmt numFmtId="202" formatCode="###\ ###"/>
    <numFmt numFmtId="203" formatCode="0.0%"/>
    <numFmt numFmtId="204" formatCode="##.0"/>
    <numFmt numFmtId="205" formatCode="0.000%"/>
    <numFmt numFmtId="206" formatCode="#0.0"/>
    <numFmt numFmtId="207" formatCode="###\ ###\ ##0_D_D"/>
    <numFmt numFmtId="208" formatCode="\-\ 0.0\ \ \ \ \ \ \ \ \ \ \ \ \ \ \ \ \ \ \ "/>
    <numFmt numFmtId="209" formatCode="\ 0.0\ \ \ \ \ \ \ \ \ \ \ \ \ \ \ \ \ \ \ "/>
    <numFmt numFmtId="210" formatCode="0.0\ \ \ \ \ \ \ \ \ \ \ \ \ \ \ \ \ "/>
    <numFmt numFmtId="211" formatCode="###.0"/>
    <numFmt numFmtId="212" formatCode="0.000"/>
    <numFmt numFmtId="213" formatCode="#######"/>
    <numFmt numFmtId="214" formatCode="########"/>
    <numFmt numFmtId="215" formatCode="###\ ###\ ###"/>
    <numFmt numFmtId="216" formatCode="##\ ###_D_D_D_D;_D_D_D_D\)\-*##\ ###_D_D_D_D;;* @_D_D_D_D"/>
    <numFmt numFmtId="217" formatCode="##0.0_D_D;_D_D\)\-* ##0_D_D;;* @_D_D"/>
  </numFmts>
  <fonts count="33">
    <font>
      <sz val="10"/>
      <name val="Helvetica"/>
      <family val="0"/>
    </font>
    <font>
      <b/>
      <sz val="10"/>
      <name val="Helvetica"/>
      <family val="0"/>
    </font>
    <font>
      <i/>
      <sz val="10"/>
      <name val="Helvetica"/>
      <family val="0"/>
    </font>
    <font>
      <b/>
      <i/>
      <sz val="10"/>
      <name val="Helvetica"/>
      <family val="0"/>
    </font>
    <font>
      <sz val="8"/>
      <name val="Helvetica"/>
      <family val="0"/>
    </font>
    <font>
      <u val="single"/>
      <sz val="10"/>
      <color indexed="36"/>
      <name val="Arial"/>
      <family val="0"/>
    </font>
    <font>
      <u val="single"/>
      <sz val="10"/>
      <color indexed="12"/>
      <name val="Arial"/>
      <family val="0"/>
    </font>
    <font>
      <sz val="10"/>
      <name val="Arial"/>
      <family val="0"/>
    </font>
    <font>
      <sz val="9"/>
      <name val="Geneva"/>
      <family val="0"/>
    </font>
    <font>
      <b/>
      <sz val="8"/>
      <name val="Arial"/>
      <family val="2"/>
    </font>
    <font>
      <sz val="8"/>
      <name val="Arial"/>
      <family val="2"/>
    </font>
    <font>
      <sz val="6"/>
      <name val="Helvetica"/>
      <family val="0"/>
    </font>
    <font>
      <b/>
      <sz val="6"/>
      <name val="Helvetica"/>
      <family val="0"/>
    </font>
    <font>
      <vertAlign val="superscript"/>
      <sz val="8"/>
      <name val="Helvetica"/>
      <family val="0"/>
    </font>
    <font>
      <sz val="6"/>
      <color indexed="8"/>
      <name val="Helvetica"/>
      <family val="0"/>
    </font>
    <font>
      <b/>
      <sz val="6"/>
      <color indexed="8"/>
      <name val="Helvetica"/>
      <family val="0"/>
    </font>
    <font>
      <sz val="6"/>
      <name val="Arial"/>
      <family val="0"/>
    </font>
    <font>
      <sz val="8"/>
      <name val="Geneva"/>
      <family val="0"/>
    </font>
    <font>
      <b/>
      <sz val="10"/>
      <name val="Arial"/>
      <family val="2"/>
    </font>
    <font>
      <sz val="15.5"/>
      <name val="Arial"/>
      <family val="0"/>
    </font>
    <font>
      <sz val="12"/>
      <name val="Arial"/>
      <family val="0"/>
    </font>
    <font>
      <sz val="9"/>
      <name val="Arial"/>
      <family val="2"/>
    </font>
    <font>
      <b/>
      <sz val="16"/>
      <name val="Geneva"/>
      <family val="0"/>
    </font>
    <font>
      <b/>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9.5"/>
      <color indexed="39"/>
      <name val="Arial"/>
      <family val="2"/>
    </font>
    <font>
      <b/>
      <vertAlign val="superscript"/>
      <sz val="8"/>
      <name val="Helvetica"/>
      <family val="2"/>
    </font>
    <font>
      <b/>
      <sz val="12"/>
      <name val="Arial"/>
      <family val="2"/>
    </font>
    <font>
      <b/>
      <sz val="11"/>
      <name val="Arial"/>
      <family val="2"/>
    </font>
  </fonts>
  <fills count="2">
    <fill>
      <patternFill/>
    </fill>
    <fill>
      <patternFill patternType="gray125"/>
    </fill>
  </fills>
  <borders count="37">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thin"/>
    </border>
    <border>
      <left>
        <color indexed="63"/>
      </left>
      <right>
        <color indexed="63"/>
      </right>
      <top style="thin"/>
      <bottom style="hair"/>
    </border>
    <border>
      <left>
        <color indexed="63"/>
      </left>
      <right style="hair"/>
      <top style="hair"/>
      <bottom style="hair"/>
    </border>
    <border>
      <left style="hair"/>
      <right style="hair"/>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color indexed="63"/>
      </left>
      <right>
        <color indexed="63"/>
      </right>
      <top style="hair"/>
      <bottom style="thin"/>
    </border>
    <border>
      <left style="hair"/>
      <right style="hair"/>
      <top style="hair"/>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thin"/>
      <bottom style="hair"/>
    </border>
    <border>
      <left style="thin"/>
      <right style="hair"/>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29">
    <xf numFmtId="0" fontId="0" fillId="0" borderId="0" xfId="0" applyAlignment="1">
      <alignment/>
    </xf>
    <xf numFmtId="0" fontId="10" fillId="0" borderId="0" xfId="20" applyFont="1">
      <alignment/>
      <protection/>
    </xf>
    <xf numFmtId="0" fontId="10" fillId="0" borderId="0" xfId="0" applyFont="1" applyAlignment="1">
      <alignment/>
    </xf>
    <xf numFmtId="0" fontId="9" fillId="0" borderId="0" xfId="0" applyFont="1" applyAlignment="1">
      <alignment/>
    </xf>
    <xf numFmtId="0" fontId="10" fillId="0" borderId="0" xfId="0" applyFont="1" applyAlignment="1">
      <alignment horizontal="justify"/>
    </xf>
    <xf numFmtId="0" fontId="10" fillId="0" borderId="0" xfId="20" applyFont="1" applyAlignment="1">
      <alignment vertical="top" wrapText="1"/>
      <protection/>
    </xf>
    <xf numFmtId="0" fontId="9" fillId="0" borderId="0" xfId="0" applyFont="1" applyAlignment="1">
      <alignment horizontal="justify"/>
    </xf>
    <xf numFmtId="0" fontId="9" fillId="0" borderId="0" xfId="0" applyFont="1" applyAlignment="1">
      <alignment horizontal="justify" wrapText="1"/>
    </xf>
    <xf numFmtId="0" fontId="9" fillId="0" borderId="0" xfId="20" applyFont="1" applyAlignment="1">
      <alignment horizontal="left"/>
      <protection/>
    </xf>
    <xf numFmtId="0" fontId="10" fillId="0" borderId="0" xfId="20" applyFont="1" applyAlignment="1">
      <alignment horizontal="right"/>
      <protection/>
    </xf>
    <xf numFmtId="0" fontId="10" fillId="0" borderId="0" xfId="20" applyFont="1" applyAlignment="1">
      <alignment horizontal="left"/>
      <protection/>
    </xf>
    <xf numFmtId="0" fontId="9" fillId="0" borderId="0" xfId="20" applyFont="1">
      <alignment/>
      <protection/>
    </xf>
    <xf numFmtId="0" fontId="9" fillId="0" borderId="0" xfId="20" applyFont="1" applyAlignment="1">
      <alignment horizontal="right"/>
      <protection/>
    </xf>
    <xf numFmtId="0" fontId="11" fillId="0" borderId="0" xfId="0" applyFont="1" applyAlignment="1" quotePrefix="1">
      <alignment horizontal="centerContinuous"/>
    </xf>
    <xf numFmtId="0" fontId="11" fillId="0" borderId="0" xfId="0" applyFont="1" applyAlignment="1">
      <alignment horizontal="centerContinuous"/>
    </xf>
    <xf numFmtId="0" fontId="11" fillId="0" borderId="0" xfId="0" applyFont="1" applyAlignment="1">
      <alignment/>
    </xf>
    <xf numFmtId="0" fontId="12" fillId="0" borderId="0" xfId="0" applyFont="1" applyAlignment="1">
      <alignment horizontal="centerContinuous"/>
    </xf>
    <xf numFmtId="0" fontId="11" fillId="0" borderId="1" xfId="0" applyFont="1" applyBorder="1" applyAlignment="1">
      <alignment/>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vertical="center"/>
    </xf>
    <xf numFmtId="180" fontId="14" fillId="0" borderId="0" xfId="0" applyNumberFormat="1" applyFont="1" applyFill="1" applyBorder="1" applyAlignment="1">
      <alignment vertical="center"/>
    </xf>
    <xf numFmtId="0" fontId="12" fillId="0" borderId="3" xfId="0" applyFont="1" applyBorder="1" applyAlignment="1">
      <alignment horizontal="left" vertical="center"/>
    </xf>
    <xf numFmtId="168" fontId="11" fillId="0" borderId="0" xfId="0" applyNumberFormat="1" applyFont="1" applyAlignment="1">
      <alignment horizontal="right" vertical="center"/>
    </xf>
    <xf numFmtId="0" fontId="11" fillId="0" borderId="0" xfId="0" applyFont="1" applyBorder="1" applyAlignment="1">
      <alignment vertical="center"/>
    </xf>
    <xf numFmtId="0" fontId="0" fillId="0" borderId="0" xfId="0" applyAlignment="1">
      <alignment horizontal="centerContinuous"/>
    </xf>
    <xf numFmtId="0" fontId="11" fillId="0" borderId="0" xfId="0" applyFont="1" applyBorder="1" applyAlignment="1">
      <alignment/>
    </xf>
    <xf numFmtId="0" fontId="12" fillId="0" borderId="0" xfId="0" applyFont="1" applyBorder="1" applyAlignment="1">
      <alignment horizontal="centerContinuous"/>
    </xf>
    <xf numFmtId="0" fontId="0" fillId="0" borderId="1" xfId="0" applyBorder="1" applyAlignment="1">
      <alignment/>
    </xf>
    <xf numFmtId="0" fontId="11" fillId="0" borderId="3" xfId="0" applyFont="1" applyBorder="1" applyAlignment="1">
      <alignment/>
    </xf>
    <xf numFmtId="0" fontId="11" fillId="0" borderId="0" xfId="0" applyFont="1" applyBorder="1" applyAlignment="1">
      <alignment horizontal="center" vertical="center"/>
    </xf>
    <xf numFmtId="0" fontId="11" fillId="0" borderId="3" xfId="0" applyFont="1" applyBorder="1" applyAlignment="1">
      <alignment/>
    </xf>
    <xf numFmtId="0" fontId="11" fillId="0" borderId="0" xfId="0" applyFont="1" applyAlignment="1">
      <alignment/>
    </xf>
    <xf numFmtId="170" fontId="11" fillId="0" borderId="0" xfId="0" applyNumberFormat="1" applyFont="1" applyAlignment="1">
      <alignment/>
    </xf>
    <xf numFmtId="0" fontId="0" fillId="0" borderId="0" xfId="0" applyAlignment="1">
      <alignment/>
    </xf>
    <xf numFmtId="0" fontId="11" fillId="0" borderId="3" xfId="0" applyFont="1" applyBorder="1" applyAlignment="1">
      <alignment/>
    </xf>
    <xf numFmtId="173" fontId="14" fillId="0" borderId="0" xfId="0" applyNumberFormat="1" applyFont="1" applyFill="1" applyBorder="1" applyAlignment="1">
      <alignment/>
    </xf>
    <xf numFmtId="0" fontId="11" fillId="0" borderId="0" xfId="0" applyFont="1" applyAlignment="1">
      <alignment/>
    </xf>
    <xf numFmtId="174" fontId="14" fillId="0" borderId="0" xfId="0" applyNumberFormat="1" applyFont="1" applyFill="1" applyBorder="1" applyAlignment="1">
      <alignment/>
    </xf>
    <xf numFmtId="0" fontId="0" fillId="0" borderId="0" xfId="0" applyFont="1" applyAlignment="1">
      <alignment/>
    </xf>
    <xf numFmtId="0" fontId="12" fillId="0" borderId="3" xfId="0" applyFont="1" applyBorder="1" applyAlignment="1">
      <alignment/>
    </xf>
    <xf numFmtId="181" fontId="12" fillId="0" borderId="0" xfId="0" applyNumberFormat="1" applyFont="1" applyAlignment="1">
      <alignment/>
    </xf>
    <xf numFmtId="173" fontId="15" fillId="0" borderId="0" xfId="0" applyNumberFormat="1" applyFont="1" applyFill="1" applyBorder="1" applyAlignment="1">
      <alignment/>
    </xf>
    <xf numFmtId="0" fontId="12" fillId="0" borderId="0" xfId="0" applyFont="1" applyAlignment="1">
      <alignment/>
    </xf>
    <xf numFmtId="174" fontId="15" fillId="0" borderId="0" xfId="0" applyNumberFormat="1" applyFont="1" applyFill="1" applyBorder="1" applyAlignment="1">
      <alignment/>
    </xf>
    <xf numFmtId="0" fontId="1" fillId="0" borderId="0" xfId="0" applyFont="1" applyAlignment="1">
      <alignment/>
    </xf>
    <xf numFmtId="0" fontId="12" fillId="0" borderId="3" xfId="0" applyFont="1" applyBorder="1" applyAlignment="1">
      <alignment/>
    </xf>
    <xf numFmtId="173" fontId="15" fillId="0" borderId="0" xfId="0" applyNumberFormat="1" applyFont="1" applyFill="1" applyBorder="1" applyAlignment="1">
      <alignment/>
    </xf>
    <xf numFmtId="0" fontId="12" fillId="0" borderId="0" xfId="0" applyFont="1" applyAlignment="1">
      <alignment/>
    </xf>
    <xf numFmtId="174" fontId="15" fillId="0" borderId="0" xfId="0" applyNumberFormat="1" applyFont="1" applyFill="1" applyBorder="1" applyAlignment="1">
      <alignment/>
    </xf>
    <xf numFmtId="0" fontId="1" fillId="0" borderId="0" xfId="0" applyFont="1" applyAlignment="1">
      <alignment/>
    </xf>
    <xf numFmtId="0" fontId="12" fillId="0" borderId="3" xfId="0" applyFont="1" applyBorder="1" applyAlignment="1">
      <alignment wrapText="1"/>
    </xf>
    <xf numFmtId="171" fontId="14" fillId="0" borderId="0" xfId="0" applyNumberFormat="1" applyFont="1" applyFill="1" applyBorder="1" applyAlignment="1">
      <alignment/>
    </xf>
    <xf numFmtId="0" fontId="11" fillId="0" borderId="0" xfId="0" applyFont="1" applyBorder="1" applyAlignment="1">
      <alignment/>
    </xf>
    <xf numFmtId="0" fontId="0" fillId="0" borderId="3" xfId="0" applyBorder="1" applyAlignment="1">
      <alignment/>
    </xf>
    <xf numFmtId="0" fontId="11" fillId="0" borderId="0" xfId="0" applyFont="1" applyAlignment="1" quotePrefix="1">
      <alignment horizontal="centerContinuous"/>
    </xf>
    <xf numFmtId="170" fontId="12" fillId="0" borderId="0" xfId="0" applyNumberFormat="1" applyFont="1" applyAlignment="1">
      <alignment/>
    </xf>
    <xf numFmtId="175" fontId="15" fillId="0" borderId="0" xfId="0" applyNumberFormat="1" applyFont="1" applyFill="1" applyBorder="1" applyAlignment="1">
      <alignment horizontal="right"/>
    </xf>
    <xf numFmtId="176" fontId="15" fillId="0" borderId="0" xfId="0" applyNumberFormat="1" applyFont="1" applyFill="1" applyBorder="1" applyAlignment="1">
      <alignment horizontal="right"/>
    </xf>
    <xf numFmtId="0" fontId="11" fillId="0" borderId="0" xfId="0" applyFont="1" applyAlignment="1">
      <alignment horizontal="right"/>
    </xf>
    <xf numFmtId="173"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195" fontId="11" fillId="0" borderId="0" xfId="0" applyNumberFormat="1" applyFont="1" applyAlignment="1">
      <alignment horizontal="right"/>
    </xf>
    <xf numFmtId="170" fontId="11" fillId="0" borderId="0" xfId="0" applyNumberFormat="1" applyFont="1" applyAlignment="1">
      <alignment/>
    </xf>
    <xf numFmtId="175" fontId="14" fillId="0" borderId="0" xfId="0" applyNumberFormat="1" applyFont="1" applyFill="1" applyBorder="1" applyAlignment="1">
      <alignment horizontal="right"/>
    </xf>
    <xf numFmtId="176" fontId="14" fillId="0" borderId="0" xfId="0" applyNumberFormat="1" applyFont="1" applyFill="1" applyBorder="1" applyAlignment="1">
      <alignment horizontal="right"/>
    </xf>
    <xf numFmtId="49" fontId="11" fillId="0" borderId="3" xfId="0" applyNumberFormat="1" applyFont="1" applyBorder="1" applyAlignment="1">
      <alignment/>
    </xf>
    <xf numFmtId="175" fontId="14" fillId="0" borderId="0" xfId="0" applyNumberFormat="1" applyFont="1" applyFill="1" applyBorder="1" applyAlignment="1">
      <alignment horizontal="right"/>
    </xf>
    <xf numFmtId="176" fontId="14" fillId="0" borderId="0" xfId="0" applyNumberFormat="1" applyFont="1" applyFill="1" applyBorder="1" applyAlignment="1">
      <alignment horizontal="right"/>
    </xf>
    <xf numFmtId="0" fontId="0" fillId="0" borderId="0" xfId="0" applyFont="1" applyAlignment="1">
      <alignment/>
    </xf>
    <xf numFmtId="0" fontId="12" fillId="0" borderId="0" xfId="0" applyFont="1" applyBorder="1" applyAlignment="1">
      <alignment/>
    </xf>
    <xf numFmtId="170" fontId="12" fillId="0" borderId="0" xfId="0" applyNumberFormat="1" applyFont="1" applyAlignment="1">
      <alignment/>
    </xf>
    <xf numFmtId="0" fontId="12" fillId="0" borderId="0" xfId="0" applyFont="1" applyAlignment="1">
      <alignment/>
    </xf>
    <xf numFmtId="176" fontId="15" fillId="0" borderId="0" xfId="0" applyNumberFormat="1" applyFont="1" applyFill="1" applyBorder="1" applyAlignment="1">
      <alignment/>
    </xf>
    <xf numFmtId="0" fontId="1" fillId="0" borderId="0" xfId="0" applyFont="1" applyAlignment="1">
      <alignment/>
    </xf>
    <xf numFmtId="170" fontId="11" fillId="0" borderId="0" xfId="0" applyNumberFormat="1" applyFont="1" applyAlignment="1">
      <alignment/>
    </xf>
    <xf numFmtId="175" fontId="14" fillId="0" borderId="0" xfId="0" applyNumberFormat="1" applyFont="1" applyFill="1" applyBorder="1" applyAlignment="1">
      <alignment vertical="center"/>
    </xf>
    <xf numFmtId="176" fontId="14" fillId="0" borderId="0" xfId="0" applyNumberFormat="1" applyFont="1" applyFill="1" applyBorder="1" applyAlignment="1">
      <alignment/>
    </xf>
    <xf numFmtId="175" fontId="15" fillId="0" borderId="0" xfId="0" applyNumberFormat="1" applyFont="1" applyFill="1" applyBorder="1" applyAlignment="1">
      <alignment/>
    </xf>
    <xf numFmtId="178" fontId="12" fillId="0" borderId="3" xfId="0" applyNumberFormat="1" applyFont="1" applyBorder="1" applyAlignment="1">
      <alignment/>
    </xf>
    <xf numFmtId="173" fontId="14" fillId="0" borderId="0" xfId="0" applyNumberFormat="1" applyFont="1" applyFill="1" applyBorder="1" applyAlignment="1">
      <alignment vertical="center"/>
    </xf>
    <xf numFmtId="178" fontId="11" fillId="0" borderId="3" xfId="0" applyNumberFormat="1" applyFont="1" applyBorder="1" applyAlignment="1">
      <alignment/>
    </xf>
    <xf numFmtId="179" fontId="11" fillId="0" borderId="3" xfId="0" applyNumberFormat="1" applyFont="1" applyBorder="1" applyAlignment="1">
      <alignment/>
    </xf>
    <xf numFmtId="177" fontId="14" fillId="0" borderId="0" xfId="0" applyNumberFormat="1" applyFont="1" applyFill="1" applyBorder="1" applyAlignment="1">
      <alignment/>
    </xf>
    <xf numFmtId="49" fontId="11" fillId="0" borderId="0" xfId="0" applyNumberFormat="1" applyFont="1" applyAlignment="1">
      <alignment/>
    </xf>
    <xf numFmtId="177" fontId="15" fillId="0" borderId="0" xfId="0" applyNumberFormat="1" applyFont="1" applyFill="1" applyBorder="1" applyAlignment="1">
      <alignment/>
    </xf>
    <xf numFmtId="49" fontId="12" fillId="0" borderId="0" xfId="0" applyNumberFormat="1" applyFont="1" applyAlignment="1">
      <alignment/>
    </xf>
    <xf numFmtId="170" fontId="12" fillId="0" borderId="0" xfId="0" applyNumberFormat="1" applyFont="1" applyAlignment="1">
      <alignment/>
    </xf>
    <xf numFmtId="177" fontId="15" fillId="0" borderId="0" xfId="0" applyNumberFormat="1" applyFont="1" applyFill="1" applyBorder="1" applyAlignment="1">
      <alignment/>
    </xf>
    <xf numFmtId="49" fontId="12" fillId="0" borderId="0" xfId="0" applyNumberFormat="1" applyFont="1" applyAlignment="1">
      <alignment/>
    </xf>
    <xf numFmtId="0" fontId="11" fillId="0" borderId="0" xfId="0" applyFont="1" applyAlignment="1">
      <alignment horizontal="centerContinuous"/>
    </xf>
    <xf numFmtId="173" fontId="14" fillId="0" borderId="0" xfId="0" applyNumberFormat="1" applyFont="1" applyFill="1" applyBorder="1" applyAlignment="1">
      <alignment/>
    </xf>
    <xf numFmtId="49" fontId="11" fillId="0" borderId="0" xfId="0" applyNumberFormat="1" applyFont="1" applyAlignment="1">
      <alignment/>
    </xf>
    <xf numFmtId="177" fontId="14" fillId="0" borderId="0" xfId="0" applyNumberFormat="1" applyFont="1" applyFill="1" applyBorder="1" applyAlignment="1">
      <alignment/>
    </xf>
    <xf numFmtId="0" fontId="12" fillId="0" borderId="3" xfId="0" applyFont="1" applyBorder="1" applyAlignment="1">
      <alignment/>
    </xf>
    <xf numFmtId="179" fontId="12" fillId="0" borderId="3" xfId="0" applyNumberFormat="1" applyFont="1" applyBorder="1" applyAlignment="1">
      <alignment/>
    </xf>
    <xf numFmtId="173" fontId="15" fillId="0" borderId="0" xfId="0" applyNumberFormat="1" applyFont="1" applyFill="1" applyBorder="1" applyAlignment="1">
      <alignment vertical="center"/>
    </xf>
    <xf numFmtId="49" fontId="12" fillId="0" borderId="0" xfId="0" applyNumberFormat="1" applyFont="1" applyAlignment="1">
      <alignment/>
    </xf>
    <xf numFmtId="49" fontId="11" fillId="0" borderId="0" xfId="0" applyNumberFormat="1" applyFont="1" applyAlignment="1">
      <alignment/>
    </xf>
    <xf numFmtId="0" fontId="0" fillId="0" borderId="0" xfId="0" applyFont="1" applyAlignment="1">
      <alignment/>
    </xf>
    <xf numFmtId="0" fontId="11" fillId="0" borderId="3" xfId="0" applyFont="1" applyBorder="1" applyAlignment="1">
      <alignment/>
    </xf>
    <xf numFmtId="169" fontId="14" fillId="0" borderId="0" xfId="0" applyNumberFormat="1" applyFont="1" applyFill="1" applyBorder="1" applyAlignment="1">
      <alignment/>
    </xf>
    <xf numFmtId="1" fontId="11" fillId="0" borderId="0" xfId="0" applyNumberFormat="1" applyFont="1" applyAlignment="1">
      <alignment vertical="center"/>
    </xf>
    <xf numFmtId="0" fontId="12" fillId="0" borderId="3" xfId="0" applyFont="1" applyBorder="1" applyAlignment="1">
      <alignment vertical="center"/>
    </xf>
    <xf numFmtId="0" fontId="11" fillId="0" borderId="0" xfId="0" applyFont="1" applyAlignment="1">
      <alignment vertical="center"/>
    </xf>
    <xf numFmtId="1" fontId="12" fillId="0" borderId="0" xfId="0" applyNumberFormat="1" applyFont="1" applyAlignment="1">
      <alignment/>
    </xf>
    <xf numFmtId="1" fontId="11" fillId="0" borderId="0" xfId="0" applyNumberFormat="1" applyFont="1" applyAlignment="1">
      <alignment/>
    </xf>
    <xf numFmtId="170" fontId="12" fillId="0" borderId="0" xfId="0" applyNumberFormat="1" applyFont="1" applyAlignment="1">
      <alignment vertical="center"/>
    </xf>
    <xf numFmtId="174" fontId="15" fillId="0" borderId="0" xfId="0" applyNumberFormat="1" applyFont="1" applyFill="1" applyBorder="1" applyAlignment="1">
      <alignment vertical="center"/>
    </xf>
    <xf numFmtId="0" fontId="1" fillId="0" borderId="0" xfId="0" applyFont="1" applyAlignment="1">
      <alignment vertical="center"/>
    </xf>
    <xf numFmtId="170" fontId="11" fillId="0" borderId="0" xfId="0" applyNumberFormat="1" applyFont="1" applyAlignment="1">
      <alignment vertical="center"/>
    </xf>
    <xf numFmtId="174" fontId="14" fillId="0" borderId="0" xfId="0" applyNumberFormat="1" applyFont="1" applyFill="1" applyBorder="1" applyAlignment="1">
      <alignment vertical="center"/>
    </xf>
    <xf numFmtId="49" fontId="12" fillId="0" borderId="3" xfId="0" applyNumberFormat="1" applyFont="1" applyBorder="1" applyAlignment="1">
      <alignment/>
    </xf>
    <xf numFmtId="170" fontId="11" fillId="0" borderId="0" xfId="0" applyNumberFormat="1" applyFont="1" applyAlignment="1">
      <alignment/>
    </xf>
    <xf numFmtId="0" fontId="12" fillId="0" borderId="0" xfId="0" applyFont="1" applyAlignment="1">
      <alignment vertical="center"/>
    </xf>
    <xf numFmtId="0" fontId="0" fillId="0" borderId="0" xfId="0" applyAlignment="1">
      <alignment vertical="center"/>
    </xf>
    <xf numFmtId="178" fontId="11" fillId="0" borderId="0" xfId="0" applyNumberFormat="1" applyFont="1" applyBorder="1" applyAlignment="1">
      <alignment/>
    </xf>
    <xf numFmtId="179" fontId="11" fillId="0" borderId="0" xfId="0" applyNumberFormat="1" applyFont="1" applyBorder="1" applyAlignment="1">
      <alignment vertical="center"/>
    </xf>
    <xf numFmtId="178" fontId="12" fillId="0" borderId="0" xfId="0" applyNumberFormat="1" applyFont="1" applyBorder="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0" xfId="0" applyFont="1" applyAlignment="1">
      <alignment vertical="center"/>
    </xf>
    <xf numFmtId="49" fontId="12" fillId="0" borderId="3" xfId="0" applyNumberFormat="1" applyFont="1" applyBorder="1" applyAlignment="1">
      <alignment/>
    </xf>
    <xf numFmtId="1" fontId="12" fillId="0" borderId="0" xfId="0" applyNumberFormat="1" applyFont="1" applyAlignment="1">
      <alignment/>
    </xf>
    <xf numFmtId="178" fontId="11" fillId="0" borderId="3" xfId="0" applyNumberFormat="1" applyFont="1" applyBorder="1" applyAlignment="1">
      <alignment/>
    </xf>
    <xf numFmtId="49" fontId="12" fillId="0" borderId="3" xfId="0" applyNumberFormat="1" applyFont="1" applyBorder="1" applyAlignment="1">
      <alignment vertical="center"/>
    </xf>
    <xf numFmtId="49" fontId="11" fillId="0" borderId="0" xfId="0" applyNumberFormat="1" applyFont="1" applyBorder="1" applyAlignment="1">
      <alignment vertical="center"/>
    </xf>
    <xf numFmtId="49" fontId="12" fillId="0" borderId="0" xfId="0" applyNumberFormat="1" applyFont="1" applyBorder="1" applyAlignment="1">
      <alignment/>
    </xf>
    <xf numFmtId="1" fontId="12" fillId="0" borderId="0" xfId="0" applyNumberFormat="1" applyFont="1" applyAlignment="1">
      <alignment vertical="center"/>
    </xf>
    <xf numFmtId="0" fontId="11" fillId="0" borderId="0" xfId="0" applyFont="1" applyBorder="1" applyAlignment="1">
      <alignment horizontal="centerContinuous" vertical="center"/>
    </xf>
    <xf numFmtId="0" fontId="0" fillId="0" borderId="0" xfId="0" applyBorder="1" applyAlignment="1">
      <alignment horizontal="centerContinuous"/>
    </xf>
    <xf numFmtId="49" fontId="12" fillId="0" borderId="0" xfId="0" applyNumberFormat="1" applyFont="1" applyBorder="1" applyAlignment="1">
      <alignment vertical="center"/>
    </xf>
    <xf numFmtId="0" fontId="12" fillId="0" borderId="3" xfId="0" applyFont="1" applyBorder="1" applyAlignment="1">
      <alignment vertical="center"/>
    </xf>
    <xf numFmtId="49" fontId="11" fillId="0" borderId="3" xfId="0" applyNumberFormat="1" applyFont="1" applyBorder="1" applyAlignment="1">
      <alignment vertical="center"/>
    </xf>
    <xf numFmtId="178" fontId="11" fillId="0" borderId="3" xfId="0" applyNumberFormat="1" applyFont="1" applyBorder="1" applyAlignment="1">
      <alignment vertical="center"/>
    </xf>
    <xf numFmtId="49" fontId="12" fillId="0" borderId="3" xfId="0" applyNumberFormat="1" applyFont="1" applyBorder="1" applyAlignment="1">
      <alignment vertical="center"/>
    </xf>
    <xf numFmtId="178" fontId="11" fillId="0" borderId="3" xfId="0" applyNumberFormat="1" applyFont="1" applyBorder="1" applyAlignment="1">
      <alignment vertical="center"/>
    </xf>
    <xf numFmtId="0" fontId="11" fillId="0" borderId="3" xfId="0" applyFont="1" applyBorder="1" applyAlignment="1">
      <alignment vertical="center"/>
    </xf>
    <xf numFmtId="170" fontId="11" fillId="0" borderId="0" xfId="0" applyNumberFormat="1" applyFont="1" applyAlignment="1">
      <alignment vertical="center"/>
    </xf>
    <xf numFmtId="173" fontId="14" fillId="0" borderId="0" xfId="0" applyNumberFormat="1" applyFont="1" applyFill="1" applyBorder="1" applyAlignment="1">
      <alignment vertical="center"/>
    </xf>
    <xf numFmtId="1" fontId="11" fillId="0" borderId="0" xfId="0" applyNumberFormat="1" applyFont="1" applyAlignment="1">
      <alignment vertical="center"/>
    </xf>
    <xf numFmtId="174" fontId="14" fillId="0" borderId="0" xfId="0" applyNumberFormat="1" applyFont="1" applyFill="1" applyBorder="1" applyAlignment="1">
      <alignment vertical="center"/>
    </xf>
    <xf numFmtId="170" fontId="12" fillId="0" borderId="0" xfId="0" applyNumberFormat="1" applyFont="1" applyAlignment="1">
      <alignment vertical="center"/>
    </xf>
    <xf numFmtId="173" fontId="15" fillId="0" borderId="0" xfId="0" applyNumberFormat="1" applyFont="1" applyFill="1" applyBorder="1" applyAlignment="1">
      <alignment vertical="center"/>
    </xf>
    <xf numFmtId="1" fontId="12" fillId="0" borderId="0" xfId="0" applyNumberFormat="1" applyFont="1" applyAlignment="1">
      <alignment vertical="center"/>
    </xf>
    <xf numFmtId="174" fontId="15" fillId="0" borderId="0" xfId="0" applyNumberFormat="1" applyFont="1" applyFill="1" applyBorder="1" applyAlignment="1">
      <alignment vertical="center"/>
    </xf>
    <xf numFmtId="0" fontId="1" fillId="0" borderId="0" xfId="0" applyFont="1" applyAlignment="1">
      <alignment vertical="center"/>
    </xf>
    <xf numFmtId="0" fontId="12" fillId="0" borderId="0" xfId="0" applyFont="1" applyAlignment="1" quotePrefix="1">
      <alignment horizontal="centerContinuous"/>
    </xf>
    <xf numFmtId="0" fontId="0" fillId="0" borderId="3" xfId="0" applyBorder="1" applyAlignment="1">
      <alignment/>
    </xf>
    <xf numFmtId="0" fontId="12" fillId="0" borderId="0" xfId="0" applyFont="1" applyAlignment="1">
      <alignment horizontal="centerContinuous"/>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84" fontId="11" fillId="0" borderId="0" xfId="0" applyNumberFormat="1" applyFont="1" applyAlignment="1">
      <alignment/>
    </xf>
    <xf numFmtId="185" fontId="11" fillId="0" borderId="0" xfId="0" applyNumberFormat="1" applyFont="1" applyAlignment="1">
      <alignment/>
    </xf>
    <xf numFmtId="186" fontId="12" fillId="0" borderId="0" xfId="0" applyNumberFormat="1" applyFont="1" applyAlignment="1">
      <alignment/>
    </xf>
    <xf numFmtId="184" fontId="12" fillId="0" borderId="0" xfId="0" applyNumberFormat="1" applyFont="1" applyAlignment="1">
      <alignment/>
    </xf>
    <xf numFmtId="185" fontId="12" fillId="0" borderId="0" xfId="0" applyNumberFormat="1" applyFont="1" applyAlignment="1">
      <alignment/>
    </xf>
    <xf numFmtId="184" fontId="11" fillId="0" borderId="0" xfId="0" applyNumberFormat="1" applyFont="1" applyAlignment="1">
      <alignment/>
    </xf>
    <xf numFmtId="185" fontId="11" fillId="0" borderId="0" xfId="0" applyNumberFormat="1" applyFont="1" applyAlignment="1">
      <alignment/>
    </xf>
    <xf numFmtId="49" fontId="11" fillId="0" borderId="3" xfId="0" applyNumberFormat="1" applyFont="1" applyBorder="1" applyAlignment="1">
      <alignment/>
    </xf>
    <xf numFmtId="184" fontId="12" fillId="0" borderId="0" xfId="0" applyNumberFormat="1" applyFont="1" applyAlignment="1">
      <alignment/>
    </xf>
    <xf numFmtId="185" fontId="12" fillId="0" borderId="0" xfId="0" applyNumberFormat="1" applyFont="1" applyAlignment="1">
      <alignment/>
    </xf>
    <xf numFmtId="184" fontId="11" fillId="0" borderId="0" xfId="0" applyNumberFormat="1" applyFont="1" applyAlignment="1">
      <alignment/>
    </xf>
    <xf numFmtId="185" fontId="11" fillId="0" borderId="0" xfId="0" applyNumberFormat="1" applyFont="1" applyAlignment="1">
      <alignment/>
    </xf>
    <xf numFmtId="183" fontId="11" fillId="0" borderId="0" xfId="0" applyNumberFormat="1" applyFont="1" applyAlignment="1">
      <alignment/>
    </xf>
    <xf numFmtId="183" fontId="12" fillId="0" borderId="0" xfId="0" applyNumberFormat="1" applyFont="1" applyAlignment="1">
      <alignment/>
    </xf>
    <xf numFmtId="182" fontId="12" fillId="0" borderId="0" xfId="0" applyNumberFormat="1" applyFont="1" applyAlignment="1">
      <alignment/>
    </xf>
    <xf numFmtId="0" fontId="11" fillId="0" borderId="4" xfId="0" applyFont="1" applyBorder="1" applyAlignment="1">
      <alignment horizontal="center" vertical="center"/>
    </xf>
    <xf numFmtId="185" fontId="11" fillId="0" borderId="0" xfId="0" applyNumberFormat="1" applyFont="1" applyAlignment="1">
      <alignment/>
    </xf>
    <xf numFmtId="0" fontId="11" fillId="0" borderId="0" xfId="0" applyFont="1" applyAlignment="1">
      <alignment/>
    </xf>
    <xf numFmtId="185" fontId="12" fillId="0" borderId="0" xfId="0" applyNumberFormat="1" applyFont="1" applyAlignment="1">
      <alignment/>
    </xf>
    <xf numFmtId="183" fontId="11" fillId="0" borderId="0" xfId="0" applyNumberFormat="1" applyFont="1" applyAlignment="1">
      <alignment/>
    </xf>
    <xf numFmtId="184" fontId="11" fillId="0" borderId="0" xfId="0" applyNumberFormat="1" applyFont="1" applyAlignment="1">
      <alignment/>
    </xf>
    <xf numFmtId="185" fontId="11" fillId="0" borderId="0" xfId="0" applyNumberFormat="1" applyFont="1" applyAlignment="1">
      <alignment vertical="center"/>
    </xf>
    <xf numFmtId="0" fontId="11" fillId="0" borderId="0" xfId="0" applyFont="1" applyBorder="1" applyAlignment="1">
      <alignment horizontal="left"/>
    </xf>
    <xf numFmtId="0" fontId="11" fillId="0" borderId="0" xfId="0" applyFont="1" applyAlignment="1">
      <alignment horizontal="left"/>
    </xf>
    <xf numFmtId="0" fontId="11" fillId="0" borderId="0" xfId="0" applyFont="1" applyAlignment="1">
      <alignment horizontal="left"/>
    </xf>
    <xf numFmtId="0" fontId="0" fillId="0" borderId="0" xfId="0" applyAlignment="1">
      <alignment horizontal="left"/>
    </xf>
    <xf numFmtId="0" fontId="11" fillId="0" borderId="0" xfId="0" applyFont="1" applyBorder="1" applyAlignment="1">
      <alignment vertical="center"/>
    </xf>
    <xf numFmtId="0" fontId="11" fillId="0" borderId="0" xfId="0" applyFont="1" applyBorder="1" applyAlignment="1">
      <alignment/>
    </xf>
    <xf numFmtId="0" fontId="8" fillId="0" borderId="0" xfId="23">
      <alignment/>
      <protection/>
    </xf>
    <xf numFmtId="0" fontId="8" fillId="0" borderId="6" xfId="23" applyBorder="1">
      <alignment/>
      <protection/>
    </xf>
    <xf numFmtId="0" fontId="8" fillId="0" borderId="7" xfId="23" applyBorder="1">
      <alignment/>
      <protection/>
    </xf>
    <xf numFmtId="0" fontId="8" fillId="0" borderId="8" xfId="23" applyBorder="1">
      <alignment/>
      <protection/>
    </xf>
    <xf numFmtId="0" fontId="8" fillId="0" borderId="9" xfId="23" applyBorder="1">
      <alignment/>
      <protection/>
    </xf>
    <xf numFmtId="0" fontId="8" fillId="0" borderId="0" xfId="23" applyBorder="1">
      <alignment/>
      <protection/>
    </xf>
    <xf numFmtId="0" fontId="8" fillId="0" borderId="3" xfId="23" applyBorder="1">
      <alignment/>
      <protection/>
    </xf>
    <xf numFmtId="0" fontId="8" fillId="0" borderId="10" xfId="23" applyBorder="1">
      <alignment/>
      <protection/>
    </xf>
    <xf numFmtId="0" fontId="8" fillId="0" borderId="1" xfId="23" applyBorder="1">
      <alignment/>
      <protection/>
    </xf>
    <xf numFmtId="0" fontId="8" fillId="0" borderId="11" xfId="23" applyBorder="1">
      <alignment/>
      <protection/>
    </xf>
    <xf numFmtId="0" fontId="11" fillId="0" borderId="12" xfId="0" applyFont="1" applyBorder="1" applyAlignment="1">
      <alignment horizontal="center" vertical="center"/>
    </xf>
    <xf numFmtId="0" fontId="11" fillId="0" borderId="0" xfId="0" applyFont="1" applyBorder="1" applyAlignment="1" quotePrefix="1">
      <alignment horizontal="centerContinuous"/>
    </xf>
    <xf numFmtId="17" fontId="11" fillId="0" borderId="5" xfId="0" applyNumberFormat="1" applyFont="1" applyBorder="1" applyAlignment="1" quotePrefix="1">
      <alignment horizontal="centerContinuous" vertical="center"/>
    </xf>
    <xf numFmtId="0" fontId="11" fillId="0" borderId="5" xfId="0" applyFont="1" applyBorder="1" applyAlignment="1">
      <alignment horizontal="centerContinuous"/>
    </xf>
    <xf numFmtId="0" fontId="0" fillId="0" borderId="5" xfId="0" applyBorder="1" applyAlignment="1">
      <alignment horizontal="centerContinuous"/>
    </xf>
    <xf numFmtId="0" fontId="11" fillId="0" borderId="13" xfId="0" applyFont="1" applyBorder="1" applyAlignment="1">
      <alignment horizontal="centerContinuous"/>
    </xf>
    <xf numFmtId="0" fontId="11" fillId="0" borderId="14" xfId="0" applyFont="1" applyBorder="1" applyAlignment="1">
      <alignment horizontal="center" vertical="center"/>
    </xf>
    <xf numFmtId="0" fontId="11" fillId="0" borderId="1" xfId="0" applyFont="1" applyBorder="1" applyAlignment="1">
      <alignment horizontal="centerContinuous" vertical="center"/>
    </xf>
    <xf numFmtId="0" fontId="0" fillId="0" borderId="2" xfId="0" applyBorder="1" applyAlignment="1">
      <alignment horizontal="centerContinuous"/>
    </xf>
    <xf numFmtId="0" fontId="12" fillId="0" borderId="3" xfId="0" applyFont="1" applyBorder="1" applyAlignment="1">
      <alignment wrapText="1"/>
    </xf>
    <xf numFmtId="0" fontId="11" fillId="0" borderId="15" xfId="0" applyFont="1" applyBorder="1" applyAlignment="1">
      <alignment horizontal="center" vertical="center"/>
    </xf>
    <xf numFmtId="0" fontId="11" fillId="0" borderId="2" xfId="0" applyFont="1" applyBorder="1" applyAlignment="1">
      <alignment horizontal="centerContinuous" vertical="center"/>
    </xf>
    <xf numFmtId="175" fontId="11" fillId="0" borderId="0" xfId="0" applyNumberFormat="1" applyFont="1" applyAlignment="1">
      <alignment/>
    </xf>
    <xf numFmtId="0" fontId="12" fillId="0" borderId="0" xfId="0" applyFont="1" applyBorder="1" applyAlignment="1">
      <alignment/>
    </xf>
    <xf numFmtId="179" fontId="11" fillId="0" borderId="3" xfId="0" applyNumberFormat="1" applyFont="1" applyBorder="1" applyAlignment="1">
      <alignment vertical="center"/>
    </xf>
    <xf numFmtId="178" fontId="12" fillId="0" borderId="3" xfId="0" applyNumberFormat="1" applyFont="1" applyBorder="1" applyAlignment="1">
      <alignment vertical="center"/>
    </xf>
    <xf numFmtId="0" fontId="12" fillId="0" borderId="3" xfId="0" applyFont="1" applyBorder="1" applyAlignment="1">
      <alignment vertical="center" wrapText="1"/>
    </xf>
    <xf numFmtId="0" fontId="11" fillId="0" borderId="0" xfId="0" applyNumberFormat="1" applyFont="1" applyAlignment="1">
      <alignment vertical="center"/>
    </xf>
    <xf numFmtId="0" fontId="12" fillId="0" borderId="0" xfId="0" applyNumberFormat="1" applyFont="1" applyAlignment="1">
      <alignment vertical="center"/>
    </xf>
    <xf numFmtId="178" fontId="11" fillId="0" borderId="3" xfId="0" applyNumberFormat="1" applyFont="1" applyBorder="1" applyAlignment="1">
      <alignment vertical="center" wrapText="1"/>
    </xf>
    <xf numFmtId="49" fontId="12" fillId="0" borderId="3" xfId="0" applyNumberFormat="1" applyFont="1" applyBorder="1" applyAlignment="1">
      <alignment vertical="center" wrapText="1"/>
    </xf>
    <xf numFmtId="179" fontId="11" fillId="0" borderId="3" xfId="0" applyNumberFormat="1" applyFont="1" applyBorder="1" applyAlignment="1">
      <alignment vertical="center"/>
    </xf>
    <xf numFmtId="49" fontId="12" fillId="0" borderId="3" xfId="0" applyNumberFormat="1" applyFont="1" applyBorder="1" applyAlignment="1">
      <alignment vertical="center" wrapText="1"/>
    </xf>
    <xf numFmtId="182" fontId="14" fillId="0" borderId="0" xfId="0" applyNumberFormat="1" applyFont="1" applyFill="1" applyBorder="1" applyAlignment="1">
      <alignment vertical="center"/>
    </xf>
    <xf numFmtId="182" fontId="15" fillId="0" borderId="0" xfId="0" applyNumberFormat="1" applyFont="1" applyFill="1" applyBorder="1" applyAlignment="1">
      <alignment/>
    </xf>
    <xf numFmtId="183" fontId="11" fillId="0" borderId="0" xfId="0" applyNumberFormat="1" applyFont="1" applyAlignment="1">
      <alignment/>
    </xf>
    <xf numFmtId="183" fontId="12" fillId="0" borderId="0" xfId="0" applyNumberFormat="1" applyFont="1" applyAlignment="1">
      <alignment/>
    </xf>
    <xf numFmtId="183" fontId="11" fillId="0" borderId="0" xfId="0" applyNumberFormat="1" applyFont="1" applyAlignment="1">
      <alignment/>
    </xf>
    <xf numFmtId="183" fontId="12" fillId="0" borderId="0" xfId="0" applyNumberFormat="1" applyFont="1" applyAlignment="1">
      <alignment/>
    </xf>
    <xf numFmtId="184"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right"/>
    </xf>
    <xf numFmtId="0" fontId="12" fillId="0" borderId="3" xfId="0" applyFont="1" applyBorder="1" applyAlignment="1">
      <alignment vertical="top"/>
    </xf>
    <xf numFmtId="0" fontId="11" fillId="0" borderId="0" xfId="0" applyFont="1" applyBorder="1" applyAlignment="1">
      <alignment vertical="top"/>
    </xf>
    <xf numFmtId="0" fontId="11" fillId="0" borderId="0" xfId="0" applyFont="1" applyAlignment="1">
      <alignment vertical="top"/>
    </xf>
    <xf numFmtId="0" fontId="11" fillId="0" borderId="0" xfId="0" applyFont="1" applyAlignment="1">
      <alignment vertical="top"/>
    </xf>
    <xf numFmtId="0" fontId="0" fillId="0" borderId="0" xfId="0" applyAlignment="1">
      <alignment vertical="top"/>
    </xf>
    <xf numFmtId="183" fontId="11" fillId="0" borderId="0" xfId="0" applyNumberFormat="1" applyFont="1" applyAlignment="1">
      <alignment vertical="top"/>
    </xf>
    <xf numFmtId="184" fontId="11" fillId="0" borderId="0" xfId="0" applyNumberFormat="1" applyFont="1" applyAlignment="1">
      <alignment vertical="top"/>
    </xf>
    <xf numFmtId="185" fontId="11" fillId="0" borderId="0" xfId="0" applyNumberFormat="1" applyFont="1" applyAlignment="1">
      <alignment vertical="top"/>
    </xf>
    <xf numFmtId="170" fontId="11" fillId="0" borderId="0" xfId="0" applyNumberFormat="1" applyFont="1" applyAlignment="1">
      <alignment vertical="top"/>
    </xf>
    <xf numFmtId="173" fontId="14" fillId="0" borderId="0" xfId="0" applyNumberFormat="1" applyFont="1" applyFill="1" applyBorder="1" applyAlignment="1">
      <alignment vertical="top"/>
    </xf>
    <xf numFmtId="174" fontId="14" fillId="0" borderId="0" xfId="0" applyNumberFormat="1" applyFont="1" applyFill="1" applyBorder="1" applyAlignment="1">
      <alignment vertical="top"/>
    </xf>
    <xf numFmtId="178" fontId="11" fillId="0" borderId="0" xfId="0" applyNumberFormat="1" applyFont="1" applyBorder="1" applyAlignment="1">
      <alignment/>
    </xf>
    <xf numFmtId="183" fontId="11" fillId="0" borderId="0" xfId="0" applyNumberFormat="1" applyFont="1" applyAlignment="1">
      <alignment vertical="center"/>
    </xf>
    <xf numFmtId="184" fontId="11" fillId="0" borderId="0" xfId="0" applyNumberFormat="1" applyFont="1" applyAlignment="1">
      <alignment vertical="center"/>
    </xf>
    <xf numFmtId="0" fontId="12" fillId="0" borderId="3" xfId="0" applyFont="1" applyBorder="1" applyAlignment="1">
      <alignment horizontal="left"/>
    </xf>
    <xf numFmtId="0" fontId="7" fillId="0" borderId="0" xfId="21">
      <alignment/>
      <protection/>
    </xf>
    <xf numFmtId="0" fontId="7" fillId="0" borderId="0" xfId="21" applyBorder="1">
      <alignment/>
      <protection/>
    </xf>
    <xf numFmtId="0" fontId="7" fillId="0" borderId="6" xfId="21" applyBorder="1">
      <alignment/>
      <protection/>
    </xf>
    <xf numFmtId="0" fontId="7" fillId="0" borderId="7" xfId="21" applyBorder="1">
      <alignment/>
      <protection/>
    </xf>
    <xf numFmtId="0" fontId="7" fillId="0" borderId="8" xfId="21" applyBorder="1">
      <alignment/>
      <protection/>
    </xf>
    <xf numFmtId="0" fontId="7" fillId="0" borderId="9" xfId="21" applyBorder="1">
      <alignment/>
      <protection/>
    </xf>
    <xf numFmtId="0" fontId="7" fillId="0" borderId="3" xfId="21" applyBorder="1">
      <alignment/>
      <protection/>
    </xf>
    <xf numFmtId="0" fontId="10" fillId="0" borderId="9" xfId="21" applyFont="1" applyBorder="1">
      <alignment/>
      <protection/>
    </xf>
    <xf numFmtId="0" fontId="7" fillId="0" borderId="10" xfId="21" applyBorder="1">
      <alignment/>
      <protection/>
    </xf>
    <xf numFmtId="0" fontId="7" fillId="0" borderId="1" xfId="21" applyBorder="1">
      <alignment/>
      <protection/>
    </xf>
    <xf numFmtId="0" fontId="7" fillId="0" borderId="11" xfId="21" applyBorder="1">
      <alignment/>
      <protection/>
    </xf>
    <xf numFmtId="0" fontId="7" fillId="0" borderId="0" xfId="22" applyBorder="1">
      <alignment/>
      <protection/>
    </xf>
    <xf numFmtId="0" fontId="7" fillId="0" borderId="6" xfId="22" applyBorder="1">
      <alignment/>
      <protection/>
    </xf>
    <xf numFmtId="0" fontId="7" fillId="0" borderId="7" xfId="22" applyBorder="1">
      <alignment/>
      <protection/>
    </xf>
    <xf numFmtId="0" fontId="7" fillId="0" borderId="8" xfId="22" applyBorder="1">
      <alignment/>
      <protection/>
    </xf>
    <xf numFmtId="0" fontId="7" fillId="0" borderId="9" xfId="22" applyBorder="1">
      <alignment/>
      <protection/>
    </xf>
    <xf numFmtId="0" fontId="7" fillId="0" borderId="3" xfId="22" applyBorder="1">
      <alignment/>
      <protection/>
    </xf>
    <xf numFmtId="0" fontId="23" fillId="0" borderId="9" xfId="22" applyFont="1" applyBorder="1" applyAlignment="1">
      <alignment/>
      <protection/>
    </xf>
    <xf numFmtId="0" fontId="23" fillId="0" borderId="0" xfId="22" applyFont="1" applyBorder="1" applyAlignment="1">
      <alignment/>
      <protection/>
    </xf>
    <xf numFmtId="0" fontId="23" fillId="0" borderId="9" xfId="22" applyFont="1" applyBorder="1" applyAlignment="1">
      <alignment horizontal="center"/>
      <protection/>
    </xf>
    <xf numFmtId="0" fontId="23" fillId="0" borderId="0" xfId="22" applyFont="1" applyBorder="1" applyAlignment="1">
      <alignment horizontal="center"/>
      <protection/>
    </xf>
    <xf numFmtId="0" fontId="7" fillId="0" borderId="0" xfId="22" applyBorder="1" applyAlignment="1">
      <alignment/>
      <protection/>
    </xf>
    <xf numFmtId="0" fontId="7" fillId="0" borderId="9" xfId="22" applyBorder="1" applyAlignment="1">
      <alignment/>
      <protection/>
    </xf>
    <xf numFmtId="0" fontId="10" fillId="0" borderId="9" xfId="22" applyFont="1" applyBorder="1">
      <alignment/>
      <protection/>
    </xf>
    <xf numFmtId="0" fontId="7" fillId="0" borderId="10" xfId="22" applyBorder="1">
      <alignment/>
      <protection/>
    </xf>
    <xf numFmtId="0" fontId="7" fillId="0" borderId="1" xfId="22" applyBorder="1">
      <alignment/>
      <protection/>
    </xf>
    <xf numFmtId="0" fontId="7" fillId="0" borderId="11" xfId="22" applyBorder="1">
      <alignment/>
      <protection/>
    </xf>
    <xf numFmtId="182" fontId="11" fillId="0" borderId="0" xfId="0" applyNumberFormat="1" applyFont="1" applyAlignment="1">
      <alignment/>
    </xf>
    <xf numFmtId="182" fontId="12" fillId="0" borderId="0" xfId="0" applyNumberFormat="1" applyFont="1" applyAlignment="1">
      <alignment/>
    </xf>
    <xf numFmtId="182" fontId="11" fillId="0" borderId="0" xfId="0" applyNumberFormat="1" applyFont="1" applyAlignment="1">
      <alignment/>
    </xf>
    <xf numFmtId="0" fontId="11" fillId="0" borderId="8" xfId="0" applyFont="1"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11"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1"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0" borderId="25" xfId="0" applyFont="1" applyBorder="1" applyAlignment="1">
      <alignment horizontal="center" vertical="center" wrapText="1"/>
    </xf>
    <xf numFmtId="0" fontId="0" fillId="0" borderId="26" xfId="0" applyBorder="1" applyAlignment="1">
      <alignment horizontal="center" vertical="center" wrapText="1"/>
    </xf>
    <xf numFmtId="0" fontId="11" fillId="0" borderId="12" xfId="0" applyFont="1" applyBorder="1" applyAlignment="1">
      <alignment horizontal="center" vertical="center" wrapText="1"/>
    </xf>
    <xf numFmtId="0" fontId="0" fillId="0" borderId="27" xfId="0"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0" fillId="0" borderId="30" xfId="0" applyBorder="1" applyAlignment="1">
      <alignment horizontal="center" vertical="center" wrapText="1"/>
    </xf>
    <xf numFmtId="0" fontId="11" fillId="0" borderId="31" xfId="0" applyFont="1" applyBorder="1" applyAlignment="1">
      <alignment horizontal="center" vertical="center" wrapText="1"/>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11" fillId="0" borderId="32" xfId="0" applyFont="1"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11" fillId="0" borderId="34" xfId="0" applyFont="1" applyBorder="1" applyAlignment="1">
      <alignment horizontal="center" vertical="center"/>
    </xf>
    <xf numFmtId="0" fontId="11" fillId="0" borderId="34" xfId="0" applyFont="1" applyBorder="1" applyAlignment="1">
      <alignment horizontal="center" vertical="center" wrapText="1"/>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0" fillId="0" borderId="27" xfId="0" applyBorder="1" applyAlignment="1">
      <alignment vertical="center"/>
    </xf>
    <xf numFmtId="0" fontId="0" fillId="0" borderId="26" xfId="0" applyBorder="1" applyAlignment="1">
      <alignment vertical="center"/>
    </xf>
    <xf numFmtId="17" fontId="11" fillId="0" borderId="35" xfId="0" applyNumberFormat="1" applyFont="1" applyBorder="1" applyAlignment="1" quotePrefix="1">
      <alignment horizontal="center" vertical="center"/>
    </xf>
    <xf numFmtId="0" fontId="0" fillId="0" borderId="13" xfId="0" applyBorder="1" applyAlignment="1">
      <alignment horizontal="center" vertical="center"/>
    </xf>
    <xf numFmtId="0" fontId="11" fillId="0" borderId="33" xfId="0" applyFont="1" applyBorder="1" applyAlignment="1">
      <alignment horizontal="center" vertical="center"/>
    </xf>
    <xf numFmtId="0" fontId="11" fillId="0" borderId="25" xfId="0" applyFont="1" applyBorder="1" applyAlignment="1">
      <alignment horizontal="center" vertical="center"/>
    </xf>
    <xf numFmtId="0" fontId="0" fillId="0" borderId="26" xfId="0" applyBorder="1" applyAlignment="1">
      <alignment horizontal="center" vertical="center"/>
    </xf>
    <xf numFmtId="0" fontId="11" fillId="0" borderId="26" xfId="0" applyFont="1" applyBorder="1" applyAlignment="1">
      <alignment horizontal="center" vertical="center"/>
    </xf>
    <xf numFmtId="0" fontId="0" fillId="0" borderId="27" xfId="0" applyBorder="1" applyAlignment="1">
      <alignment horizontal="center" vertical="center"/>
    </xf>
    <xf numFmtId="0" fontId="11" fillId="0" borderId="8" xfId="0" applyFont="1" applyBorder="1" applyAlignment="1">
      <alignment horizontal="center" vertical="center"/>
    </xf>
    <xf numFmtId="17" fontId="11" fillId="0" borderId="35" xfId="0" applyNumberFormat="1" applyFont="1" applyBorder="1" applyAlignment="1" quotePrefix="1">
      <alignment horizontal="center" vertical="center"/>
    </xf>
    <xf numFmtId="0" fontId="11" fillId="0" borderId="36" xfId="0" applyFont="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26" xfId="0" applyBorder="1" applyAlignment="1">
      <alignment horizontal="center"/>
    </xf>
    <xf numFmtId="0" fontId="16" fillId="0" borderId="0" xfId="21" applyFont="1" applyBorder="1" applyAlignment="1" quotePrefix="1">
      <alignment horizontal="center"/>
      <protection/>
    </xf>
    <xf numFmtId="0" fontId="16" fillId="0" borderId="0" xfId="22" applyFont="1" applyBorder="1" applyAlignment="1" quotePrefix="1">
      <alignment horizontal="center"/>
      <protection/>
    </xf>
    <xf numFmtId="0" fontId="11" fillId="0" borderId="0" xfId="23" applyFont="1" applyBorder="1" applyAlignment="1" quotePrefix="1">
      <alignment horizontal="center"/>
      <protection/>
    </xf>
    <xf numFmtId="0" fontId="31" fillId="0" borderId="0" xfId="0" applyFont="1" applyAlignment="1">
      <alignment horizontal="center" wrapText="1"/>
    </xf>
    <xf numFmtId="0" fontId="26" fillId="0" borderId="0" xfId="0" applyFont="1" applyAlignment="1">
      <alignment/>
    </xf>
    <xf numFmtId="0" fontId="18" fillId="0" borderId="0" xfId="0" applyFont="1" applyAlignment="1">
      <alignment wrapText="1"/>
    </xf>
    <xf numFmtId="0" fontId="7" fillId="0" borderId="0" xfId="0" applyFont="1" applyAlignment="1">
      <alignment wrapText="1"/>
    </xf>
    <xf numFmtId="0" fontId="7" fillId="0" borderId="0" xfId="0" applyNumberFormat="1" applyFont="1" applyAlignment="1">
      <alignment wrapText="1"/>
    </xf>
    <xf numFmtId="0" fontId="18" fillId="0" borderId="0" xfId="0" applyFont="1" applyAlignment="1">
      <alignment/>
    </xf>
    <xf numFmtId="0" fontId="32"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0" fillId="0" borderId="0" xfId="0" applyAlignment="1">
      <alignment horizontal="center"/>
    </xf>
    <xf numFmtId="0" fontId="26" fillId="0" borderId="0" xfId="0" applyFont="1" applyAlignment="1">
      <alignment/>
    </xf>
  </cellXfs>
  <cellStyles count="12">
    <cellStyle name="Normal" xfId="0"/>
    <cellStyle name="Followed Hyperlink" xfId="15"/>
    <cellStyle name="Comma" xfId="16"/>
    <cellStyle name="Comma [0]" xfId="17"/>
    <cellStyle name="Hyperlink" xfId="18"/>
    <cellStyle name="Percent" xfId="19"/>
    <cellStyle name="Standard_BerichtNEU" xfId="20"/>
    <cellStyle name="Standard_Grafik_01_0108" xfId="21"/>
    <cellStyle name="Standard_Grafik_02_0108" xfId="22"/>
    <cellStyle name="Standard_Thür_Urlaub"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'[2]Tabelle1'!$C$1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c:v>
                </c:pt>
                <c:pt idx="9">
                  <c:v>Okt.</c:v>
                </c:pt>
                <c:pt idx="10">
                  <c:v>Nov.</c:v>
                </c:pt>
                <c:pt idx="11">
                  <c:v>Dez.</c:v>
                </c:pt>
                <c:pt idx="12">
                  <c:v>Jan.</c:v>
                </c:pt>
              </c:strCache>
            </c:strRef>
          </c:cat>
          <c:val>
            <c:numRef>
              <c:f>'[2]Tabelle1'!$C$2:$C$14</c:f>
              <c:numCache>
                <c:ptCount val="13"/>
                <c:pt idx="0">
                  <c:v>504</c:v>
                </c:pt>
                <c:pt idx="1">
                  <c:v>560</c:v>
                </c:pt>
                <c:pt idx="2">
                  <c:v>564</c:v>
                </c:pt>
                <c:pt idx="3">
                  <c:v>666</c:v>
                </c:pt>
                <c:pt idx="4">
                  <c:v>827</c:v>
                </c:pt>
                <c:pt idx="5">
                  <c:v>831</c:v>
                </c:pt>
                <c:pt idx="6">
                  <c:v>873</c:v>
                </c:pt>
                <c:pt idx="7">
                  <c:v>910</c:v>
                </c:pt>
                <c:pt idx="8">
                  <c:v>896</c:v>
                </c:pt>
                <c:pt idx="9">
                  <c:v>817</c:v>
                </c:pt>
                <c:pt idx="10">
                  <c:v>577</c:v>
                </c:pt>
                <c:pt idx="11">
                  <c:v>610</c:v>
                </c:pt>
                <c:pt idx="12">
                  <c:v>524</c:v>
                </c:pt>
              </c:numCache>
            </c:numRef>
          </c:val>
          <c:smooth val="0"/>
        </c:ser>
        <c:ser>
          <c:idx val="1"/>
          <c:order val="1"/>
          <c:tx>
            <c:strRef>
              <c:f>'[2]Tabelle1'!$D$1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c:v>
                </c:pt>
                <c:pt idx="9">
                  <c:v>Okt.</c:v>
                </c:pt>
                <c:pt idx="10">
                  <c:v>Nov.</c:v>
                </c:pt>
                <c:pt idx="11">
                  <c:v>Dez.</c:v>
                </c:pt>
                <c:pt idx="12">
                  <c:v>Jan.</c:v>
                </c:pt>
              </c:strCache>
            </c:strRef>
          </c:cat>
          <c:val>
            <c:numRef>
              <c:f>'[2]Tabelle1'!$D$2:$D$14</c:f>
              <c:numCache>
                <c:ptCount val="13"/>
                <c:pt idx="0">
                  <c:v>322</c:v>
                </c:pt>
                <c:pt idx="1">
                  <c:v>351</c:v>
                </c:pt>
                <c:pt idx="2">
                  <c:v>337</c:v>
                </c:pt>
                <c:pt idx="3">
                  <c:v>422</c:v>
                </c:pt>
                <c:pt idx="4">
                  <c:v>534</c:v>
                </c:pt>
                <c:pt idx="5">
                  <c:v>532</c:v>
                </c:pt>
                <c:pt idx="6">
                  <c:v>529</c:v>
                </c:pt>
                <c:pt idx="7">
                  <c:v>582</c:v>
                </c:pt>
                <c:pt idx="8">
                  <c:v>601</c:v>
                </c:pt>
                <c:pt idx="9">
                  <c:v>543</c:v>
                </c:pt>
                <c:pt idx="10">
                  <c:v>363</c:v>
                </c:pt>
                <c:pt idx="11">
                  <c:v>422</c:v>
                </c:pt>
                <c:pt idx="12">
                  <c:v>337</c:v>
                </c:pt>
              </c:numCache>
            </c:numRef>
          </c:val>
          <c:smooth val="0"/>
        </c:ser>
        <c:axId val="55885855"/>
        <c:axId val="33210648"/>
      </c:lineChart>
      <c:catAx>
        <c:axId val="55885855"/>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33210648"/>
        <c:crosses val="autoZero"/>
        <c:auto val="1"/>
        <c:lblOffset val="100"/>
        <c:noMultiLvlLbl val="0"/>
      </c:catAx>
      <c:valAx>
        <c:axId val="33210648"/>
        <c:scaling>
          <c:orientation val="minMax"/>
          <c:max val="1000"/>
        </c:scaling>
        <c:axPos val="l"/>
        <c:majorGridlines/>
        <c:delete val="0"/>
        <c:numFmt formatCode="General" sourceLinked="1"/>
        <c:majorTickMark val="out"/>
        <c:minorTickMark val="none"/>
        <c:tickLblPos val="nextTo"/>
        <c:txPr>
          <a:bodyPr/>
          <a:lstStyle/>
          <a:p>
            <a:pPr>
              <a:defRPr lang="en-US" cap="none" sz="800" b="0" i="0" u="none" baseline="0"/>
            </a:pPr>
          </a:p>
        </c:txPr>
        <c:crossAx val="55885855"/>
        <c:crossesAt val="1"/>
        <c:crossBetween val="midCat"/>
        <c:dispUnits/>
        <c:majorUnit val="100"/>
        <c:minorUnit val="100"/>
      </c:valAx>
      <c:spPr>
        <a:ln w="12700">
          <a:solidFill>
            <a:srgbClr val="808080"/>
          </a:solidFill>
        </a:ln>
      </c:spPr>
    </c:plotArea>
    <c:legend>
      <c:legendPos val="b"/>
      <c:layout>
        <c:manualLayout>
          <c:xMode val="edge"/>
          <c:yMode val="edge"/>
          <c:x val="0.0505"/>
          <c:y val="0.884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45"/>
          <c:w val="0.58925"/>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'[2]Tabelle1'!$A$27:$A$35</c:f>
              <c:strCache>
                <c:ptCount val="9"/>
                <c:pt idx="0">
                  <c:v>Hotels</c:v>
                </c:pt>
                <c:pt idx="1">
                  <c:v>Hotels garnis</c:v>
                </c:pt>
                <c:pt idx="2">
                  <c:v>Gasthöfe</c:v>
                </c:pt>
                <c:pt idx="3">
                  <c:v>Pensionen</c:v>
                </c:pt>
                <c:pt idx="4">
                  <c:v>Jugendherbergen und Hütten</c:v>
                </c:pt>
                <c:pt idx="5">
                  <c:v>Erholungs-, Ferien- und Schulungsheime und Boardinghouses</c:v>
                </c:pt>
                <c:pt idx="6">
                  <c:v>Ferienzentren, Ferienhäuser und -wohnungen</c:v>
                </c:pt>
                <c:pt idx="7">
                  <c:v>Vorsorge- und Rehabilitationskliniken</c:v>
                </c:pt>
                <c:pt idx="8">
                  <c:v>Campingplätze</c:v>
                </c:pt>
              </c:strCache>
            </c:strRef>
          </c:cat>
          <c:val>
            <c:numRef>
              <c:f>'[2]Tabelle1'!$B$27:$B$35</c:f>
              <c:numCache>
                <c:ptCount val="9"/>
                <c:pt idx="0">
                  <c:v>50.5</c:v>
                </c:pt>
                <c:pt idx="1">
                  <c:v>3.4</c:v>
                </c:pt>
                <c:pt idx="2">
                  <c:v>6.3</c:v>
                </c:pt>
                <c:pt idx="3">
                  <c:v>3.8</c:v>
                </c:pt>
                <c:pt idx="4">
                  <c:v>3.7</c:v>
                </c:pt>
                <c:pt idx="5">
                  <c:v>5.1</c:v>
                </c:pt>
                <c:pt idx="6">
                  <c:v>2.8</c:v>
                </c:pt>
                <c:pt idx="7">
                  <c:v>23.9</c:v>
                </c:pt>
                <c:pt idx="8">
                  <c:v>0.5</c:v>
                </c:pt>
              </c:numCache>
            </c:numRef>
          </c:val>
        </c:ser>
      </c:pieChart>
      <c:spPr>
        <a:noFill/>
        <a:ln>
          <a:noFill/>
        </a:ln>
      </c:spPr>
    </c:plotArea>
    <c:legend>
      <c:legendPos val="r"/>
      <c:layout>
        <c:manualLayout>
          <c:xMode val="edge"/>
          <c:yMode val="edge"/>
          <c:x val="0.121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65"/>
          <c:y val="0.27725"/>
          <c:w val="0.48925"/>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'[1]Datenreihe '!$A$5:$A$10</c:f>
              <c:strCache>
                <c:ptCount val="6"/>
                <c:pt idx="0">
                  <c:v>Südharz</c:v>
                </c:pt>
                <c:pt idx="1">
                  <c:v>Thüringer Vogtland</c:v>
                </c:pt>
                <c:pt idx="2">
                  <c:v>Thüringer Rhön</c:v>
                </c:pt>
                <c:pt idx="3">
                  <c:v>Thüringer Wald</c:v>
                </c:pt>
                <c:pt idx="4">
                  <c:v>Städte Eisenach, Erfurt, Jena, Weimar</c:v>
                </c:pt>
                <c:pt idx="5">
                  <c:v>Übriges Thüringen</c:v>
                </c:pt>
              </c:strCache>
            </c:strRef>
          </c:cat>
          <c:val>
            <c:numRef>
              <c:f>'[1]Datenreihe '!$B$5:$B$10</c:f>
              <c:numCache>
                <c:ptCount val="6"/>
                <c:pt idx="0">
                  <c:v>1.7</c:v>
                </c:pt>
                <c:pt idx="1">
                  <c:v>3.1</c:v>
                </c:pt>
                <c:pt idx="2">
                  <c:v>4.9</c:v>
                </c:pt>
                <c:pt idx="3">
                  <c:v>51.7</c:v>
                </c:pt>
                <c:pt idx="4">
                  <c:v>18</c:v>
                </c:pt>
                <c:pt idx="5">
                  <c:v>20.6</c:v>
                </c:pt>
              </c:numCache>
            </c:numRef>
          </c:val>
        </c:ser>
      </c:pieChart>
      <c:spPr>
        <a:noFill/>
        <a:ln>
          <a:noFill/>
        </a:ln>
      </c:spPr>
    </c:plotArea>
    <c:legend>
      <c:legendPos val="r"/>
      <c:layout>
        <c:manualLayout>
          <c:xMode val="edge"/>
          <c:yMode val="edge"/>
          <c:x val="0.668"/>
          <c:y val="0.207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'[1]Datenreihe '!$A$38:$A$43</c:f>
              <c:strCache>
                <c:ptCount val="6"/>
                <c:pt idx="0">
                  <c:v>Übriges Thüringen</c:v>
                </c:pt>
                <c:pt idx="1">
                  <c:v>Städte Eisenach, Erfurt, Jena, Weimar</c:v>
                </c:pt>
                <c:pt idx="2">
                  <c:v>Thüringer Wald</c:v>
                </c:pt>
                <c:pt idx="3">
                  <c:v>Thüringer Rhön</c:v>
                </c:pt>
                <c:pt idx="4">
                  <c:v>Thüringer Vogtland</c:v>
                </c:pt>
                <c:pt idx="5">
                  <c:v>Südharz</c:v>
                </c:pt>
              </c:strCache>
            </c:strRef>
          </c:cat>
          <c:val>
            <c:numRef>
              <c:f>'[1]Datenreihe '!$B$38:$B$43</c:f>
              <c:numCache>
                <c:ptCount val="6"/>
                <c:pt idx="0">
                  <c:v>1.7</c:v>
                </c:pt>
                <c:pt idx="1">
                  <c:v>3.2</c:v>
                </c:pt>
                <c:pt idx="2">
                  <c:v>6</c:v>
                </c:pt>
                <c:pt idx="3">
                  <c:v>7.1</c:v>
                </c:pt>
                <c:pt idx="4">
                  <c:v>-11.9</c:v>
                </c:pt>
                <c:pt idx="5">
                  <c:v>-3.5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'[1]Datenreihe '!$A$38:$A$43</c:f>
              <c:strCache>
                <c:ptCount val="6"/>
                <c:pt idx="0">
                  <c:v>Übriges Thüringen</c:v>
                </c:pt>
                <c:pt idx="1">
                  <c:v>Städte Eisenach, Erfurt, Jena, Weimar</c:v>
                </c:pt>
                <c:pt idx="2">
                  <c:v>Thüringer Wald</c:v>
                </c:pt>
                <c:pt idx="3">
                  <c:v>Thüringer Rhön</c:v>
                </c:pt>
                <c:pt idx="4">
                  <c:v>Thüringer Vogtland</c:v>
                </c:pt>
                <c:pt idx="5">
                  <c:v>Südharz</c:v>
                </c:pt>
              </c:strCache>
            </c:strRef>
          </c:cat>
          <c:val>
            <c:numRef>
              <c:f>'[1]Datenreihe '!$C$38:$C$43</c:f>
              <c:numCache>
                <c:ptCount val="6"/>
                <c:pt idx="0">
                  <c:v>0.8</c:v>
                </c:pt>
                <c:pt idx="1">
                  <c:v>8.7</c:v>
                </c:pt>
                <c:pt idx="2">
                  <c:v>8</c:v>
                </c:pt>
                <c:pt idx="3">
                  <c:v>8.8</c:v>
                </c:pt>
                <c:pt idx="4">
                  <c:v>-9.8</c:v>
                </c:pt>
                <c:pt idx="5">
                  <c:v>-4.2</c:v>
                </c:pt>
              </c:numCache>
            </c:numRef>
          </c:val>
        </c:ser>
        <c:axId val="30460377"/>
        <c:axId val="5707938"/>
      </c:barChart>
      <c:catAx>
        <c:axId val="30460377"/>
        <c:scaling>
          <c:orientation val="minMax"/>
        </c:scaling>
        <c:axPos val="l"/>
        <c:delete val="1"/>
        <c:majorTickMark val="out"/>
        <c:minorTickMark val="none"/>
        <c:tickLblPos val="nextTo"/>
        <c:crossAx val="5707938"/>
        <c:crosses val="autoZero"/>
        <c:auto val="1"/>
        <c:lblOffset val="100"/>
        <c:noMultiLvlLbl val="0"/>
      </c:catAx>
      <c:valAx>
        <c:axId val="5707938"/>
        <c:scaling>
          <c:orientation val="minMax"/>
          <c:max val="12"/>
          <c:min val="-12"/>
        </c:scaling>
        <c:axPos val="b"/>
        <c:title>
          <c:tx>
            <c:rich>
              <a:bodyPr vert="horz" rot="0" anchor="ctr"/>
              <a:lstStyle/>
              <a:p>
                <a:pPr algn="ctr">
                  <a:defRPr/>
                </a:pPr>
                <a:r>
                  <a:rPr lang="en-US" cap="none" sz="800" b="0"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30460377"/>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4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0.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47625</xdr:rowOff>
    </xdr:from>
    <xdr:to>
      <xdr:col>0</xdr:col>
      <xdr:colOff>485775</xdr:colOff>
      <xdr:row>43</xdr:row>
      <xdr:rowOff>47625</xdr:rowOff>
    </xdr:to>
    <xdr:sp>
      <xdr:nvSpPr>
        <xdr:cNvPr id="1" name="Line 1"/>
        <xdr:cNvSpPr>
          <a:spLocks/>
        </xdr:cNvSpPr>
      </xdr:nvSpPr>
      <xdr:spPr>
        <a:xfrm>
          <a:off x="9525" y="6781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1466850</xdr:colOff>
      <xdr:row>10</xdr:row>
      <xdr:rowOff>0</xdr:rowOff>
    </xdr:to>
    <xdr:sp>
      <xdr:nvSpPr>
        <xdr:cNvPr id="1" name="Text 58"/>
        <xdr:cNvSpPr txBox="1">
          <a:spLocks noChangeArrowheads="1"/>
        </xdr:cNvSpPr>
      </xdr:nvSpPr>
      <xdr:spPr>
        <a:xfrm>
          <a:off x="24765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1562100</xdr:colOff>
      <xdr:row>10</xdr:row>
      <xdr:rowOff>0</xdr:rowOff>
    </xdr:to>
    <xdr:sp>
      <xdr:nvSpPr>
        <xdr:cNvPr id="1" name="Text 17"/>
        <xdr:cNvSpPr txBox="1">
          <a:spLocks noChangeArrowheads="1"/>
        </xdr:cNvSpPr>
      </xdr:nvSpPr>
      <xdr:spPr>
        <a:xfrm>
          <a:off x="161925" y="1657350"/>
          <a:ext cx="14001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1533525</xdr:colOff>
      <xdr:row>10</xdr:row>
      <xdr:rowOff>0</xdr:rowOff>
    </xdr:to>
    <xdr:sp>
      <xdr:nvSpPr>
        <xdr:cNvPr id="1" name="Text 58"/>
        <xdr:cNvSpPr txBox="1">
          <a:spLocks noChangeArrowheads="1"/>
        </xdr:cNvSpPr>
      </xdr:nvSpPr>
      <xdr:spPr>
        <a:xfrm>
          <a:off x="11430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1600200</xdr:colOff>
      <xdr:row>10</xdr:row>
      <xdr:rowOff>0</xdr:rowOff>
    </xdr:to>
    <xdr:sp>
      <xdr:nvSpPr>
        <xdr:cNvPr id="1" name="Text 59"/>
        <xdr:cNvSpPr txBox="1">
          <a:spLocks noChangeArrowheads="1"/>
        </xdr:cNvSpPr>
      </xdr:nvSpPr>
      <xdr:spPr>
        <a:xfrm>
          <a:off x="247650" y="1657350"/>
          <a:ext cx="1352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1600200</xdr:colOff>
      <xdr:row>10</xdr:row>
      <xdr:rowOff>0</xdr:rowOff>
    </xdr:to>
    <xdr:sp>
      <xdr:nvSpPr>
        <xdr:cNvPr id="1" name="Text 59"/>
        <xdr:cNvSpPr txBox="1">
          <a:spLocks noChangeArrowheads="1"/>
        </xdr:cNvSpPr>
      </xdr:nvSpPr>
      <xdr:spPr>
        <a:xfrm>
          <a:off x="1333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16</xdr:row>
      <xdr:rowOff>0</xdr:rowOff>
    </xdr:from>
    <xdr:to>
      <xdr:col>0</xdr:col>
      <xdr:colOff>1190625</xdr:colOff>
      <xdr:row>16</xdr:row>
      <xdr:rowOff>0</xdr:rowOff>
    </xdr:to>
    <xdr:sp>
      <xdr:nvSpPr>
        <xdr:cNvPr id="2" name="Text 62"/>
        <xdr:cNvSpPr txBox="1">
          <a:spLocks noChangeArrowheads="1"/>
        </xdr:cNvSpPr>
      </xdr:nvSpPr>
      <xdr:spPr>
        <a:xfrm>
          <a:off x="0" y="2381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1476375</xdr:colOff>
      <xdr:row>10</xdr:row>
      <xdr:rowOff>0</xdr:rowOff>
    </xdr:to>
    <xdr:sp>
      <xdr:nvSpPr>
        <xdr:cNvPr id="1" name="Text 59"/>
        <xdr:cNvSpPr txBox="1">
          <a:spLocks noChangeArrowheads="1"/>
        </xdr:cNvSpPr>
      </xdr:nvSpPr>
      <xdr:spPr>
        <a:xfrm>
          <a:off x="161925" y="1657350"/>
          <a:ext cx="1314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2"/>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56</xdr:row>
      <xdr:rowOff>0</xdr:rowOff>
    </xdr:from>
    <xdr:to>
      <xdr:col>0</xdr:col>
      <xdr:colOff>1190625</xdr:colOff>
      <xdr:row>56</xdr:row>
      <xdr:rowOff>0</xdr:rowOff>
    </xdr:to>
    <xdr:sp>
      <xdr:nvSpPr>
        <xdr:cNvPr id="3" name="Text 63"/>
        <xdr:cNvSpPr txBox="1">
          <a:spLocks noChangeArrowheads="1"/>
        </xdr:cNvSpPr>
      </xdr:nvSpPr>
      <xdr:spPr>
        <a:xfrm>
          <a:off x="0" y="68389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6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6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6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8"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1590675</xdr:colOff>
      <xdr:row>10</xdr:row>
      <xdr:rowOff>0</xdr:rowOff>
    </xdr:to>
    <xdr:sp>
      <xdr:nvSpPr>
        <xdr:cNvPr id="1" name="Text 61"/>
        <xdr:cNvSpPr txBox="1">
          <a:spLocks noChangeArrowheads="1"/>
        </xdr:cNvSpPr>
      </xdr:nvSpPr>
      <xdr:spPr>
        <a:xfrm>
          <a:off x="17145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5"/>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0</xdr:colOff>
      <xdr:row>61</xdr:row>
      <xdr:rowOff>0</xdr:rowOff>
    </xdr:from>
    <xdr:to>
      <xdr:col>0</xdr:col>
      <xdr:colOff>1190625</xdr:colOff>
      <xdr:row>61</xdr:row>
      <xdr:rowOff>0</xdr:rowOff>
    </xdr:to>
    <xdr:sp>
      <xdr:nvSpPr>
        <xdr:cNvPr id="8" name="Text 65"/>
        <xdr:cNvSpPr txBox="1">
          <a:spLocks noChangeArrowheads="1"/>
        </xdr:cNvSpPr>
      </xdr:nvSpPr>
      <xdr:spPr>
        <a:xfrm>
          <a:off x="0" y="73152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62</xdr:row>
      <xdr:rowOff>0</xdr:rowOff>
    </xdr:from>
    <xdr:to>
      <xdr:col>0</xdr:col>
      <xdr:colOff>1190625</xdr:colOff>
      <xdr:row>62</xdr:row>
      <xdr:rowOff>0</xdr:rowOff>
    </xdr:to>
    <xdr:sp>
      <xdr:nvSpPr>
        <xdr:cNvPr id="9" name="Text 62"/>
        <xdr:cNvSpPr txBox="1">
          <a:spLocks noChangeArrowheads="1"/>
        </xdr:cNvSpPr>
      </xdr:nvSpPr>
      <xdr:spPr>
        <a:xfrm>
          <a:off x="0" y="747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1524000</xdr:colOff>
      <xdr:row>10</xdr:row>
      <xdr:rowOff>0</xdr:rowOff>
    </xdr:to>
    <xdr:sp>
      <xdr:nvSpPr>
        <xdr:cNvPr id="1" name="Text 62"/>
        <xdr:cNvSpPr txBox="1">
          <a:spLocks noChangeArrowheads="1"/>
        </xdr:cNvSpPr>
      </xdr:nvSpPr>
      <xdr:spPr>
        <a:xfrm>
          <a:off x="142875"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28</xdr:row>
      <xdr:rowOff>0</xdr:rowOff>
    </xdr:from>
    <xdr:to>
      <xdr:col>0</xdr:col>
      <xdr:colOff>1190625</xdr:colOff>
      <xdr:row>28</xdr:row>
      <xdr:rowOff>0</xdr:rowOff>
    </xdr:to>
    <xdr:sp>
      <xdr:nvSpPr>
        <xdr:cNvPr id="2" name="Text 66"/>
        <xdr:cNvSpPr txBox="1">
          <a:spLocks noChangeArrowheads="1"/>
        </xdr:cNvSpPr>
      </xdr:nvSpPr>
      <xdr:spPr>
        <a:xfrm>
          <a:off x="0" y="38290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7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9525</xdr:colOff>
      <xdr:row>62</xdr:row>
      <xdr:rowOff>0</xdr:rowOff>
    </xdr:from>
    <xdr:to>
      <xdr:col>0</xdr:col>
      <xdr:colOff>1152525</xdr:colOff>
      <xdr:row>62</xdr:row>
      <xdr:rowOff>0</xdr:rowOff>
    </xdr:to>
    <xdr:sp>
      <xdr:nvSpPr>
        <xdr:cNvPr id="8" name="Text 61"/>
        <xdr:cNvSpPr txBox="1">
          <a:spLocks noChangeArrowheads="1"/>
        </xdr:cNvSpPr>
      </xdr:nvSpPr>
      <xdr:spPr>
        <a:xfrm>
          <a:off x="9525" y="76390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0</xdr:rowOff>
    </xdr:from>
    <xdr:to>
      <xdr:col>0</xdr:col>
      <xdr:colOff>1152525</xdr:colOff>
      <xdr:row>10</xdr:row>
      <xdr:rowOff>0</xdr:rowOff>
    </xdr:to>
    <xdr:sp>
      <xdr:nvSpPr>
        <xdr:cNvPr id="1" name="Text 60"/>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104775</xdr:colOff>
      <xdr:row>10</xdr:row>
      <xdr:rowOff>0</xdr:rowOff>
    </xdr:from>
    <xdr:to>
      <xdr:col>0</xdr:col>
      <xdr:colOff>1590675</xdr:colOff>
      <xdr:row>10</xdr:row>
      <xdr:rowOff>0</xdr:rowOff>
    </xdr:to>
    <xdr:sp>
      <xdr:nvSpPr>
        <xdr:cNvPr id="2" name="Text 62"/>
        <xdr:cNvSpPr txBox="1">
          <a:spLocks noChangeArrowheads="1"/>
        </xdr:cNvSpPr>
      </xdr:nvSpPr>
      <xdr:spPr>
        <a:xfrm>
          <a:off x="104775" y="1657350"/>
          <a:ext cx="1485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11</xdr:row>
      <xdr:rowOff>0</xdr:rowOff>
    </xdr:from>
    <xdr:to>
      <xdr:col>0</xdr:col>
      <xdr:colOff>1190625</xdr:colOff>
      <xdr:row>11</xdr:row>
      <xdr:rowOff>0</xdr:rowOff>
    </xdr:to>
    <xdr:sp>
      <xdr:nvSpPr>
        <xdr:cNvPr id="3" name="Text 65"/>
        <xdr:cNvSpPr txBox="1">
          <a:spLocks noChangeArrowheads="1"/>
        </xdr:cNvSpPr>
      </xdr:nvSpPr>
      <xdr:spPr>
        <a:xfrm>
          <a:off x="0" y="19050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46</xdr:row>
      <xdr:rowOff>0</xdr:rowOff>
    </xdr:from>
    <xdr:to>
      <xdr:col>0</xdr:col>
      <xdr:colOff>1190625</xdr:colOff>
      <xdr:row>46</xdr:row>
      <xdr:rowOff>0</xdr:rowOff>
    </xdr:to>
    <xdr:sp>
      <xdr:nvSpPr>
        <xdr:cNvPr id="4" name="Text 67"/>
        <xdr:cNvSpPr txBox="1">
          <a:spLocks noChangeArrowheads="1"/>
        </xdr:cNvSpPr>
      </xdr:nvSpPr>
      <xdr:spPr>
        <a:xfrm>
          <a:off x="0" y="5638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5"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6"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7"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8"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9"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9525</xdr:colOff>
      <xdr:row>10</xdr:row>
      <xdr:rowOff>0</xdr:rowOff>
    </xdr:from>
    <xdr:to>
      <xdr:col>0</xdr:col>
      <xdr:colOff>1152525</xdr:colOff>
      <xdr:row>10</xdr:row>
      <xdr:rowOff>0</xdr:rowOff>
    </xdr:to>
    <xdr:sp>
      <xdr:nvSpPr>
        <xdr:cNvPr id="10" name="Text 61"/>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0</xdr:colOff>
      <xdr:row>12</xdr:row>
      <xdr:rowOff>0</xdr:rowOff>
    </xdr:from>
    <xdr:to>
      <xdr:col>0</xdr:col>
      <xdr:colOff>1190625</xdr:colOff>
      <xdr:row>12</xdr:row>
      <xdr:rowOff>0</xdr:rowOff>
    </xdr:to>
    <xdr:sp>
      <xdr:nvSpPr>
        <xdr:cNvPr id="11" name="Text 62"/>
        <xdr:cNvSpPr txBox="1">
          <a:spLocks noChangeArrowheads="1"/>
        </xdr:cNvSpPr>
      </xdr:nvSpPr>
      <xdr:spPr>
        <a:xfrm>
          <a:off x="0" y="206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56</xdr:row>
      <xdr:rowOff>0</xdr:rowOff>
    </xdr:from>
    <xdr:to>
      <xdr:col>0</xdr:col>
      <xdr:colOff>1152525</xdr:colOff>
      <xdr:row>56</xdr:row>
      <xdr:rowOff>0</xdr:rowOff>
    </xdr:to>
    <xdr:sp>
      <xdr:nvSpPr>
        <xdr:cNvPr id="12" name="Text 61"/>
        <xdr:cNvSpPr txBox="1">
          <a:spLocks noChangeArrowheads="1"/>
        </xdr:cNvSpPr>
      </xdr:nvSpPr>
      <xdr:spPr>
        <a:xfrm>
          <a:off x="9525" y="6810375"/>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1562100</xdr:colOff>
      <xdr:row>10</xdr:row>
      <xdr:rowOff>0</xdr:rowOff>
    </xdr:to>
    <xdr:sp>
      <xdr:nvSpPr>
        <xdr:cNvPr id="1" name="Text 64"/>
        <xdr:cNvSpPr txBox="1">
          <a:spLocks noChangeArrowheads="1"/>
        </xdr:cNvSpPr>
      </xdr:nvSpPr>
      <xdr:spPr>
        <a:xfrm>
          <a:off x="114300" y="1657350"/>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7"/>
        <xdr:cNvSpPr txBox="1">
          <a:spLocks noChangeArrowheads="1"/>
        </xdr:cNvSpPr>
      </xdr:nvSpPr>
      <xdr:spPr>
        <a:xfrm>
          <a:off x="0" y="35718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3"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0</xdr:colOff>
      <xdr:row>28</xdr:row>
      <xdr:rowOff>0</xdr:rowOff>
    </xdr:from>
    <xdr:to>
      <xdr:col>0</xdr:col>
      <xdr:colOff>1190625</xdr:colOff>
      <xdr:row>28</xdr:row>
      <xdr:rowOff>0</xdr:rowOff>
    </xdr:to>
    <xdr:sp>
      <xdr:nvSpPr>
        <xdr:cNvPr id="8" name="Text 62"/>
        <xdr:cNvSpPr txBox="1">
          <a:spLocks noChangeArrowheads="1"/>
        </xdr:cNvSpPr>
      </xdr:nvSpPr>
      <xdr:spPr>
        <a:xfrm>
          <a:off x="0" y="3733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78</xdr:row>
      <xdr:rowOff>47625</xdr:rowOff>
    </xdr:from>
    <xdr:to>
      <xdr:col>0</xdr:col>
      <xdr:colOff>485775</xdr:colOff>
      <xdr:row>78</xdr:row>
      <xdr:rowOff>47625</xdr:rowOff>
    </xdr:to>
    <xdr:sp>
      <xdr:nvSpPr>
        <xdr:cNvPr id="1" name="Line 1"/>
        <xdr:cNvSpPr>
          <a:spLocks/>
        </xdr:cNvSpPr>
      </xdr:nvSpPr>
      <xdr:spPr>
        <a:xfrm>
          <a:off x="9525" y="100488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1609725</xdr:colOff>
      <xdr:row>10</xdr:row>
      <xdr:rowOff>0</xdr:rowOff>
    </xdr:to>
    <xdr:sp>
      <xdr:nvSpPr>
        <xdr:cNvPr id="1" name="Text 64"/>
        <xdr:cNvSpPr txBox="1">
          <a:spLocks noChangeArrowheads="1"/>
        </xdr:cNvSpPr>
      </xdr:nvSpPr>
      <xdr:spPr>
        <a:xfrm>
          <a:off x="38100" y="1657350"/>
          <a:ext cx="1571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1552575</xdr:colOff>
      <xdr:row>10</xdr:row>
      <xdr:rowOff>0</xdr:rowOff>
    </xdr:to>
    <xdr:sp>
      <xdr:nvSpPr>
        <xdr:cNvPr id="1" name="Text 64"/>
        <xdr:cNvSpPr txBox="1">
          <a:spLocks noChangeArrowheads="1"/>
        </xdr:cNvSpPr>
      </xdr:nvSpPr>
      <xdr:spPr>
        <a:xfrm>
          <a:off x="114300"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0</xdr:colOff>
      <xdr:row>83</xdr:row>
      <xdr:rowOff>0</xdr:rowOff>
    </xdr:from>
    <xdr:to>
      <xdr:col>0</xdr:col>
      <xdr:colOff>1181100</xdr:colOff>
      <xdr:row>83</xdr:row>
      <xdr:rowOff>0</xdr:rowOff>
    </xdr:to>
    <xdr:sp>
      <xdr:nvSpPr>
        <xdr:cNvPr id="7" name="Text 71"/>
        <xdr:cNvSpPr txBox="1">
          <a:spLocks noChangeArrowheads="1"/>
        </xdr:cNvSpPr>
      </xdr:nvSpPr>
      <xdr:spPr>
        <a:xfrm>
          <a:off x="0" y="9020175"/>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Schmalkalden-Meiningen</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1571625</xdr:colOff>
      <xdr:row>10</xdr:row>
      <xdr:rowOff>0</xdr:rowOff>
    </xdr:to>
    <xdr:sp>
      <xdr:nvSpPr>
        <xdr:cNvPr id="1" name="Text 64"/>
        <xdr:cNvSpPr txBox="1">
          <a:spLocks noChangeArrowheads="1"/>
        </xdr:cNvSpPr>
      </xdr:nvSpPr>
      <xdr:spPr>
        <a:xfrm>
          <a:off x="66675" y="1657350"/>
          <a:ext cx="1504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0</xdr:rowOff>
    </xdr:from>
    <xdr:to>
      <xdr:col>0</xdr:col>
      <xdr:colOff>1562100</xdr:colOff>
      <xdr:row>10</xdr:row>
      <xdr:rowOff>0</xdr:rowOff>
    </xdr:to>
    <xdr:sp>
      <xdr:nvSpPr>
        <xdr:cNvPr id="1" name="Text 64"/>
        <xdr:cNvSpPr txBox="1">
          <a:spLocks noChangeArrowheads="1"/>
        </xdr:cNvSpPr>
      </xdr:nvSpPr>
      <xdr:spPr>
        <a:xfrm>
          <a:off x="952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1514475</xdr:colOff>
      <xdr:row>10</xdr:row>
      <xdr:rowOff>0</xdr:rowOff>
    </xdr:to>
    <xdr:sp>
      <xdr:nvSpPr>
        <xdr:cNvPr id="1" name="Text 64"/>
        <xdr:cNvSpPr txBox="1">
          <a:spLocks noChangeArrowheads="1"/>
        </xdr:cNvSpPr>
      </xdr:nvSpPr>
      <xdr:spPr>
        <a:xfrm>
          <a:off x="142875"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1628775</xdr:colOff>
      <xdr:row>10</xdr:row>
      <xdr:rowOff>0</xdr:rowOff>
    </xdr:to>
    <xdr:sp>
      <xdr:nvSpPr>
        <xdr:cNvPr id="1" name="Text 64"/>
        <xdr:cNvSpPr txBox="1">
          <a:spLocks noChangeArrowheads="1"/>
        </xdr:cNvSpPr>
      </xdr:nvSpPr>
      <xdr:spPr>
        <a:xfrm>
          <a:off x="1143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1590675</xdr:colOff>
      <xdr:row>10</xdr:row>
      <xdr:rowOff>0</xdr:rowOff>
    </xdr:to>
    <xdr:sp>
      <xdr:nvSpPr>
        <xdr:cNvPr id="1" name="Text 64"/>
        <xdr:cNvSpPr txBox="1">
          <a:spLocks noChangeArrowheads="1"/>
        </xdr:cNvSpPr>
      </xdr:nvSpPr>
      <xdr:spPr>
        <a:xfrm>
          <a:off x="762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0</xdr:rowOff>
    </xdr:from>
    <xdr:to>
      <xdr:col>0</xdr:col>
      <xdr:colOff>1562100</xdr:colOff>
      <xdr:row>10</xdr:row>
      <xdr:rowOff>0</xdr:rowOff>
    </xdr:to>
    <xdr:sp>
      <xdr:nvSpPr>
        <xdr:cNvPr id="1" name="Text 64"/>
        <xdr:cNvSpPr txBox="1">
          <a:spLocks noChangeArrowheads="1"/>
        </xdr:cNvSpPr>
      </xdr:nvSpPr>
      <xdr:spPr>
        <a:xfrm>
          <a:off x="123825"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1600200</xdr:colOff>
      <xdr:row>10</xdr:row>
      <xdr:rowOff>0</xdr:rowOff>
    </xdr:to>
    <xdr:sp>
      <xdr:nvSpPr>
        <xdr:cNvPr id="1" name="Text 64"/>
        <xdr:cNvSpPr txBox="1">
          <a:spLocks noChangeArrowheads="1"/>
        </xdr:cNvSpPr>
      </xdr:nvSpPr>
      <xdr:spPr>
        <a:xfrm>
          <a:off x="104775" y="1657350"/>
          <a:ext cx="1495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1581150</xdr:colOff>
      <xdr:row>10</xdr:row>
      <xdr:rowOff>0</xdr:rowOff>
    </xdr:to>
    <xdr:sp>
      <xdr:nvSpPr>
        <xdr:cNvPr id="1" name="Text 64"/>
        <xdr:cNvSpPr txBox="1">
          <a:spLocks noChangeArrowheads="1"/>
        </xdr:cNvSpPr>
      </xdr:nvSpPr>
      <xdr:spPr>
        <a:xfrm>
          <a:off x="104775" y="1657350"/>
          <a:ext cx="1476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8"/>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9"/>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80"/>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1"/>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2"/>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10</xdr:row>
      <xdr:rowOff>0</xdr:rowOff>
    </xdr:from>
    <xdr:to>
      <xdr:col>0</xdr:col>
      <xdr:colOff>1485900</xdr:colOff>
      <xdr:row>10</xdr:row>
      <xdr:rowOff>0</xdr:rowOff>
    </xdr:to>
    <xdr:sp>
      <xdr:nvSpPr>
        <xdr:cNvPr id="1" name="Text 59"/>
        <xdr:cNvSpPr txBox="1">
          <a:spLocks noChangeArrowheads="1"/>
        </xdr:cNvSpPr>
      </xdr:nvSpPr>
      <xdr:spPr>
        <a:xfrm>
          <a:off x="200025" y="1657350"/>
          <a:ext cx="1285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1514475</xdr:colOff>
      <xdr:row>10</xdr:row>
      <xdr:rowOff>0</xdr:rowOff>
    </xdr:to>
    <xdr:sp>
      <xdr:nvSpPr>
        <xdr:cNvPr id="1" name="Text 60"/>
        <xdr:cNvSpPr txBox="1">
          <a:spLocks noChangeArrowheads="1"/>
        </xdr:cNvSpPr>
      </xdr:nvSpPr>
      <xdr:spPr>
        <a:xfrm>
          <a:off x="161925" y="165735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1543050</xdr:colOff>
      <xdr:row>10</xdr:row>
      <xdr:rowOff>0</xdr:rowOff>
    </xdr:to>
    <xdr:sp>
      <xdr:nvSpPr>
        <xdr:cNvPr id="1" name="Text 58"/>
        <xdr:cNvSpPr txBox="1">
          <a:spLocks noChangeArrowheads="1"/>
        </xdr:cNvSpPr>
      </xdr:nvSpPr>
      <xdr:spPr>
        <a:xfrm>
          <a:off x="152400" y="1657350"/>
          <a:ext cx="13906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353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95250</xdr:rowOff>
    </xdr:from>
    <xdr:to>
      <xdr:col>0</xdr:col>
      <xdr:colOff>1266825</xdr:colOff>
      <xdr:row>22</xdr:row>
      <xdr:rowOff>0</xdr:rowOff>
    </xdr:to>
    <xdr:sp>
      <xdr:nvSpPr>
        <xdr:cNvPr id="1"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72</xdr:row>
      <xdr:rowOff>76200</xdr:rowOff>
    </xdr:from>
    <xdr:to>
      <xdr:col>0</xdr:col>
      <xdr:colOff>485775</xdr:colOff>
      <xdr:row>72</xdr:row>
      <xdr:rowOff>76200</xdr:rowOff>
    </xdr:to>
    <xdr:sp>
      <xdr:nvSpPr>
        <xdr:cNvPr id="2" name="Line 2"/>
        <xdr:cNvSpPr>
          <a:spLocks/>
        </xdr:cNvSpPr>
      </xdr:nvSpPr>
      <xdr:spPr>
        <a:xfrm>
          <a:off x="9525" y="8239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42</xdr:row>
      <xdr:rowOff>0</xdr:rowOff>
    </xdr:from>
    <xdr:to>
      <xdr:col>0</xdr:col>
      <xdr:colOff>1257300</xdr:colOff>
      <xdr:row>42</xdr:row>
      <xdr:rowOff>0</xdr:rowOff>
    </xdr:to>
    <xdr:sp>
      <xdr:nvSpPr>
        <xdr:cNvPr id="3" name="Text 63"/>
        <xdr:cNvSpPr txBox="1">
          <a:spLocks noChangeArrowheads="1"/>
        </xdr:cNvSpPr>
      </xdr:nvSpPr>
      <xdr:spPr>
        <a:xfrm>
          <a:off x="0" y="51339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62</xdr:row>
      <xdr:rowOff>0</xdr:rowOff>
    </xdr:from>
    <xdr:to>
      <xdr:col>0</xdr:col>
      <xdr:colOff>1257300</xdr:colOff>
      <xdr:row>62</xdr:row>
      <xdr:rowOff>0</xdr:rowOff>
    </xdr:to>
    <xdr:sp>
      <xdr:nvSpPr>
        <xdr:cNvPr id="4" name="Text 63"/>
        <xdr:cNvSpPr txBox="1">
          <a:spLocks noChangeArrowheads="1"/>
        </xdr:cNvSpPr>
      </xdr:nvSpPr>
      <xdr:spPr>
        <a:xfrm>
          <a:off x="0" y="7181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95250</xdr:rowOff>
    </xdr:from>
    <xdr:to>
      <xdr:col>0</xdr:col>
      <xdr:colOff>1266825</xdr:colOff>
      <xdr:row>22</xdr:row>
      <xdr:rowOff>0</xdr:rowOff>
    </xdr:to>
    <xdr:sp>
      <xdr:nvSpPr>
        <xdr:cNvPr id="1"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72</xdr:row>
      <xdr:rowOff>76200</xdr:rowOff>
    </xdr:from>
    <xdr:to>
      <xdr:col>0</xdr:col>
      <xdr:colOff>485775</xdr:colOff>
      <xdr:row>72</xdr:row>
      <xdr:rowOff>76200</xdr:rowOff>
    </xdr:to>
    <xdr:sp>
      <xdr:nvSpPr>
        <xdr:cNvPr id="2" name="Line 2"/>
        <xdr:cNvSpPr>
          <a:spLocks/>
        </xdr:cNvSpPr>
      </xdr:nvSpPr>
      <xdr:spPr>
        <a:xfrm>
          <a:off x="9525" y="83248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42</xdr:row>
      <xdr:rowOff>0</xdr:rowOff>
    </xdr:from>
    <xdr:to>
      <xdr:col>0</xdr:col>
      <xdr:colOff>1257300</xdr:colOff>
      <xdr:row>42</xdr:row>
      <xdr:rowOff>0</xdr:rowOff>
    </xdr:to>
    <xdr:sp>
      <xdr:nvSpPr>
        <xdr:cNvPr id="3" name="Text 63"/>
        <xdr:cNvSpPr txBox="1">
          <a:spLocks noChangeArrowheads="1"/>
        </xdr:cNvSpPr>
      </xdr:nvSpPr>
      <xdr:spPr>
        <a:xfrm>
          <a:off x="0" y="5219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62</xdr:row>
      <xdr:rowOff>0</xdr:rowOff>
    </xdr:from>
    <xdr:to>
      <xdr:col>0</xdr:col>
      <xdr:colOff>1257300</xdr:colOff>
      <xdr:row>62</xdr:row>
      <xdr:rowOff>0</xdr:rowOff>
    </xdr:to>
    <xdr:sp>
      <xdr:nvSpPr>
        <xdr:cNvPr id="4" name="Text 63"/>
        <xdr:cNvSpPr txBox="1">
          <a:spLocks noChangeArrowheads="1"/>
        </xdr:cNvSpPr>
      </xdr:nvSpPr>
      <xdr:spPr>
        <a:xfrm>
          <a:off x="0" y="72675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66675</xdr:colOff>
      <xdr:row>10</xdr:row>
      <xdr:rowOff>0</xdr:rowOff>
    </xdr:to>
    <xdr:sp>
      <xdr:nvSpPr>
        <xdr:cNvPr id="2" name="Text 3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3" name="Line 3"/>
        <xdr:cNvSpPr>
          <a:spLocks/>
        </xdr:cNvSpPr>
      </xdr:nvSpPr>
      <xdr:spPr>
        <a:xfrm>
          <a:off x="9525" y="522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57150</xdr:colOff>
      <xdr:row>10</xdr:row>
      <xdr:rowOff>0</xdr:rowOff>
    </xdr:to>
    <xdr:sp>
      <xdr:nvSpPr>
        <xdr:cNvPr id="4" name="Text 46"/>
        <xdr:cNvSpPr txBox="1">
          <a:spLocks noChangeArrowheads="1"/>
        </xdr:cNvSpPr>
      </xdr:nvSpPr>
      <xdr:spPr>
        <a:xfrm>
          <a:off x="4467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 der angebotenen Betten/
Schlafgele-genheiten</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57150</xdr:colOff>
      <xdr:row>10</xdr:row>
      <xdr:rowOff>0</xdr:rowOff>
    </xdr:from>
    <xdr:to>
      <xdr:col>4</xdr:col>
      <xdr:colOff>85725</xdr:colOff>
      <xdr:row>10</xdr:row>
      <xdr:rowOff>0</xdr:rowOff>
    </xdr:to>
    <xdr:sp>
      <xdr:nvSpPr>
        <xdr:cNvPr id="2" name="Text 34"/>
        <xdr:cNvSpPr txBox="1">
          <a:spLocks noChangeArrowheads="1"/>
        </xdr:cNvSpPr>
      </xdr:nvSpPr>
      <xdr:spPr>
        <a:xfrm>
          <a:off x="258127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4" name="Line 4"/>
        <xdr:cNvSpPr>
          <a:spLocks/>
        </xdr:cNvSpPr>
      </xdr:nvSpPr>
      <xdr:spPr>
        <a:xfrm>
          <a:off x="9525" y="8543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66675</xdr:colOff>
      <xdr:row>10</xdr:row>
      <xdr:rowOff>0</xdr:rowOff>
    </xdr:from>
    <xdr:to>
      <xdr:col>9</xdr:col>
      <xdr:colOff>590550</xdr:colOff>
      <xdr:row>10</xdr:row>
      <xdr:rowOff>0</xdr:rowOff>
    </xdr:to>
    <xdr:sp>
      <xdr:nvSpPr>
        <xdr:cNvPr id="5" name="Text 50"/>
        <xdr:cNvSpPr txBox="1">
          <a:spLocks noChangeArrowheads="1"/>
        </xdr:cNvSpPr>
      </xdr:nvSpPr>
      <xdr:spPr>
        <a:xfrm>
          <a:off x="516255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2" name="Text 34"/>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4" name="Line 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48</xdr:row>
      <xdr:rowOff>76200</xdr:rowOff>
    </xdr:from>
    <xdr:to>
      <xdr:col>0</xdr:col>
      <xdr:colOff>485775</xdr:colOff>
      <xdr:row>48</xdr:row>
      <xdr:rowOff>76200</xdr:rowOff>
    </xdr:to>
    <xdr:sp>
      <xdr:nvSpPr>
        <xdr:cNvPr id="5" name="Line 5"/>
        <xdr:cNvSpPr>
          <a:spLocks/>
        </xdr:cNvSpPr>
      </xdr:nvSpPr>
      <xdr:spPr>
        <a:xfrm>
          <a:off x="9525" y="7077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47625</xdr:colOff>
      <xdr:row>10</xdr:row>
      <xdr:rowOff>0</xdr:rowOff>
    </xdr:from>
    <xdr:to>
      <xdr:col>9</xdr:col>
      <xdr:colOff>571500</xdr:colOff>
      <xdr:row>10</xdr:row>
      <xdr:rowOff>0</xdr:rowOff>
    </xdr:to>
    <xdr:sp>
      <xdr:nvSpPr>
        <xdr:cNvPr id="6" name="Text 184"/>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76200</xdr:colOff>
      <xdr:row>10</xdr:row>
      <xdr:rowOff>0</xdr:rowOff>
    </xdr:from>
    <xdr:to>
      <xdr:col>4</xdr:col>
      <xdr:colOff>85725</xdr:colOff>
      <xdr:row>10</xdr:row>
      <xdr:rowOff>0</xdr:rowOff>
    </xdr:to>
    <xdr:sp>
      <xdr:nvSpPr>
        <xdr:cNvPr id="8" name="Text 58"/>
        <xdr:cNvSpPr txBox="1">
          <a:spLocks noChangeArrowheads="1"/>
        </xdr:cNvSpPr>
      </xdr:nvSpPr>
      <xdr:spPr>
        <a:xfrm>
          <a:off x="2600325"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9" name="Line 9"/>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0" name="Line 10"/>
        <xdr:cNvSpPr>
          <a:spLocks/>
        </xdr:cNvSpPr>
      </xdr:nvSpPr>
      <xdr:spPr>
        <a:xfrm>
          <a:off x="9525" y="9001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76200</xdr:colOff>
      <xdr:row>10</xdr:row>
      <xdr:rowOff>0</xdr:rowOff>
    </xdr:to>
    <xdr:sp>
      <xdr:nvSpPr>
        <xdr:cNvPr id="11" name="Text 121"/>
        <xdr:cNvSpPr txBox="1">
          <a:spLocks noChangeArrowheads="1"/>
        </xdr:cNvSpPr>
      </xdr:nvSpPr>
      <xdr:spPr>
        <a:xfrm>
          <a:off x="4476750"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12" name="Line 1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13" name="Text 17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0</xdr:col>
      <xdr:colOff>476250</xdr:colOff>
      <xdr:row>10</xdr:row>
      <xdr:rowOff>0</xdr:rowOff>
    </xdr:from>
    <xdr:to>
      <xdr:col>0</xdr:col>
      <xdr:colOff>714375</xdr:colOff>
      <xdr:row>10</xdr:row>
      <xdr:rowOff>0</xdr:rowOff>
    </xdr:to>
    <xdr:sp>
      <xdr:nvSpPr>
        <xdr:cNvPr id="14" name="Line 1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15"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33</xdr:row>
      <xdr:rowOff>0</xdr:rowOff>
    </xdr:from>
    <xdr:to>
      <xdr:col>0</xdr:col>
      <xdr:colOff>1257300</xdr:colOff>
      <xdr:row>33</xdr:row>
      <xdr:rowOff>0</xdr:rowOff>
    </xdr:to>
    <xdr:sp>
      <xdr:nvSpPr>
        <xdr:cNvPr id="16" name="Text 184"/>
        <xdr:cNvSpPr txBox="1">
          <a:spLocks noChangeArrowheads="1"/>
        </xdr:cNvSpPr>
      </xdr:nvSpPr>
      <xdr:spPr>
        <a:xfrm>
          <a:off x="0" y="48577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17" name="Text 186"/>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1257300</xdr:colOff>
      <xdr:row>16</xdr:row>
      <xdr:rowOff>0</xdr:rowOff>
    </xdr:to>
    <xdr:sp>
      <xdr:nvSpPr>
        <xdr:cNvPr id="18" name="Text 183"/>
        <xdr:cNvSpPr txBox="1">
          <a:spLocks noChangeArrowheads="1"/>
        </xdr:cNvSpPr>
      </xdr:nvSpPr>
      <xdr:spPr>
        <a:xfrm>
          <a:off x="0" y="2447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56</xdr:row>
      <xdr:rowOff>0</xdr:rowOff>
    </xdr:from>
    <xdr:to>
      <xdr:col>0</xdr:col>
      <xdr:colOff>1257300</xdr:colOff>
      <xdr:row>56</xdr:row>
      <xdr:rowOff>0</xdr:rowOff>
    </xdr:to>
    <xdr:sp>
      <xdr:nvSpPr>
        <xdr:cNvPr id="19" name="Text 185"/>
        <xdr:cNvSpPr txBox="1">
          <a:spLocks noChangeArrowheads="1"/>
        </xdr:cNvSpPr>
      </xdr:nvSpPr>
      <xdr:spPr>
        <a:xfrm>
          <a:off x="0" y="81534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15" name="Line 15"/>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6" name="Line 16"/>
        <xdr:cNvSpPr>
          <a:spLocks/>
        </xdr:cNvSpPr>
      </xdr:nvSpPr>
      <xdr:spPr>
        <a:xfrm>
          <a:off x="9525" y="903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7"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18"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9"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0"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1"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2" name="Line 22"/>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3" name="Line 2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133350</xdr:colOff>
      <xdr:row>10</xdr:row>
      <xdr:rowOff>0</xdr:rowOff>
    </xdr:from>
    <xdr:to>
      <xdr:col>0</xdr:col>
      <xdr:colOff>1190625</xdr:colOff>
      <xdr:row>10</xdr:row>
      <xdr:rowOff>0</xdr:rowOff>
    </xdr:to>
    <xdr:sp>
      <xdr:nvSpPr>
        <xdr:cNvPr id="24" name="Text 129"/>
        <xdr:cNvSpPr txBox="1">
          <a:spLocks noChangeArrowheads="1"/>
        </xdr:cNvSpPr>
      </xdr:nvSpPr>
      <xdr:spPr>
        <a:xfrm>
          <a:off x="1333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38100</xdr:colOff>
      <xdr:row>10</xdr:row>
      <xdr:rowOff>0</xdr:rowOff>
    </xdr:from>
    <xdr:to>
      <xdr:col>4</xdr:col>
      <xdr:colOff>57150</xdr:colOff>
      <xdr:row>10</xdr:row>
      <xdr:rowOff>0</xdr:rowOff>
    </xdr:to>
    <xdr:sp>
      <xdr:nvSpPr>
        <xdr:cNvPr id="25" name="Text 130"/>
        <xdr:cNvSpPr txBox="1">
          <a:spLocks noChangeArrowheads="1"/>
        </xdr:cNvSpPr>
      </xdr:nvSpPr>
      <xdr:spPr>
        <a:xfrm>
          <a:off x="2562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38100</xdr:colOff>
      <xdr:row>10</xdr:row>
      <xdr:rowOff>0</xdr:rowOff>
    </xdr:from>
    <xdr:to>
      <xdr:col>8</xdr:col>
      <xdr:colOff>66675</xdr:colOff>
      <xdr:row>10</xdr:row>
      <xdr:rowOff>0</xdr:rowOff>
    </xdr:to>
    <xdr:sp>
      <xdr:nvSpPr>
        <xdr:cNvPr id="26" name="Text 133"/>
        <xdr:cNvSpPr txBox="1">
          <a:spLocks noChangeArrowheads="1"/>
        </xdr:cNvSpPr>
      </xdr:nvSpPr>
      <xdr:spPr>
        <a:xfrm>
          <a:off x="4467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533400</xdr:colOff>
      <xdr:row>10</xdr:row>
      <xdr:rowOff>0</xdr:rowOff>
    </xdr:from>
    <xdr:to>
      <xdr:col>0</xdr:col>
      <xdr:colOff>771525</xdr:colOff>
      <xdr:row>10</xdr:row>
      <xdr:rowOff>0</xdr:rowOff>
    </xdr:to>
    <xdr:sp>
      <xdr:nvSpPr>
        <xdr:cNvPr id="27" name="Line 27"/>
        <xdr:cNvSpPr>
          <a:spLocks/>
        </xdr:cNvSpPr>
      </xdr:nvSpPr>
      <xdr:spPr>
        <a:xfrm>
          <a:off x="5334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3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33" name="Text 186"/>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28</xdr:row>
      <xdr:rowOff>0</xdr:rowOff>
    </xdr:from>
    <xdr:to>
      <xdr:col>0</xdr:col>
      <xdr:colOff>1257300</xdr:colOff>
      <xdr:row>28</xdr:row>
      <xdr:rowOff>0</xdr:rowOff>
    </xdr:to>
    <xdr:sp>
      <xdr:nvSpPr>
        <xdr:cNvPr id="34" name="Text 187"/>
        <xdr:cNvSpPr txBox="1">
          <a:spLocks noChangeArrowheads="1"/>
        </xdr:cNvSpPr>
      </xdr:nvSpPr>
      <xdr:spPr>
        <a:xfrm>
          <a:off x="0" y="41910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35" name="Text 189"/>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1190625</xdr:colOff>
      <xdr:row>16</xdr:row>
      <xdr:rowOff>0</xdr:rowOff>
    </xdr:to>
    <xdr:sp>
      <xdr:nvSpPr>
        <xdr:cNvPr id="36" name="Text 62"/>
        <xdr:cNvSpPr txBox="1">
          <a:spLocks noChangeArrowheads="1"/>
        </xdr:cNvSpPr>
      </xdr:nvSpPr>
      <xdr:spPr>
        <a:xfrm>
          <a:off x="0" y="24765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11</xdr:row>
      <xdr:rowOff>0</xdr:rowOff>
    </xdr:from>
    <xdr:to>
      <xdr:col>0</xdr:col>
      <xdr:colOff>1257300</xdr:colOff>
      <xdr:row>11</xdr:row>
      <xdr:rowOff>0</xdr:rowOff>
    </xdr:to>
    <xdr:sp>
      <xdr:nvSpPr>
        <xdr:cNvPr id="37" name="Text 185"/>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39</xdr:row>
      <xdr:rowOff>0</xdr:rowOff>
    </xdr:from>
    <xdr:to>
      <xdr:col>0</xdr:col>
      <xdr:colOff>1257300</xdr:colOff>
      <xdr:row>39</xdr:row>
      <xdr:rowOff>0</xdr:rowOff>
    </xdr:to>
    <xdr:sp>
      <xdr:nvSpPr>
        <xdr:cNvPr id="38" name="Text 188"/>
        <xdr:cNvSpPr txBox="1">
          <a:spLocks noChangeArrowheads="1"/>
        </xdr:cNvSpPr>
      </xdr:nvSpPr>
      <xdr:spPr>
        <a:xfrm>
          <a:off x="0" y="57340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49</xdr:row>
      <xdr:rowOff>0</xdr:rowOff>
    </xdr:from>
    <xdr:to>
      <xdr:col>0</xdr:col>
      <xdr:colOff>1257300</xdr:colOff>
      <xdr:row>49</xdr:row>
      <xdr:rowOff>0</xdr:rowOff>
    </xdr:to>
    <xdr:sp>
      <xdr:nvSpPr>
        <xdr:cNvPr id="39" name="Text 189"/>
        <xdr:cNvSpPr txBox="1">
          <a:spLocks noChangeArrowheads="1"/>
        </xdr:cNvSpPr>
      </xdr:nvSpPr>
      <xdr:spPr>
        <a:xfrm>
          <a:off x="0" y="7124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1552575</xdr:colOff>
      <xdr:row>10</xdr:row>
      <xdr:rowOff>0</xdr:rowOff>
    </xdr:to>
    <xdr:sp>
      <xdr:nvSpPr>
        <xdr:cNvPr id="1" name="Text 57"/>
        <xdr:cNvSpPr txBox="1">
          <a:spLocks noChangeArrowheads="1"/>
        </xdr:cNvSpPr>
      </xdr:nvSpPr>
      <xdr:spPr>
        <a:xfrm>
          <a:off x="171450"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1"/>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5" name="Text 70"/>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16" name="Text 71"/>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7" name="Text 72"/>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8" name="Text 73"/>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9" name="Text 74"/>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0" name="Line 20"/>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21" name="Line 21"/>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2" name="Line 2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53</xdr:row>
      <xdr:rowOff>76200</xdr:rowOff>
    </xdr:from>
    <xdr:to>
      <xdr:col>0</xdr:col>
      <xdr:colOff>485775</xdr:colOff>
      <xdr:row>53</xdr:row>
      <xdr:rowOff>76200</xdr:rowOff>
    </xdr:to>
    <xdr:sp>
      <xdr:nvSpPr>
        <xdr:cNvPr id="23" name="Line 23"/>
        <xdr:cNvSpPr>
          <a:spLocks/>
        </xdr:cNvSpPr>
      </xdr:nvSpPr>
      <xdr:spPr>
        <a:xfrm>
          <a:off x="9525" y="7886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4"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25"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26"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7"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8"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0" name="Text 123"/>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31" name="Text 124"/>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2" name="Text 125"/>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3" name="Text 126"/>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34" name="Text 127"/>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35" name="Line 35"/>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6" name="Text 129"/>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37" name="Text 130"/>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8" name="Text 131"/>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9" name="Text 132"/>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40" name="Text 133"/>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41" name="Line 41"/>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2" name="Line 4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3" name="Line 4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44" name="Text 14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45" name="Text 148"/>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66675</xdr:colOff>
      <xdr:row>10</xdr:row>
      <xdr:rowOff>0</xdr:rowOff>
    </xdr:from>
    <xdr:to>
      <xdr:col>8</xdr:col>
      <xdr:colOff>85725</xdr:colOff>
      <xdr:row>10</xdr:row>
      <xdr:rowOff>0</xdr:rowOff>
    </xdr:to>
    <xdr:sp>
      <xdr:nvSpPr>
        <xdr:cNvPr id="46" name="Text 151"/>
        <xdr:cNvSpPr txBox="1">
          <a:spLocks noChangeArrowheads="1"/>
        </xdr:cNvSpPr>
      </xdr:nvSpPr>
      <xdr:spPr>
        <a:xfrm>
          <a:off x="449580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457200</xdr:colOff>
      <xdr:row>10</xdr:row>
      <xdr:rowOff>0</xdr:rowOff>
    </xdr:from>
    <xdr:to>
      <xdr:col>0</xdr:col>
      <xdr:colOff>695325</xdr:colOff>
      <xdr:row>10</xdr:row>
      <xdr:rowOff>0</xdr:rowOff>
    </xdr:to>
    <xdr:sp>
      <xdr:nvSpPr>
        <xdr:cNvPr id="47" name="Line 47"/>
        <xdr:cNvSpPr>
          <a:spLocks/>
        </xdr:cNvSpPr>
      </xdr:nvSpPr>
      <xdr:spPr>
        <a:xfrm>
          <a:off x="4572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4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49" name="Line 4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5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3" name="Text 186"/>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4" name="Text 187"/>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5" name="Text 188"/>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1257300</xdr:colOff>
      <xdr:row>11</xdr:row>
      <xdr:rowOff>0</xdr:rowOff>
    </xdr:to>
    <xdr:sp>
      <xdr:nvSpPr>
        <xdr:cNvPr id="56" name="Text 189"/>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57" name="Text 190"/>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58" name="Text 192"/>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11</xdr:row>
      <xdr:rowOff>0</xdr:rowOff>
    </xdr:from>
    <xdr:to>
      <xdr:col>0</xdr:col>
      <xdr:colOff>1257300</xdr:colOff>
      <xdr:row>11</xdr:row>
      <xdr:rowOff>0</xdr:rowOff>
    </xdr:to>
    <xdr:sp>
      <xdr:nvSpPr>
        <xdr:cNvPr id="59" name="Text 188"/>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1190625</xdr:colOff>
      <xdr:row>11</xdr:row>
      <xdr:rowOff>0</xdr:rowOff>
    </xdr:to>
    <xdr:sp>
      <xdr:nvSpPr>
        <xdr:cNvPr id="60" name="Text 62"/>
        <xdr:cNvSpPr txBox="1">
          <a:spLocks noChangeArrowheads="1"/>
        </xdr:cNvSpPr>
      </xdr:nvSpPr>
      <xdr:spPr>
        <a:xfrm>
          <a:off x="0" y="18478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27</xdr:row>
      <xdr:rowOff>0</xdr:rowOff>
    </xdr:from>
    <xdr:to>
      <xdr:col>0</xdr:col>
      <xdr:colOff>1257300</xdr:colOff>
      <xdr:row>27</xdr:row>
      <xdr:rowOff>0</xdr:rowOff>
    </xdr:to>
    <xdr:sp>
      <xdr:nvSpPr>
        <xdr:cNvPr id="61" name="Text 191"/>
        <xdr:cNvSpPr txBox="1">
          <a:spLocks noChangeArrowheads="1"/>
        </xdr:cNvSpPr>
      </xdr:nvSpPr>
      <xdr:spPr>
        <a:xfrm>
          <a:off x="0" y="40576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1257300</xdr:colOff>
      <xdr:row>30</xdr:row>
      <xdr:rowOff>0</xdr:rowOff>
    </xdr:to>
    <xdr:sp>
      <xdr:nvSpPr>
        <xdr:cNvPr id="62" name="Text 191"/>
        <xdr:cNvSpPr txBox="1">
          <a:spLocks noChangeArrowheads="1"/>
        </xdr:cNvSpPr>
      </xdr:nvSpPr>
      <xdr:spPr>
        <a:xfrm>
          <a:off x="0" y="46672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1190625</xdr:colOff>
      <xdr:row>30</xdr:row>
      <xdr:rowOff>0</xdr:rowOff>
    </xdr:to>
    <xdr:sp>
      <xdr:nvSpPr>
        <xdr:cNvPr id="63" name="Text 62"/>
        <xdr:cNvSpPr txBox="1">
          <a:spLocks noChangeArrowheads="1"/>
        </xdr:cNvSpPr>
      </xdr:nvSpPr>
      <xdr:spPr>
        <a:xfrm>
          <a:off x="0" y="466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41</xdr:row>
      <xdr:rowOff>0</xdr:rowOff>
    </xdr:from>
    <xdr:to>
      <xdr:col>0</xdr:col>
      <xdr:colOff>1257300</xdr:colOff>
      <xdr:row>41</xdr:row>
      <xdr:rowOff>0</xdr:rowOff>
    </xdr:to>
    <xdr:sp>
      <xdr:nvSpPr>
        <xdr:cNvPr id="64" name="Text 192"/>
        <xdr:cNvSpPr txBox="1">
          <a:spLocks noChangeArrowheads="1"/>
        </xdr:cNvSpPr>
      </xdr:nvSpPr>
      <xdr:spPr>
        <a:xfrm>
          <a:off x="0" y="6153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7</xdr:col>
      <xdr:colOff>66675</xdr:colOff>
      <xdr:row>10</xdr:row>
      <xdr:rowOff>0</xdr:rowOff>
    </xdr:from>
    <xdr:to>
      <xdr:col>8</xdr:col>
      <xdr:colOff>76200</xdr:colOff>
      <xdr:row>10</xdr:row>
      <xdr:rowOff>0</xdr:rowOff>
    </xdr:to>
    <xdr:sp>
      <xdr:nvSpPr>
        <xdr:cNvPr id="2" name="Text 46"/>
        <xdr:cNvSpPr txBox="1">
          <a:spLocks noChangeArrowheads="1"/>
        </xdr:cNvSpPr>
      </xdr:nvSpPr>
      <xdr:spPr>
        <a:xfrm>
          <a:off x="4495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59</xdr:row>
      <xdr:rowOff>76200</xdr:rowOff>
    </xdr:from>
    <xdr:to>
      <xdr:col>0</xdr:col>
      <xdr:colOff>485775</xdr:colOff>
      <xdr:row>59</xdr:row>
      <xdr:rowOff>76200</xdr:rowOff>
    </xdr:to>
    <xdr:sp>
      <xdr:nvSpPr>
        <xdr:cNvPr id="3" name="Line 3"/>
        <xdr:cNvSpPr>
          <a:spLocks/>
        </xdr:cNvSpPr>
      </xdr:nvSpPr>
      <xdr:spPr>
        <a:xfrm>
          <a:off x="9525" y="87439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66675</xdr:colOff>
      <xdr:row>10</xdr:row>
      <xdr:rowOff>0</xdr:rowOff>
    </xdr:from>
    <xdr:to>
      <xdr:col>4</xdr:col>
      <xdr:colOff>76200</xdr:colOff>
      <xdr:row>10</xdr:row>
      <xdr:rowOff>0</xdr:rowOff>
    </xdr:to>
    <xdr:sp>
      <xdr:nvSpPr>
        <xdr:cNvPr id="4" name="Text 132"/>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6" name="Line 6"/>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7" name="Text 11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8" name="Line 8"/>
        <xdr:cNvSpPr>
          <a:spLocks/>
        </xdr:cNvSpPr>
      </xdr:nvSpPr>
      <xdr:spPr>
        <a:xfrm>
          <a:off x="9525" y="8734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9"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38100</xdr:colOff>
      <xdr:row>10</xdr:row>
      <xdr:rowOff>0</xdr:rowOff>
    </xdr:from>
    <xdr:to>
      <xdr:col>4</xdr:col>
      <xdr:colOff>66675</xdr:colOff>
      <xdr:row>10</xdr:row>
      <xdr:rowOff>0</xdr:rowOff>
    </xdr:to>
    <xdr:sp>
      <xdr:nvSpPr>
        <xdr:cNvPr id="10" name="Text 14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1" name="Text 145"/>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12" name="Text 1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6"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0</xdr:row>
      <xdr:rowOff>0</xdr:rowOff>
    </xdr:from>
    <xdr:to>
      <xdr:col>10</xdr:col>
      <xdr:colOff>0</xdr:colOff>
      <xdr:row>0</xdr:row>
      <xdr:rowOff>0</xdr:rowOff>
    </xdr:to>
    <xdr:sp>
      <xdr:nvSpPr>
        <xdr:cNvPr id="7"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8"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0</xdr:col>
      <xdr:colOff>476250</xdr:colOff>
      <xdr:row>0</xdr:row>
      <xdr:rowOff>0</xdr:rowOff>
    </xdr:from>
    <xdr:to>
      <xdr:col>0</xdr:col>
      <xdr:colOff>714375</xdr:colOff>
      <xdr:row>0</xdr:row>
      <xdr:rowOff>0</xdr:rowOff>
    </xdr:to>
    <xdr:sp>
      <xdr:nvSpPr>
        <xdr:cNvPr id="9" name="Line 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0"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11"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2"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0</xdr:col>
      <xdr:colOff>9525</xdr:colOff>
      <xdr:row>0</xdr:row>
      <xdr:rowOff>0</xdr:rowOff>
    </xdr:from>
    <xdr:to>
      <xdr:col>0</xdr:col>
      <xdr:colOff>485775</xdr:colOff>
      <xdr:row>0</xdr:row>
      <xdr:rowOff>0</xdr:rowOff>
    </xdr:to>
    <xdr:sp>
      <xdr:nvSpPr>
        <xdr:cNvPr id="13" name="Line 13"/>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54</xdr:row>
      <xdr:rowOff>76200</xdr:rowOff>
    </xdr:from>
    <xdr:to>
      <xdr:col>0</xdr:col>
      <xdr:colOff>485775</xdr:colOff>
      <xdr:row>54</xdr:row>
      <xdr:rowOff>76200</xdr:rowOff>
    </xdr:to>
    <xdr:sp>
      <xdr:nvSpPr>
        <xdr:cNvPr id="14" name="Line 14"/>
        <xdr:cNvSpPr>
          <a:spLocks/>
        </xdr:cNvSpPr>
      </xdr:nvSpPr>
      <xdr:spPr>
        <a:xfrm>
          <a:off x="9525" y="7686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15"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0</xdr:row>
      <xdr:rowOff>0</xdr:rowOff>
    </xdr:from>
    <xdr:to>
      <xdr:col>4</xdr:col>
      <xdr:colOff>85725</xdr:colOff>
      <xdr:row>0</xdr:row>
      <xdr:rowOff>0</xdr:rowOff>
    </xdr:to>
    <xdr:sp>
      <xdr:nvSpPr>
        <xdr:cNvPr id="16" name="Text 14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0</xdr:row>
      <xdr:rowOff>0</xdr:rowOff>
    </xdr:from>
    <xdr:to>
      <xdr:col>8</xdr:col>
      <xdr:colOff>85725</xdr:colOff>
      <xdr:row>0</xdr:row>
      <xdr:rowOff>0</xdr:rowOff>
    </xdr:to>
    <xdr:sp>
      <xdr:nvSpPr>
        <xdr:cNvPr id="17" name="Text 145"/>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47625</xdr:colOff>
      <xdr:row>10</xdr:row>
      <xdr:rowOff>0</xdr:rowOff>
    </xdr:from>
    <xdr:to>
      <xdr:col>4</xdr:col>
      <xdr:colOff>57150</xdr:colOff>
      <xdr:row>10</xdr:row>
      <xdr:rowOff>0</xdr:rowOff>
    </xdr:to>
    <xdr:sp>
      <xdr:nvSpPr>
        <xdr:cNvPr id="18" name="Text 146"/>
        <xdr:cNvSpPr txBox="1">
          <a:spLocks noChangeArrowheads="1"/>
        </xdr:cNvSpPr>
      </xdr:nvSpPr>
      <xdr:spPr>
        <a:xfrm>
          <a:off x="2571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9" name="Text 147"/>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104775</xdr:colOff>
      <xdr:row>10</xdr:row>
      <xdr:rowOff>0</xdr:rowOff>
    </xdr:from>
    <xdr:to>
      <xdr:col>0</xdr:col>
      <xdr:colOff>1162050</xdr:colOff>
      <xdr:row>10</xdr:row>
      <xdr:rowOff>0</xdr:rowOff>
    </xdr:to>
    <xdr:sp>
      <xdr:nvSpPr>
        <xdr:cNvPr id="20" name="Text 148"/>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9</xdr:col>
      <xdr:colOff>47625</xdr:colOff>
      <xdr:row>10</xdr:row>
      <xdr:rowOff>0</xdr:rowOff>
    </xdr:from>
    <xdr:to>
      <xdr:col>9</xdr:col>
      <xdr:colOff>571500</xdr:colOff>
      <xdr:row>10</xdr:row>
      <xdr:rowOff>0</xdr:rowOff>
    </xdr:to>
    <xdr:sp>
      <xdr:nvSpPr>
        <xdr:cNvPr id="21" name="Text 150"/>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1162050</xdr:colOff>
      <xdr:row>10</xdr:row>
      <xdr:rowOff>0</xdr:rowOff>
    </xdr:to>
    <xdr:sp>
      <xdr:nvSpPr>
        <xdr:cNvPr id="1" name="Text 1"/>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Ausgewählte Städte</a:t>
          </a:r>
        </a:p>
      </xdr:txBody>
    </xdr:sp>
    <xdr:clientData/>
  </xdr:twoCellAnchor>
  <xdr:twoCellAnchor>
    <xdr:from>
      <xdr:col>3</xdr:col>
      <xdr:colOff>47625</xdr:colOff>
      <xdr:row>10</xdr:row>
      <xdr:rowOff>0</xdr:rowOff>
    </xdr:from>
    <xdr:to>
      <xdr:col>4</xdr:col>
      <xdr:colOff>66675</xdr:colOff>
      <xdr:row>10</xdr:row>
      <xdr:rowOff>0</xdr:rowOff>
    </xdr:to>
    <xdr:sp>
      <xdr:nvSpPr>
        <xdr:cNvPr id="2" name="Text 34"/>
        <xdr:cNvSpPr txBox="1">
          <a:spLocks noChangeArrowheads="1"/>
        </xdr:cNvSpPr>
      </xdr:nvSpPr>
      <xdr:spPr>
        <a:xfrm>
          <a:off x="2571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33</xdr:row>
      <xdr:rowOff>76200</xdr:rowOff>
    </xdr:from>
    <xdr:to>
      <xdr:col>0</xdr:col>
      <xdr:colOff>485775</xdr:colOff>
      <xdr:row>33</xdr:row>
      <xdr:rowOff>76200</xdr:rowOff>
    </xdr:to>
    <xdr:sp>
      <xdr:nvSpPr>
        <xdr:cNvPr id="3" name="Line 3"/>
        <xdr:cNvSpPr>
          <a:spLocks/>
        </xdr:cNvSpPr>
      </xdr:nvSpPr>
      <xdr:spPr>
        <a:xfrm>
          <a:off x="9525" y="7477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57150</xdr:colOff>
      <xdr:row>10</xdr:row>
      <xdr:rowOff>0</xdr:rowOff>
    </xdr:to>
    <xdr:sp>
      <xdr:nvSpPr>
        <xdr:cNvPr id="4" name="Text 134"/>
        <xdr:cNvSpPr txBox="1">
          <a:spLocks noChangeArrowheads="1"/>
        </xdr:cNvSpPr>
      </xdr:nvSpPr>
      <xdr:spPr>
        <a:xfrm>
          <a:off x="4476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0.00225</cdr:y>
    </cdr:from>
    <cdr:to>
      <cdr:x>0.93925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Januar 2008 nach Betriebsarten</a:t>
          </a:r>
        </a:p>
      </cdr:txBody>
    </cdr:sp>
  </cdr:relSizeAnchor>
</c:userShapes>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695325"/>
        <a:ext cx="5543550" cy="3543300"/>
      </xdr:xfrm>
      <a:graphic>
        <a:graphicData uri="http://schemas.openxmlformats.org/drawingml/2006/chart">
          <c:chart xmlns:c="http://schemas.openxmlformats.org/drawingml/2006/chart" r:id="rId1"/>
        </a:graphicData>
      </a:graphic>
    </xdr:graphicFrame>
    <xdr:clientData/>
  </xdr:twoCellAnchor>
  <xdr:twoCellAnchor>
    <xdr:from>
      <xdr:col>6</xdr:col>
      <xdr:colOff>552450</xdr:colOff>
      <xdr:row>21</xdr:row>
      <xdr:rowOff>28575</xdr:rowOff>
    </xdr:from>
    <xdr:to>
      <xdr:col>6</xdr:col>
      <xdr:colOff>552450</xdr:colOff>
      <xdr:row>22</xdr:row>
      <xdr:rowOff>85725</xdr:rowOff>
    </xdr:to>
    <xdr:sp>
      <xdr:nvSpPr>
        <xdr:cNvPr id="2" name="Line 2"/>
        <xdr:cNvSpPr>
          <a:spLocks/>
        </xdr:cNvSpPr>
      </xdr:nvSpPr>
      <xdr:spPr>
        <a:xfrm>
          <a:off x="5124450" y="34290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238125</xdr:colOff>
      <xdr:row>22</xdr:row>
      <xdr:rowOff>95250</xdr:rowOff>
    </xdr:from>
    <xdr:to>
      <xdr:col>3</xdr:col>
      <xdr:colOff>581025</xdr:colOff>
      <xdr:row>23</xdr:row>
      <xdr:rowOff>66675</xdr:rowOff>
    </xdr:to>
    <xdr:sp>
      <xdr:nvSpPr>
        <xdr:cNvPr id="3" name="TextBox 3"/>
        <xdr:cNvSpPr txBox="1">
          <a:spLocks noChangeArrowheads="1"/>
        </xdr:cNvSpPr>
      </xdr:nvSpPr>
      <xdr:spPr>
        <a:xfrm>
          <a:off x="2524125" y="3657600"/>
          <a:ext cx="342900" cy="133350"/>
        </a:xfrm>
        <a:prstGeom prst="rect">
          <a:avLst/>
        </a:prstGeom>
        <a:solidFill>
          <a:srgbClr val="FFFFFF"/>
        </a:solidFill>
        <a:ln w="9525" cmpd="sng">
          <a:noFill/>
        </a:ln>
      </xdr:spPr>
      <xdr:txBody>
        <a:bodyPr vertOverflow="clip" wrap="square"/>
        <a:p>
          <a:pPr algn="l">
            <a:defRPr/>
          </a:pPr>
          <a:r>
            <a:rPr lang="en-US" cap="none" sz="800" b="0" i="0" u="none" baseline="0"/>
            <a:t>2007</a:t>
          </a:r>
        </a:p>
      </xdr:txBody>
    </xdr:sp>
    <xdr:clientData/>
  </xdr:twoCellAnchor>
  <xdr:twoCellAnchor>
    <xdr:from>
      <xdr:col>6</xdr:col>
      <xdr:colOff>600075</xdr:colOff>
      <xdr:row>22</xdr:row>
      <xdr:rowOff>114300</xdr:rowOff>
    </xdr:from>
    <xdr:to>
      <xdr:col>6</xdr:col>
      <xdr:colOff>895350</xdr:colOff>
      <xdr:row>23</xdr:row>
      <xdr:rowOff>114300</xdr:rowOff>
    </xdr:to>
    <xdr:sp>
      <xdr:nvSpPr>
        <xdr:cNvPr id="4" name="TextBox 4"/>
        <xdr:cNvSpPr txBox="1">
          <a:spLocks noChangeArrowheads="1"/>
        </xdr:cNvSpPr>
      </xdr:nvSpPr>
      <xdr:spPr>
        <a:xfrm>
          <a:off x="5172075" y="3676650"/>
          <a:ext cx="295275" cy="161925"/>
        </a:xfrm>
        <a:prstGeom prst="rect">
          <a:avLst/>
        </a:prstGeom>
        <a:solidFill>
          <a:srgbClr val="FFFFFF"/>
        </a:solidFill>
        <a:ln w="9525" cmpd="sng">
          <a:noFill/>
        </a:ln>
      </xdr:spPr>
      <xdr:txBody>
        <a:bodyPr vertOverflow="clip" wrap="square"/>
        <a:p>
          <a:pPr algn="l">
            <a:defRPr/>
          </a:pPr>
          <a:r>
            <a:rPr lang="en-US" cap="none" sz="800" b="0" i="0" u="none" baseline="0"/>
            <a:t>2008</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291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143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2007 und 2008 nach Monaten
(ohne Camping)</a:t>
          </a:r>
        </a:p>
      </xdr:txBody>
    </xdr:sp>
    <xdr:clientData/>
  </xdr:twoCellAnchor>
  <xdr:twoCellAnchor>
    <xdr:from>
      <xdr:col>0</xdr:col>
      <xdr:colOff>457200</xdr:colOff>
      <xdr:row>5</xdr:row>
      <xdr:rowOff>142875</xdr:rowOff>
    </xdr:from>
    <xdr:to>
      <xdr:col>1</xdr:col>
      <xdr:colOff>428625</xdr:colOff>
      <xdr:row>6</xdr:row>
      <xdr:rowOff>123825</xdr:rowOff>
    </xdr:to>
    <xdr:sp>
      <xdr:nvSpPr>
        <xdr:cNvPr id="7" name="TextBox 7"/>
        <xdr:cNvSpPr txBox="1">
          <a:spLocks noChangeArrowheads="1"/>
        </xdr:cNvSpPr>
      </xdr:nvSpPr>
      <xdr:spPr>
        <a:xfrm>
          <a:off x="457200" y="952500"/>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Januar 2008 nach Reisegebieten</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0.1065</cdr:x>
      <cdr:y>0.83625</cdr:y>
    </cdr:from>
    <cdr:to>
      <cdr:x>0.14775</cdr:x>
      <cdr:y>0.875</cdr:y>
    </cdr:to>
    <cdr:sp>
      <cdr:nvSpPr>
        <cdr:cNvPr id="1" name="TextBox 1"/>
        <cdr:cNvSpPr txBox="1">
          <a:spLocks noChangeArrowheads="1"/>
        </cdr:cNvSpPr>
      </cdr:nvSpPr>
      <cdr:spPr>
        <a:xfrm>
          <a:off x="419100"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0.17475</cdr:x>
      <cdr:y>0.90975</cdr:y>
    </cdr:from>
    <cdr:to>
      <cdr:x>0.4465</cdr:x>
      <cdr:y>0.9565</cdr:y>
    </cdr:to>
    <cdr:sp>
      <cdr:nvSpPr>
        <cdr:cNvPr id="2" name="TextBox 2"/>
        <cdr:cNvSpPr txBox="1">
          <a:spLocks noChangeArrowheads="1"/>
        </cdr:cNvSpPr>
      </cdr:nvSpPr>
      <cdr:spPr>
        <a:xfrm>
          <a:off x="685800" y="3819525"/>
          <a:ext cx="1076325"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0.535</cdr:x>
      <cdr:y>0.90975</cdr:y>
    </cdr:from>
    <cdr:to>
      <cdr:x>0.894</cdr:x>
      <cdr:y>0.9565</cdr:y>
    </cdr:to>
    <cdr:sp>
      <cdr:nvSpPr>
        <cdr:cNvPr id="3" name="TextBox 3"/>
        <cdr:cNvSpPr txBox="1">
          <a:spLocks noChangeArrowheads="1"/>
        </cdr:cNvSpPr>
      </cdr:nvSpPr>
      <cdr:spPr>
        <a:xfrm>
          <a:off x="2114550" y="3819525"/>
          <a:ext cx="1419225"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0.08525</cdr:x>
      <cdr:y>0.90975</cdr:y>
    </cdr:from>
    <cdr:to>
      <cdr:x>0.14925</cdr:x>
      <cdr:y>0.93975</cdr:y>
    </cdr:to>
    <cdr:sp>
      <cdr:nvSpPr>
        <cdr:cNvPr id="4" name="TextBox 4"/>
        <cdr:cNvSpPr txBox="1">
          <a:spLocks noChangeArrowheads="1"/>
        </cdr:cNvSpPr>
      </cdr:nvSpPr>
      <cdr:spPr>
        <a:xfrm>
          <a:off x="333375"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0.44725</cdr:x>
      <cdr:y>0.90975</cdr:y>
    </cdr:from>
    <cdr:to>
      <cdr:x>0.50875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542925</xdr:colOff>
      <xdr:row>31</xdr:row>
      <xdr:rowOff>114300</xdr:rowOff>
    </xdr:from>
    <xdr:to>
      <xdr:col>6</xdr:col>
      <xdr:colOff>695325</xdr:colOff>
      <xdr:row>57</xdr:row>
      <xdr:rowOff>104775</xdr:rowOff>
    </xdr:to>
    <xdr:graphicFrame>
      <xdr:nvGraphicFramePr>
        <xdr:cNvPr id="2" name="Chart 2"/>
        <xdr:cNvGraphicFramePr/>
      </xdr:nvGraphicFramePr>
      <xdr:xfrm>
        <a:off x="1304925" y="5133975"/>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Januar 2008
gegenüber Januar 2007 nach Reisegebieten (einschl. Camping)</a:t>
          </a:r>
        </a:p>
      </xdr:txBody>
    </xdr:sp>
    <xdr:clientData/>
  </xdr:twoCellAnchor>
  <xdr:twoCellAnchor>
    <xdr:from>
      <xdr:col>0</xdr:col>
      <xdr:colOff>28575</xdr:colOff>
      <xdr:row>33</xdr:row>
      <xdr:rowOff>19050</xdr:rowOff>
    </xdr:from>
    <xdr:to>
      <xdr:col>1</xdr:col>
      <xdr:colOff>457200</xdr:colOff>
      <xdr:row>33</xdr:row>
      <xdr:rowOff>142875</xdr:rowOff>
    </xdr:to>
    <xdr:sp>
      <xdr:nvSpPr>
        <xdr:cNvPr id="4" name="TextBox 4"/>
        <xdr:cNvSpPr txBox="1">
          <a:spLocks noChangeArrowheads="1"/>
        </xdr:cNvSpPr>
      </xdr:nvSpPr>
      <xdr:spPr>
        <a:xfrm>
          <a:off x="28575" y="5362575"/>
          <a:ext cx="1190625" cy="1238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  </a:t>
          </a:r>
          <a:r>
            <a:rPr lang="en-US" cap="none" sz="800" b="0" i="0" u="none" baseline="0">
              <a:latin typeface="Arial"/>
              <a:ea typeface="Arial"/>
              <a:cs typeface="Arial"/>
            </a:rPr>
            <a:t>  Südharz</a:t>
          </a:r>
        </a:p>
      </xdr:txBody>
    </xdr:sp>
    <xdr:clientData/>
  </xdr:twoCellAnchor>
  <xdr:twoCellAnchor>
    <xdr:from>
      <xdr:col>0</xdr:col>
      <xdr:colOff>28575</xdr:colOff>
      <xdr:row>37</xdr:row>
      <xdr:rowOff>0</xdr:rowOff>
    </xdr:from>
    <xdr:to>
      <xdr:col>1</xdr:col>
      <xdr:colOff>457200</xdr:colOff>
      <xdr:row>38</xdr:row>
      <xdr:rowOff>9525</xdr:rowOff>
    </xdr:to>
    <xdr:sp>
      <xdr:nvSpPr>
        <xdr:cNvPr id="5" name="TextBox 5"/>
        <xdr:cNvSpPr txBox="1">
          <a:spLocks noChangeArrowheads="1"/>
        </xdr:cNvSpPr>
      </xdr:nvSpPr>
      <xdr:spPr>
        <a:xfrm>
          <a:off x="28575" y="5991225"/>
          <a:ext cx="1190625" cy="17145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  </a:t>
          </a:r>
          <a:r>
            <a:rPr lang="en-US" cap="none" sz="800" b="0" i="0" u="none" baseline="0">
              <a:latin typeface="Arial"/>
              <a:ea typeface="Arial"/>
              <a:cs typeface="Arial"/>
            </a:rPr>
            <a:t> Thüringer Vogtland</a:t>
          </a:r>
        </a:p>
      </xdr:txBody>
    </xdr:sp>
    <xdr:clientData/>
  </xdr:twoCellAnchor>
  <xdr:twoCellAnchor>
    <xdr:from>
      <xdr:col>0</xdr:col>
      <xdr:colOff>95250</xdr:colOff>
      <xdr:row>39</xdr:row>
      <xdr:rowOff>152400</xdr:rowOff>
    </xdr:from>
    <xdr:to>
      <xdr:col>1</xdr:col>
      <xdr:colOff>523875</xdr:colOff>
      <xdr:row>40</xdr:row>
      <xdr:rowOff>152400</xdr:rowOff>
    </xdr:to>
    <xdr:sp>
      <xdr:nvSpPr>
        <xdr:cNvPr id="6" name="TextBox 6"/>
        <xdr:cNvSpPr txBox="1">
          <a:spLocks noChangeArrowheads="1"/>
        </xdr:cNvSpPr>
      </xdr:nvSpPr>
      <xdr:spPr>
        <a:xfrm>
          <a:off x="95250" y="6467475"/>
          <a:ext cx="1190625" cy="1619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 </a:t>
          </a:r>
          <a:r>
            <a:rPr lang="en-US" cap="none" sz="800" b="0" i="0" u="none" baseline="0">
              <a:latin typeface="Arial"/>
              <a:ea typeface="Arial"/>
              <a:cs typeface="Arial"/>
            </a:rPr>
            <a:t>Thüringer Rhön</a:t>
          </a:r>
        </a:p>
      </xdr:txBody>
    </xdr:sp>
    <xdr:clientData/>
  </xdr:twoCellAnchor>
  <xdr:twoCellAnchor>
    <xdr:from>
      <xdr:col>0</xdr:col>
      <xdr:colOff>123825</xdr:colOff>
      <xdr:row>43</xdr:row>
      <xdr:rowOff>19050</xdr:rowOff>
    </xdr:from>
    <xdr:to>
      <xdr:col>1</xdr:col>
      <xdr:colOff>495300</xdr:colOff>
      <xdr:row>44</xdr:row>
      <xdr:rowOff>66675</xdr:rowOff>
    </xdr:to>
    <xdr:sp>
      <xdr:nvSpPr>
        <xdr:cNvPr id="7" name="TextBox 7"/>
        <xdr:cNvSpPr txBox="1">
          <a:spLocks noChangeArrowheads="1"/>
        </xdr:cNvSpPr>
      </xdr:nvSpPr>
      <xdr:spPr>
        <a:xfrm>
          <a:off x="123825" y="6981825"/>
          <a:ext cx="1133475" cy="209550"/>
        </a:xfrm>
        <a:prstGeom prst="rect">
          <a:avLst/>
        </a:prstGeom>
        <a:solidFill>
          <a:srgbClr val="FFFFFF"/>
        </a:solidFill>
        <a:ln w="9525" cmpd="sng">
          <a:noFill/>
        </a:ln>
      </xdr:spPr>
      <xdr:txBody>
        <a:bodyPr vertOverflow="clip" wrap="square"/>
        <a:p>
          <a:pPr algn="l">
            <a:defRPr/>
          </a:pPr>
          <a:r>
            <a:rPr lang="en-US" cap="none" sz="800" b="0" i="0" u="none" baseline="0"/>
            <a:t>Thüringer Wald</a:t>
          </a:r>
        </a:p>
      </xdr:txBody>
    </xdr:sp>
    <xdr:clientData/>
  </xdr:twoCellAnchor>
  <xdr:twoCellAnchor>
    <xdr:from>
      <xdr:col>0</xdr:col>
      <xdr:colOff>0</xdr:colOff>
      <xdr:row>46</xdr:row>
      <xdr:rowOff>85725</xdr:rowOff>
    </xdr:from>
    <xdr:to>
      <xdr:col>1</xdr:col>
      <xdr:colOff>600075</xdr:colOff>
      <xdr:row>48</xdr:row>
      <xdr:rowOff>152400</xdr:rowOff>
    </xdr:to>
    <xdr:sp>
      <xdr:nvSpPr>
        <xdr:cNvPr id="8" name="TextBox 8"/>
        <xdr:cNvSpPr txBox="1">
          <a:spLocks noChangeArrowheads="1"/>
        </xdr:cNvSpPr>
      </xdr:nvSpPr>
      <xdr:spPr>
        <a:xfrm>
          <a:off x="0" y="7534275"/>
          <a:ext cx="1362075" cy="390525"/>
        </a:xfrm>
        <a:prstGeom prst="rect">
          <a:avLst/>
        </a:prstGeom>
        <a:noFill/>
        <a:ln w="9525" cmpd="sng">
          <a:noFill/>
        </a:ln>
      </xdr:spPr>
      <xdr:txBody>
        <a:bodyPr vertOverflow="clip" wrap="square"/>
        <a:p>
          <a:pPr algn="l">
            <a:defRPr/>
          </a:pPr>
          <a:r>
            <a:rPr lang="en-US" cap="none" sz="800" b="1" i="0" u="none" baseline="0">
              <a:latin typeface="Arial"/>
              <a:ea typeface="Arial"/>
              <a:cs typeface="Arial"/>
            </a:rPr>
            <a:t>     </a:t>
          </a:r>
          <a:r>
            <a:rPr lang="en-US" cap="none" sz="800" b="0" i="0" u="none" baseline="0">
              <a:latin typeface="Arial"/>
              <a:ea typeface="Arial"/>
              <a:cs typeface="Arial"/>
            </a:rPr>
            <a:t>Städte Eisenach, Erfurt,
     Jena, Weimar</a:t>
          </a:r>
          <a:r>
            <a:rPr lang="en-US" cap="none" sz="800" b="1" i="0" u="none" baseline="0">
              <a:latin typeface="Arial"/>
              <a:ea typeface="Arial"/>
              <a:cs typeface="Arial"/>
            </a:rPr>
            <a:t>
</a:t>
          </a:r>
        </a:p>
      </xdr:txBody>
    </xdr:sp>
    <xdr:clientData/>
  </xdr:twoCellAnchor>
  <xdr:twoCellAnchor>
    <xdr:from>
      <xdr:col>0</xdr:col>
      <xdr:colOff>0</xdr:colOff>
      <xdr:row>50</xdr:row>
      <xdr:rowOff>9525</xdr:rowOff>
    </xdr:from>
    <xdr:to>
      <xdr:col>1</xdr:col>
      <xdr:colOff>428625</xdr:colOff>
      <xdr:row>51</xdr:row>
      <xdr:rowOff>19050</xdr:rowOff>
    </xdr:to>
    <xdr:sp>
      <xdr:nvSpPr>
        <xdr:cNvPr id="9" name="TextBox 9"/>
        <xdr:cNvSpPr txBox="1">
          <a:spLocks noChangeArrowheads="1"/>
        </xdr:cNvSpPr>
      </xdr:nvSpPr>
      <xdr:spPr>
        <a:xfrm>
          <a:off x="0" y="8105775"/>
          <a:ext cx="1190625" cy="171450"/>
        </a:xfrm>
        <a:prstGeom prst="rect">
          <a:avLst/>
        </a:prstGeom>
        <a:noFill/>
        <a:ln w="9525" cmpd="sng">
          <a:noFill/>
        </a:ln>
      </xdr:spPr>
      <xdr:txBody>
        <a:bodyPr vertOverflow="clip" wrap="square"/>
        <a:p>
          <a:pPr algn="l">
            <a:defRPr/>
          </a:pPr>
          <a:r>
            <a:rPr lang="en-US" cap="none" sz="800" b="1" i="0" u="none" baseline="0">
              <a:latin typeface="Arial"/>
              <a:ea typeface="Arial"/>
              <a:cs typeface="Arial"/>
            </a:rPr>
            <a:t>     </a:t>
          </a:r>
          <a:r>
            <a:rPr lang="en-US" cap="none" sz="800" b="0" i="0" u="none" baseline="0">
              <a:latin typeface="Arial"/>
              <a:ea typeface="Arial"/>
              <a:cs typeface="Arial"/>
            </a:rPr>
            <a:t>Übriges Thüringen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1543050</xdr:colOff>
      <xdr:row>10</xdr:row>
      <xdr:rowOff>0</xdr:rowOff>
    </xdr:to>
    <xdr:sp>
      <xdr:nvSpPr>
        <xdr:cNvPr id="1" name="Text 57"/>
        <xdr:cNvSpPr txBox="1">
          <a:spLocks noChangeArrowheads="1"/>
        </xdr:cNvSpPr>
      </xdr:nvSpPr>
      <xdr:spPr>
        <a:xfrm>
          <a:off x="133350" y="1657350"/>
          <a:ext cx="14097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0"/>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47625</xdr:rowOff>
    </xdr:from>
    <xdr:to>
      <xdr:col>7</xdr:col>
      <xdr:colOff>9525</xdr:colOff>
      <xdr:row>10</xdr:row>
      <xdr:rowOff>0</xdr:rowOff>
    </xdr:to>
    <xdr:sp>
      <xdr:nvSpPr>
        <xdr:cNvPr id="1" name="TextBox 1"/>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twoCellAnchor editAs="oneCell">
    <xdr:from>
      <xdr:col>0</xdr:col>
      <xdr:colOff>95250</xdr:colOff>
      <xdr:row>11</xdr:row>
      <xdr:rowOff>19050</xdr:rowOff>
    </xdr:from>
    <xdr:to>
      <xdr:col>7</xdr:col>
      <xdr:colOff>361950</xdr:colOff>
      <xdr:row>44</xdr:row>
      <xdr:rowOff>76200</xdr:rowOff>
    </xdr:to>
    <xdr:pic>
      <xdr:nvPicPr>
        <xdr:cNvPr id="2" name="Picture 2"/>
        <xdr:cNvPicPr preferRelativeResize="1">
          <a:picLocks noChangeAspect="1"/>
        </xdr:cNvPicPr>
      </xdr:nvPicPr>
      <xdr:blipFill>
        <a:blip r:embed="rId1"/>
        <a:srcRect l="18518" t="7177" r="13426" b="5709"/>
        <a:stretch>
          <a:fillRect/>
        </a:stretch>
      </xdr:blipFill>
      <xdr:spPr>
        <a:xfrm>
          <a:off x="95250" y="1714500"/>
          <a:ext cx="5600700" cy="5086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1524000</xdr:colOff>
      <xdr:row>10</xdr:row>
      <xdr:rowOff>0</xdr:rowOff>
    </xdr:to>
    <xdr:sp>
      <xdr:nvSpPr>
        <xdr:cNvPr id="1" name="Text 57"/>
        <xdr:cNvSpPr txBox="1">
          <a:spLocks noChangeArrowheads="1"/>
        </xdr:cNvSpPr>
      </xdr:nvSpPr>
      <xdr:spPr>
        <a:xfrm>
          <a:off x="152400"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1524000</xdr:colOff>
      <xdr:row>10</xdr:row>
      <xdr:rowOff>0</xdr:rowOff>
    </xdr:to>
    <xdr:sp>
      <xdr:nvSpPr>
        <xdr:cNvPr id="1" name="Text 57"/>
        <xdr:cNvSpPr txBox="1">
          <a:spLocks noChangeArrowheads="1"/>
        </xdr:cNvSpPr>
      </xdr:nvSpPr>
      <xdr:spPr>
        <a:xfrm>
          <a:off x="152400"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1495425</xdr:colOff>
      <xdr:row>10</xdr:row>
      <xdr:rowOff>0</xdr:rowOff>
    </xdr:to>
    <xdr:sp>
      <xdr:nvSpPr>
        <xdr:cNvPr id="1" name="Text 17"/>
        <xdr:cNvSpPr txBox="1">
          <a:spLocks noChangeArrowheads="1"/>
        </xdr:cNvSpPr>
      </xdr:nvSpPr>
      <xdr:spPr>
        <a:xfrm>
          <a:off x="152400" y="1657350"/>
          <a:ext cx="1343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5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5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5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5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10</xdr:row>
      <xdr:rowOff>0</xdr:rowOff>
    </xdr:from>
    <xdr:to>
      <xdr:col>0</xdr:col>
      <xdr:colOff>1447800</xdr:colOff>
      <xdr:row>10</xdr:row>
      <xdr:rowOff>0</xdr:rowOff>
    </xdr:to>
    <xdr:sp>
      <xdr:nvSpPr>
        <xdr:cNvPr id="1" name="Text 58"/>
        <xdr:cNvSpPr txBox="1">
          <a:spLocks noChangeArrowheads="1"/>
        </xdr:cNvSpPr>
      </xdr:nvSpPr>
      <xdr:spPr>
        <a:xfrm>
          <a:off x="22860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8%20aktuell\Grafik_02_01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8%20aktuell\Grafik_01_01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Südharz</v>
          </cell>
          <cell r="B5">
            <v>1.7</v>
          </cell>
        </row>
        <row r="6">
          <cell r="A6" t="str">
            <v>Thüringer Vogtland</v>
          </cell>
          <cell r="B6">
            <v>3.1</v>
          </cell>
        </row>
        <row r="7">
          <cell r="A7" t="str">
            <v>Thüringer Rhön</v>
          </cell>
          <cell r="B7">
            <v>4.9</v>
          </cell>
        </row>
        <row r="8">
          <cell r="A8" t="str">
            <v>Thüringer Wald</v>
          </cell>
          <cell r="B8">
            <v>51.7</v>
          </cell>
        </row>
        <row r="9">
          <cell r="A9" t="str">
            <v>Städte Eisenach, Erfurt, Jena, Weimar</v>
          </cell>
          <cell r="B9">
            <v>18</v>
          </cell>
        </row>
        <row r="10">
          <cell r="A10" t="str">
            <v>Übriges Thüringen</v>
          </cell>
          <cell r="B10">
            <v>20.6</v>
          </cell>
        </row>
        <row r="38">
          <cell r="A38" t="str">
            <v>Übriges Thüringen</v>
          </cell>
          <cell r="B38">
            <v>1.7</v>
          </cell>
          <cell r="C38">
            <v>0.8</v>
          </cell>
        </row>
        <row r="39">
          <cell r="A39" t="str">
            <v>Städte Eisenach, Erfurt, Jena, Weimar</v>
          </cell>
          <cell r="B39">
            <v>3.2</v>
          </cell>
          <cell r="C39">
            <v>8.7</v>
          </cell>
        </row>
        <row r="40">
          <cell r="A40" t="str">
            <v>Thüringer Wald</v>
          </cell>
          <cell r="B40">
            <v>6</v>
          </cell>
          <cell r="C40">
            <v>8</v>
          </cell>
        </row>
        <row r="41">
          <cell r="A41" t="str">
            <v>Thüringer Rhön</v>
          </cell>
          <cell r="B41">
            <v>7.1</v>
          </cell>
          <cell r="C41">
            <v>8.8</v>
          </cell>
        </row>
        <row r="42">
          <cell r="A42" t="str">
            <v>Thüringer Vogtland</v>
          </cell>
          <cell r="B42">
            <v>-11.9</v>
          </cell>
          <cell r="C42">
            <v>-9.8</v>
          </cell>
        </row>
        <row r="43">
          <cell r="A43" t="str">
            <v>Südharz</v>
          </cell>
          <cell r="B43">
            <v>-3.5</v>
          </cell>
          <cell r="C43">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Jan.</v>
          </cell>
          <cell r="C2">
            <v>504</v>
          </cell>
          <cell r="D2">
            <v>322</v>
          </cell>
        </row>
        <row r="3">
          <cell r="B3" t="str">
            <v>Feb.</v>
          </cell>
          <cell r="C3">
            <v>560</v>
          </cell>
          <cell r="D3">
            <v>351</v>
          </cell>
        </row>
        <row r="4">
          <cell r="B4" t="str">
            <v>März</v>
          </cell>
          <cell r="C4">
            <v>564</v>
          </cell>
          <cell r="D4">
            <v>337</v>
          </cell>
        </row>
        <row r="5">
          <cell r="B5" t="str">
            <v>April</v>
          </cell>
          <cell r="C5">
            <v>666</v>
          </cell>
          <cell r="D5">
            <v>422</v>
          </cell>
        </row>
        <row r="6">
          <cell r="B6" t="str">
            <v>Mai</v>
          </cell>
          <cell r="C6">
            <v>827</v>
          </cell>
          <cell r="D6">
            <v>534</v>
          </cell>
        </row>
        <row r="7">
          <cell r="B7" t="str">
            <v>Juni</v>
          </cell>
          <cell r="C7">
            <v>831</v>
          </cell>
          <cell r="D7">
            <v>532</v>
          </cell>
        </row>
        <row r="8">
          <cell r="B8" t="str">
            <v>Juli</v>
          </cell>
          <cell r="C8">
            <v>873</v>
          </cell>
          <cell r="D8">
            <v>529</v>
          </cell>
        </row>
        <row r="9">
          <cell r="B9" t="str">
            <v>Aug.</v>
          </cell>
          <cell r="C9">
            <v>910</v>
          </cell>
          <cell r="D9">
            <v>582</v>
          </cell>
        </row>
        <row r="10">
          <cell r="B10" t="str">
            <v>Sep.</v>
          </cell>
          <cell r="C10">
            <v>896</v>
          </cell>
          <cell r="D10">
            <v>601</v>
          </cell>
        </row>
        <row r="11">
          <cell r="B11" t="str">
            <v>Okt.</v>
          </cell>
          <cell r="C11">
            <v>817</v>
          </cell>
          <cell r="D11">
            <v>543</v>
          </cell>
        </row>
        <row r="12">
          <cell r="B12" t="str">
            <v>Nov.</v>
          </cell>
          <cell r="C12">
            <v>577</v>
          </cell>
          <cell r="D12">
            <v>363</v>
          </cell>
        </row>
        <row r="13">
          <cell r="B13" t="str">
            <v>Dez.</v>
          </cell>
          <cell r="C13">
            <v>610</v>
          </cell>
          <cell r="D13">
            <v>422</v>
          </cell>
        </row>
        <row r="14">
          <cell r="B14" t="str">
            <v>Jan.</v>
          </cell>
          <cell r="C14">
            <v>524</v>
          </cell>
          <cell r="D14">
            <v>337</v>
          </cell>
        </row>
        <row r="27">
          <cell r="A27" t="str">
            <v>Hotels</v>
          </cell>
          <cell r="B27">
            <v>50.5</v>
          </cell>
        </row>
        <row r="28">
          <cell r="A28" t="str">
            <v>Hotels garnis</v>
          </cell>
          <cell r="B28">
            <v>3.4</v>
          </cell>
        </row>
        <row r="29">
          <cell r="A29" t="str">
            <v>Gasthöfe</v>
          </cell>
          <cell r="B29">
            <v>6.3</v>
          </cell>
        </row>
        <row r="30">
          <cell r="A30" t="str">
            <v>Pensionen</v>
          </cell>
          <cell r="B30">
            <v>3.8</v>
          </cell>
        </row>
        <row r="31">
          <cell r="A31" t="str">
            <v>Jugendherbergen und Hütten</v>
          </cell>
          <cell r="B31">
            <v>3.7</v>
          </cell>
        </row>
        <row r="32">
          <cell r="A32" t="str">
            <v>Erholungs-, Ferien- und Schulungsheime und Boardinghouses</v>
          </cell>
          <cell r="B32">
            <v>5.1</v>
          </cell>
        </row>
        <row r="33">
          <cell r="A33" t="str">
            <v>Ferienzentren, Ferienhäuser und -wohnungen</v>
          </cell>
          <cell r="B33">
            <v>2.8</v>
          </cell>
        </row>
        <row r="34">
          <cell r="A34" t="str">
            <v>Vorsorge- und Rehabilitationskliniken</v>
          </cell>
          <cell r="B34">
            <v>23.9</v>
          </cell>
        </row>
        <row r="35">
          <cell r="A35" t="str">
            <v>Campingplätze</v>
          </cell>
          <cell r="B35">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20" customWidth="1"/>
  </cols>
  <sheetData>
    <row r="1" ht="15.75">
      <c r="A1" s="317" t="s">
        <v>1194</v>
      </c>
    </row>
    <row r="4" ht="12.75">
      <c r="A4" s="322" t="s">
        <v>1208</v>
      </c>
    </row>
    <row r="5" ht="14.25">
      <c r="A5" s="318"/>
    </row>
    <row r="6" ht="14.25">
      <c r="A6" s="318"/>
    </row>
    <row r="7" ht="12.75">
      <c r="A7" s="320" t="s">
        <v>1195</v>
      </c>
    </row>
    <row r="10" ht="12.75">
      <c r="A10" s="320" t="s">
        <v>1209</v>
      </c>
    </row>
    <row r="11" ht="12.75">
      <c r="A11" s="320" t="s">
        <v>1196</v>
      </c>
    </row>
    <row r="14" ht="12.75">
      <c r="A14" s="320" t="s">
        <v>1197</v>
      </c>
    </row>
    <row r="17" ht="12.75">
      <c r="A17" s="320" t="s">
        <v>1198</v>
      </c>
    </row>
    <row r="18" ht="12.75">
      <c r="A18" s="320" t="s">
        <v>1199</v>
      </c>
    </row>
    <row r="19" ht="12.75">
      <c r="A19" s="320" t="s">
        <v>1200</v>
      </c>
    </row>
    <row r="20" ht="12.75">
      <c r="A20" s="320" t="s">
        <v>1201</v>
      </c>
    </row>
    <row r="21" ht="12.75">
      <c r="A21" s="320" t="s">
        <v>1202</v>
      </c>
    </row>
    <row r="24" ht="12.75">
      <c r="A24" s="319" t="s">
        <v>1203</v>
      </c>
    </row>
    <row r="25" ht="38.25">
      <c r="A25" s="321" t="s">
        <v>1206</v>
      </c>
    </row>
    <row r="28" ht="12.75">
      <c r="A28" s="319" t="s">
        <v>1207</v>
      </c>
    </row>
    <row r="29" ht="51">
      <c r="A29" s="321" t="s">
        <v>1204</v>
      </c>
    </row>
    <row r="30" ht="12.75">
      <c r="A30" s="320" t="s">
        <v>1205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1587</v>
      </c>
      <c r="B1" s="26"/>
      <c r="C1" s="26"/>
      <c r="D1" s="26"/>
      <c r="E1" s="26"/>
      <c r="F1" s="26"/>
      <c r="G1" s="26"/>
      <c r="H1" s="26"/>
    </row>
    <row r="2" ht="8.25" customHeight="1">
      <c r="A2" s="15"/>
    </row>
    <row r="3" ht="8.25" customHeight="1">
      <c r="A3" s="15"/>
    </row>
    <row r="4" spans="1:8" ht="8.25" customHeight="1">
      <c r="A4" s="91" t="s">
        <v>1240</v>
      </c>
      <c r="B4" s="26"/>
      <c r="C4" s="26"/>
      <c r="D4" s="26"/>
      <c r="E4" s="26"/>
      <c r="F4" s="26"/>
      <c r="G4" s="26"/>
      <c r="H4" s="26"/>
    </row>
    <row r="5" spans="1:8" ht="8.25" customHeight="1">
      <c r="A5" s="91" t="s">
        <v>1581</v>
      </c>
      <c r="B5" s="26"/>
      <c r="C5" s="26"/>
      <c r="D5" s="26"/>
      <c r="E5" s="26"/>
      <c r="F5" s="26"/>
      <c r="G5" s="26"/>
      <c r="H5" s="26"/>
    </row>
    <row r="6" spans="1:8" ht="8.25" customHeight="1">
      <c r="A6" s="17"/>
      <c r="B6" s="29"/>
      <c r="C6" s="29"/>
      <c r="D6" s="29"/>
      <c r="E6" s="29"/>
      <c r="F6" s="29"/>
      <c r="G6" s="29"/>
      <c r="H6" s="17"/>
    </row>
    <row r="7" spans="1:8" ht="12" customHeight="1">
      <c r="A7" s="268" t="s">
        <v>1238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12" customHeight="1">
      <c r="A11" s="30"/>
      <c r="B11" s="31"/>
      <c r="C11" s="31"/>
      <c r="D11" s="15"/>
      <c r="E11" s="15"/>
      <c r="F11" s="15"/>
      <c r="G11" s="15"/>
      <c r="H11" s="15"/>
    </row>
    <row r="12" spans="1:8" s="35" customFormat="1" ht="12" customHeight="1">
      <c r="A12" s="41" t="s">
        <v>1590</v>
      </c>
      <c r="B12" s="54"/>
      <c r="C12" s="54"/>
      <c r="D12" s="33"/>
      <c r="E12" s="33"/>
      <c r="F12" s="33"/>
      <c r="G12" s="33"/>
      <c r="H12" s="33"/>
    </row>
    <row r="13" spans="1:8" s="35" customFormat="1" ht="12" customHeight="1">
      <c r="A13" s="32"/>
      <c r="B13" s="54"/>
      <c r="C13" s="54"/>
      <c r="D13" s="33"/>
      <c r="E13" s="33"/>
      <c r="F13" s="33"/>
      <c r="G13" s="33"/>
      <c r="H13" s="33"/>
    </row>
    <row r="14" spans="1:8" s="35" customFormat="1" ht="8.25" customHeight="1">
      <c r="A14" s="32" t="s">
        <v>1427</v>
      </c>
      <c r="B14" s="33"/>
      <c r="C14" s="33"/>
      <c r="D14" s="33"/>
      <c r="E14" s="33"/>
      <c r="F14" s="33"/>
      <c r="G14" s="33"/>
      <c r="H14" s="33"/>
    </row>
    <row r="15" spans="1:8" s="40" customFormat="1" ht="8.25" customHeight="1">
      <c r="A15" s="36" t="s">
        <v>1428</v>
      </c>
      <c r="B15" s="64" t="s">
        <v>183</v>
      </c>
      <c r="C15" s="37" t="s">
        <v>150</v>
      </c>
      <c r="D15" s="38"/>
      <c r="E15" s="64" t="s">
        <v>184</v>
      </c>
      <c r="F15" s="37" t="s">
        <v>185</v>
      </c>
      <c r="G15" s="38"/>
      <c r="H15" s="84" t="s">
        <v>128</v>
      </c>
    </row>
    <row r="16" spans="1:8" s="40" customFormat="1" ht="8.25" customHeight="1">
      <c r="A16" s="36" t="s">
        <v>1429</v>
      </c>
      <c r="B16" s="64">
        <v>271</v>
      </c>
      <c r="C16" s="37" t="s">
        <v>186</v>
      </c>
      <c r="D16" s="38"/>
      <c r="E16" s="64">
        <v>978</v>
      </c>
      <c r="F16" s="37" t="s">
        <v>187</v>
      </c>
      <c r="G16" s="38"/>
      <c r="H16" s="84" t="s">
        <v>118</v>
      </c>
    </row>
    <row r="17" spans="1:8" s="35" customFormat="1" ht="0.75" customHeight="1">
      <c r="A17" s="32"/>
      <c r="B17" s="34"/>
      <c r="C17" s="37"/>
      <c r="D17" s="33"/>
      <c r="E17" s="34"/>
      <c r="F17" s="37"/>
      <c r="G17" s="33"/>
      <c r="H17" s="84"/>
    </row>
    <row r="18" spans="1:8" s="46" customFormat="1" ht="8.25" customHeight="1">
      <c r="A18" s="41" t="s">
        <v>1430</v>
      </c>
      <c r="B18" s="57" t="s">
        <v>188</v>
      </c>
      <c r="C18" s="43" t="s">
        <v>121</v>
      </c>
      <c r="D18" s="44"/>
      <c r="E18" s="57" t="s">
        <v>189</v>
      </c>
      <c r="F18" s="43" t="s">
        <v>116</v>
      </c>
      <c r="G18" s="44"/>
      <c r="H18" s="86" t="s">
        <v>83</v>
      </c>
    </row>
    <row r="19" spans="1:8" s="35" customFormat="1" ht="16.5" customHeight="1">
      <c r="A19" s="32" t="s">
        <v>1431</v>
      </c>
      <c r="B19" s="34"/>
      <c r="C19" s="37"/>
      <c r="D19" s="33"/>
      <c r="E19" s="34"/>
      <c r="F19" s="37"/>
      <c r="G19" s="33"/>
      <c r="H19" s="84"/>
    </row>
    <row r="20" spans="1:8" s="40" customFormat="1" ht="8.25" customHeight="1">
      <c r="A20" s="36" t="s">
        <v>1428</v>
      </c>
      <c r="B20" s="64" t="s">
        <v>80</v>
      </c>
      <c r="C20" s="37"/>
      <c r="D20" s="38" t="s">
        <v>80</v>
      </c>
      <c r="E20" s="64" t="s">
        <v>80</v>
      </c>
      <c r="F20" s="37"/>
      <c r="G20" s="38" t="s">
        <v>80</v>
      </c>
      <c r="H20" s="84" t="s">
        <v>80</v>
      </c>
    </row>
    <row r="21" spans="1:8" s="40" customFormat="1" ht="8.25" customHeight="1">
      <c r="A21" s="36" t="s">
        <v>1429</v>
      </c>
      <c r="B21" s="64" t="s">
        <v>80</v>
      </c>
      <c r="C21" s="37"/>
      <c r="D21" s="38" t="s">
        <v>80</v>
      </c>
      <c r="E21" s="64" t="s">
        <v>80</v>
      </c>
      <c r="F21" s="37"/>
      <c r="G21" s="38" t="s">
        <v>80</v>
      </c>
      <c r="H21" s="84" t="s">
        <v>80</v>
      </c>
    </row>
    <row r="22" spans="1:8" s="35" customFormat="1" ht="0.75" customHeight="1">
      <c r="A22" s="32"/>
      <c r="B22" s="34"/>
      <c r="C22" s="37"/>
      <c r="D22" s="33"/>
      <c r="E22" s="34"/>
      <c r="F22" s="37"/>
      <c r="G22" s="33"/>
      <c r="H22" s="84"/>
    </row>
    <row r="23" spans="1:8" s="46" customFormat="1" ht="8.25" customHeight="1">
      <c r="A23" s="41" t="s">
        <v>1430</v>
      </c>
      <c r="B23" s="57" t="s">
        <v>80</v>
      </c>
      <c r="C23" s="43"/>
      <c r="D23" s="44" t="s">
        <v>80</v>
      </c>
      <c r="E23" s="57" t="s">
        <v>80</v>
      </c>
      <c r="F23" s="43"/>
      <c r="G23" s="44" t="s">
        <v>80</v>
      </c>
      <c r="H23" s="86" t="s">
        <v>80</v>
      </c>
    </row>
    <row r="24" spans="1:8" s="35" customFormat="1" ht="16.5" customHeight="1">
      <c r="A24" s="32" t="s">
        <v>1432</v>
      </c>
      <c r="B24" s="34"/>
      <c r="C24" s="37"/>
      <c r="D24" s="33"/>
      <c r="E24" s="34"/>
      <c r="F24" s="37"/>
      <c r="G24" s="33"/>
      <c r="H24" s="84"/>
    </row>
    <row r="25" spans="1:8" s="40" customFormat="1" ht="8.25" customHeight="1">
      <c r="A25" s="36" t="s">
        <v>1428</v>
      </c>
      <c r="B25" s="64">
        <v>949</v>
      </c>
      <c r="C25" s="37" t="s">
        <v>190</v>
      </c>
      <c r="D25" s="38" t="s">
        <v>72</v>
      </c>
      <c r="E25" s="64" t="s">
        <v>191</v>
      </c>
      <c r="F25" s="37" t="s">
        <v>192</v>
      </c>
      <c r="G25" s="38" t="s">
        <v>72</v>
      </c>
      <c r="H25" s="84" t="s">
        <v>176</v>
      </c>
    </row>
    <row r="26" spans="1:8" s="40" customFormat="1" ht="8.25" customHeight="1">
      <c r="A26" s="36" t="s">
        <v>1429</v>
      </c>
      <c r="B26" s="64">
        <v>8</v>
      </c>
      <c r="C26" s="37" t="s">
        <v>193</v>
      </c>
      <c r="D26" s="38"/>
      <c r="E26" s="64">
        <v>11</v>
      </c>
      <c r="F26" s="37" t="s">
        <v>194</v>
      </c>
      <c r="G26" s="38" t="s">
        <v>72</v>
      </c>
      <c r="H26" s="84" t="s">
        <v>195</v>
      </c>
    </row>
    <row r="27" spans="1:8" s="35" customFormat="1" ht="0.75" customHeight="1">
      <c r="A27" s="32"/>
      <c r="B27" s="34"/>
      <c r="C27" s="37"/>
      <c r="D27" s="33"/>
      <c r="E27" s="34"/>
      <c r="F27" s="37"/>
      <c r="G27" s="33"/>
      <c r="H27" s="84"/>
    </row>
    <row r="28" spans="1:8" s="46" customFormat="1" ht="8.25" customHeight="1">
      <c r="A28" s="41" t="s">
        <v>1430</v>
      </c>
      <c r="B28" s="57">
        <v>957</v>
      </c>
      <c r="C28" s="43" t="s">
        <v>196</v>
      </c>
      <c r="D28" s="44" t="s">
        <v>72</v>
      </c>
      <c r="E28" s="57" t="s">
        <v>197</v>
      </c>
      <c r="F28" s="43" t="s">
        <v>198</v>
      </c>
      <c r="G28" s="44" t="s">
        <v>72</v>
      </c>
      <c r="H28" s="86" t="s">
        <v>176</v>
      </c>
    </row>
    <row r="29" spans="1:8" s="35" customFormat="1" ht="16.5" customHeight="1">
      <c r="A29" s="32" t="s">
        <v>1433</v>
      </c>
      <c r="B29" s="34"/>
      <c r="C29" s="37"/>
      <c r="D29" s="33"/>
      <c r="E29" s="34"/>
      <c r="F29" s="37"/>
      <c r="G29" s="33"/>
      <c r="H29" s="84"/>
    </row>
    <row r="30" spans="1:8" s="40" customFormat="1" ht="8.25" customHeight="1">
      <c r="A30" s="36" t="s">
        <v>1428</v>
      </c>
      <c r="B30" s="64" t="s">
        <v>80</v>
      </c>
      <c r="C30" s="37"/>
      <c r="D30" s="38" t="s">
        <v>80</v>
      </c>
      <c r="E30" s="64" t="s">
        <v>80</v>
      </c>
      <c r="F30" s="37"/>
      <c r="G30" s="38" t="s">
        <v>80</v>
      </c>
      <c r="H30" s="84" t="s">
        <v>80</v>
      </c>
    </row>
    <row r="31" spans="1:8" s="40" customFormat="1" ht="8.25" customHeight="1">
      <c r="A31" s="36" t="s">
        <v>1429</v>
      </c>
      <c r="B31" s="64" t="s">
        <v>80</v>
      </c>
      <c r="C31" s="37"/>
      <c r="D31" s="38" t="s">
        <v>80</v>
      </c>
      <c r="E31" s="64" t="s">
        <v>80</v>
      </c>
      <c r="F31" s="37"/>
      <c r="G31" s="38" t="s">
        <v>80</v>
      </c>
      <c r="H31" s="84" t="s">
        <v>80</v>
      </c>
    </row>
    <row r="32" spans="1:8" s="35" customFormat="1" ht="0.75" customHeight="1">
      <c r="A32" s="32"/>
      <c r="B32" s="34"/>
      <c r="C32" s="37"/>
      <c r="D32" s="33"/>
      <c r="E32" s="34"/>
      <c r="F32" s="37"/>
      <c r="G32" s="33"/>
      <c r="H32" s="84"/>
    </row>
    <row r="33" spans="1:8" s="46" customFormat="1" ht="8.25" customHeight="1">
      <c r="A33" s="41" t="s">
        <v>1430</v>
      </c>
      <c r="B33" s="57" t="s">
        <v>80</v>
      </c>
      <c r="C33" s="43"/>
      <c r="D33" s="44" t="s">
        <v>80</v>
      </c>
      <c r="E33" s="57" t="s">
        <v>80</v>
      </c>
      <c r="F33" s="43"/>
      <c r="G33" s="44" t="s">
        <v>80</v>
      </c>
      <c r="H33" s="86" t="s">
        <v>80</v>
      </c>
    </row>
    <row r="34" spans="1:8" s="35" customFormat="1" ht="16.5" customHeight="1">
      <c r="A34" s="41" t="s">
        <v>1434</v>
      </c>
      <c r="B34" s="34"/>
      <c r="C34" s="37"/>
      <c r="D34" s="33"/>
      <c r="E34" s="34"/>
      <c r="F34" s="37"/>
      <c r="G34" s="33"/>
      <c r="H34" s="84"/>
    </row>
    <row r="35" spans="1:8" s="46" customFormat="1" ht="8.25" customHeight="1">
      <c r="A35" s="41" t="s">
        <v>1435</v>
      </c>
      <c r="B35" s="57" t="s">
        <v>201</v>
      </c>
      <c r="C35" s="43" t="s">
        <v>202</v>
      </c>
      <c r="D35" s="44"/>
      <c r="E35" s="57" t="s">
        <v>203</v>
      </c>
      <c r="F35" s="43" t="s">
        <v>204</v>
      </c>
      <c r="G35" s="44"/>
      <c r="H35" s="86" t="s">
        <v>83</v>
      </c>
    </row>
    <row r="36" spans="1:8" s="46" customFormat="1" ht="8.25" customHeight="1">
      <c r="A36" s="41" t="s">
        <v>1436</v>
      </c>
      <c r="B36" s="57">
        <v>294</v>
      </c>
      <c r="C36" s="43" t="s">
        <v>205</v>
      </c>
      <c r="D36" s="44"/>
      <c r="E36" s="57" t="s">
        <v>206</v>
      </c>
      <c r="F36" s="43" t="s">
        <v>207</v>
      </c>
      <c r="G36" s="44"/>
      <c r="H36" s="86" t="s">
        <v>126</v>
      </c>
    </row>
    <row r="37" spans="1:8" s="46" customFormat="1" ht="0.75" customHeight="1">
      <c r="A37" s="41"/>
      <c r="B37" s="57"/>
      <c r="C37" s="43"/>
      <c r="D37" s="44"/>
      <c r="E37" s="57"/>
      <c r="F37" s="43"/>
      <c r="G37" s="44"/>
      <c r="H37" s="86"/>
    </row>
    <row r="38" spans="1:8" s="46" customFormat="1" ht="8.25" customHeight="1">
      <c r="A38" s="41" t="s">
        <v>1437</v>
      </c>
      <c r="B38" s="57" t="s">
        <v>208</v>
      </c>
      <c r="C38" s="43" t="s">
        <v>209</v>
      </c>
      <c r="D38" s="44"/>
      <c r="E38" s="57" t="s">
        <v>210</v>
      </c>
      <c r="F38" s="43" t="s">
        <v>211</v>
      </c>
      <c r="G38" s="44"/>
      <c r="H38" s="86" t="s">
        <v>140</v>
      </c>
    </row>
    <row r="39" spans="1:8" s="35" customFormat="1" ht="16.5" customHeight="1">
      <c r="A39" s="32" t="s">
        <v>1438</v>
      </c>
      <c r="B39" s="34"/>
      <c r="C39" s="37"/>
      <c r="D39" s="33"/>
      <c r="E39" s="34"/>
      <c r="F39" s="37"/>
      <c r="G39" s="33"/>
      <c r="H39" s="84"/>
    </row>
    <row r="40" spans="1:8" s="40" customFormat="1" ht="8.25" customHeight="1">
      <c r="A40" s="36" t="s">
        <v>1428</v>
      </c>
      <c r="B40" s="64">
        <v>173</v>
      </c>
      <c r="C40" s="37">
        <v>19.5</v>
      </c>
      <c r="D40" s="85" t="s">
        <v>72</v>
      </c>
      <c r="E40" s="64">
        <v>506</v>
      </c>
      <c r="F40" s="37">
        <v>8.7</v>
      </c>
      <c r="G40" s="85" t="s">
        <v>72</v>
      </c>
      <c r="H40" s="84">
        <v>2.9</v>
      </c>
    </row>
    <row r="41" spans="1:8" s="40" customFormat="1" ht="8.25" customHeight="1">
      <c r="A41" s="36" t="s">
        <v>1429</v>
      </c>
      <c r="B41" s="64" t="s">
        <v>72</v>
      </c>
      <c r="C41" s="37"/>
      <c r="D41" s="85" t="s">
        <v>72</v>
      </c>
      <c r="E41" s="64" t="s">
        <v>72</v>
      </c>
      <c r="F41" s="37"/>
      <c r="G41" s="85" t="s">
        <v>72</v>
      </c>
      <c r="H41" s="84" t="s">
        <v>72</v>
      </c>
    </row>
    <row r="42" spans="1:8" s="35" customFormat="1" ht="0.75" customHeight="1">
      <c r="A42" s="32"/>
      <c r="B42" s="34"/>
      <c r="C42" s="37"/>
      <c r="D42" s="33"/>
      <c r="E42" s="34"/>
      <c r="F42" s="37"/>
      <c r="G42" s="33"/>
      <c r="H42" s="84"/>
    </row>
    <row r="43" spans="1:8" s="46" customFormat="1" ht="8.25" customHeight="1">
      <c r="A43" s="41" t="s">
        <v>1430</v>
      </c>
      <c r="B43" s="57">
        <v>173</v>
      </c>
      <c r="C43" s="43">
        <v>19.5</v>
      </c>
      <c r="D43" s="87" t="s">
        <v>72</v>
      </c>
      <c r="E43" s="57">
        <v>506</v>
      </c>
      <c r="F43" s="43">
        <v>8.7</v>
      </c>
      <c r="G43" s="87" t="s">
        <v>72</v>
      </c>
      <c r="H43" s="86">
        <v>2.9</v>
      </c>
    </row>
    <row r="44" spans="1:8" s="35" customFormat="1" ht="16.5" customHeight="1">
      <c r="A44" s="32" t="s">
        <v>1439</v>
      </c>
      <c r="B44" s="34"/>
      <c r="C44" s="37"/>
      <c r="D44" s="33"/>
      <c r="E44" s="34"/>
      <c r="F44" s="37"/>
      <c r="G44" s="33"/>
      <c r="H44" s="84"/>
    </row>
    <row r="45" spans="1:8" s="40" customFormat="1" ht="8.25" customHeight="1">
      <c r="A45" s="36" t="s">
        <v>1428</v>
      </c>
      <c r="B45" s="64" t="s">
        <v>80</v>
      </c>
      <c r="C45" s="37"/>
      <c r="D45" s="85" t="s">
        <v>80</v>
      </c>
      <c r="E45" s="64" t="s">
        <v>80</v>
      </c>
      <c r="F45" s="37"/>
      <c r="G45" s="85" t="s">
        <v>80</v>
      </c>
      <c r="H45" s="84" t="s">
        <v>80</v>
      </c>
    </row>
    <row r="46" spans="1:8" s="40" customFormat="1" ht="8.25" customHeight="1">
      <c r="A46" s="36" t="s">
        <v>1429</v>
      </c>
      <c r="B46" s="64" t="s">
        <v>80</v>
      </c>
      <c r="C46" s="37"/>
      <c r="D46" s="85" t="s">
        <v>80</v>
      </c>
      <c r="E46" s="64" t="s">
        <v>80</v>
      </c>
      <c r="F46" s="37"/>
      <c r="G46" s="85" t="s">
        <v>80</v>
      </c>
      <c r="H46" s="84" t="s">
        <v>80</v>
      </c>
    </row>
    <row r="47" spans="1:8" s="35" customFormat="1" ht="0.75" customHeight="1">
      <c r="A47" s="32"/>
      <c r="B47" s="34"/>
      <c r="C47" s="37"/>
      <c r="D47" s="33"/>
      <c r="E47" s="34"/>
      <c r="F47" s="37"/>
      <c r="G47" s="33"/>
      <c r="H47" s="84"/>
    </row>
    <row r="48" spans="1:8" s="46" customFormat="1" ht="8.25" customHeight="1">
      <c r="A48" s="41" t="s">
        <v>1430</v>
      </c>
      <c r="B48" s="57" t="s">
        <v>80</v>
      </c>
      <c r="C48" s="43"/>
      <c r="D48" s="87" t="s">
        <v>80</v>
      </c>
      <c r="E48" s="57" t="s">
        <v>80</v>
      </c>
      <c r="F48" s="43"/>
      <c r="G48" s="87" t="s">
        <v>80</v>
      </c>
      <c r="H48" s="86" t="s">
        <v>80</v>
      </c>
    </row>
    <row r="49" spans="1:8" s="35" customFormat="1" ht="16.5" customHeight="1">
      <c r="A49" s="32" t="s">
        <v>1508</v>
      </c>
      <c r="B49" s="34"/>
      <c r="C49" s="37"/>
      <c r="D49" s="33"/>
      <c r="E49" s="34"/>
      <c r="F49" s="37"/>
      <c r="G49" s="33"/>
      <c r="H49" s="84"/>
    </row>
    <row r="50" spans="1:8" s="35" customFormat="1" ht="8.25" customHeight="1">
      <c r="A50" s="32" t="s">
        <v>1509</v>
      </c>
      <c r="B50" s="34"/>
      <c r="C50" s="37"/>
      <c r="D50" s="33"/>
      <c r="E50" s="34"/>
      <c r="F50" s="37"/>
      <c r="G50" s="33"/>
      <c r="H50" s="84"/>
    </row>
    <row r="51" spans="1:8" s="40" customFormat="1" ht="8.25" customHeight="1">
      <c r="A51" s="36" t="s">
        <v>1428</v>
      </c>
      <c r="B51" s="34" t="s">
        <v>80</v>
      </c>
      <c r="C51" s="92"/>
      <c r="D51" s="93" t="s">
        <v>80</v>
      </c>
      <c r="E51" s="34" t="s">
        <v>80</v>
      </c>
      <c r="F51" s="92"/>
      <c r="G51" s="93" t="s">
        <v>80</v>
      </c>
      <c r="H51" s="94" t="s">
        <v>80</v>
      </c>
    </row>
    <row r="52" spans="1:8" s="40" customFormat="1" ht="8.25" customHeight="1">
      <c r="A52" s="36" t="s">
        <v>1429</v>
      </c>
      <c r="B52" s="34" t="s">
        <v>80</v>
      </c>
      <c r="C52" s="92"/>
      <c r="D52" s="93" t="s">
        <v>80</v>
      </c>
      <c r="E52" s="34" t="s">
        <v>80</v>
      </c>
      <c r="F52" s="92"/>
      <c r="G52" s="93" t="s">
        <v>80</v>
      </c>
      <c r="H52" s="94" t="s">
        <v>80</v>
      </c>
    </row>
    <row r="53" spans="1:8" s="35" customFormat="1" ht="0.75" customHeight="1">
      <c r="A53" s="32"/>
      <c r="B53" s="34"/>
      <c r="C53" s="92"/>
      <c r="D53" s="33"/>
      <c r="E53" s="34"/>
      <c r="F53" s="92"/>
      <c r="G53" s="33"/>
      <c r="H53" s="94"/>
    </row>
    <row r="54" spans="1:8" s="46" customFormat="1" ht="8.25" customHeight="1">
      <c r="A54" s="41" t="s">
        <v>1430</v>
      </c>
      <c r="B54" s="88" t="s">
        <v>80</v>
      </c>
      <c r="C54" s="48"/>
      <c r="D54" s="49" t="s">
        <v>80</v>
      </c>
      <c r="E54" s="88" t="s">
        <v>80</v>
      </c>
      <c r="F54" s="48"/>
      <c r="G54" s="49" t="s">
        <v>80</v>
      </c>
      <c r="H54" s="89" t="s">
        <v>80</v>
      </c>
    </row>
    <row r="55" spans="1:8" s="35" customFormat="1" ht="16.5" customHeight="1">
      <c r="A55" s="32" t="s">
        <v>1510</v>
      </c>
      <c r="B55" s="34"/>
      <c r="C55" s="37"/>
      <c r="D55" s="33"/>
      <c r="E55" s="34"/>
      <c r="F55" s="37"/>
      <c r="G55" s="33"/>
      <c r="H55" s="84"/>
    </row>
    <row r="56" spans="1:8" s="35" customFormat="1" ht="8.25" customHeight="1">
      <c r="A56" s="32" t="s">
        <v>1511</v>
      </c>
      <c r="B56" s="34"/>
      <c r="C56" s="37"/>
      <c r="D56" s="33"/>
      <c r="E56" s="34"/>
      <c r="F56" s="37"/>
      <c r="G56" s="33"/>
      <c r="H56" s="84"/>
    </row>
    <row r="57" spans="1:8" s="40" customFormat="1" ht="8.25" customHeight="1">
      <c r="A57" s="36" t="s">
        <v>1428</v>
      </c>
      <c r="B57" s="64">
        <v>20</v>
      </c>
      <c r="C57" s="37"/>
      <c r="D57" s="85" t="s">
        <v>80</v>
      </c>
      <c r="E57" s="64">
        <v>105</v>
      </c>
      <c r="F57" s="37"/>
      <c r="G57" s="38" t="s">
        <v>80</v>
      </c>
      <c r="H57" s="84">
        <v>5.3</v>
      </c>
    </row>
    <row r="58" spans="1:8" s="40" customFormat="1" ht="8.25" customHeight="1">
      <c r="A58" s="36" t="s">
        <v>1429</v>
      </c>
      <c r="B58" s="64">
        <v>3</v>
      </c>
      <c r="C58" s="37"/>
      <c r="D58" s="85" t="s">
        <v>80</v>
      </c>
      <c r="E58" s="64">
        <v>6</v>
      </c>
      <c r="F58" s="37"/>
      <c r="G58" s="85" t="s">
        <v>80</v>
      </c>
      <c r="H58" s="84">
        <v>2</v>
      </c>
    </row>
    <row r="59" spans="1:8" s="35" customFormat="1" ht="0.75" customHeight="1">
      <c r="A59" s="32"/>
      <c r="B59" s="34"/>
      <c r="C59" s="37"/>
      <c r="D59" s="33"/>
      <c r="E59" s="34"/>
      <c r="F59" s="37"/>
      <c r="G59" s="33"/>
      <c r="H59" s="84"/>
    </row>
    <row r="60" spans="1:8" s="46" customFormat="1" ht="8.25" customHeight="1">
      <c r="A60" s="41" t="s">
        <v>1430</v>
      </c>
      <c r="B60" s="57">
        <v>23</v>
      </c>
      <c r="C60" s="43"/>
      <c r="D60" s="87" t="s">
        <v>80</v>
      </c>
      <c r="E60" s="57">
        <v>111</v>
      </c>
      <c r="F60" s="43"/>
      <c r="G60" s="87" t="s">
        <v>80</v>
      </c>
      <c r="H60" s="86">
        <v>4.8</v>
      </c>
    </row>
    <row r="61" spans="1:8" s="51" customFormat="1" ht="16.5" customHeight="1">
      <c r="A61" s="47" t="s">
        <v>1512</v>
      </c>
      <c r="B61" s="88"/>
      <c r="C61" s="48"/>
      <c r="D61" s="49"/>
      <c r="E61" s="88"/>
      <c r="F61" s="48"/>
      <c r="G61" s="49"/>
      <c r="H61" s="89"/>
    </row>
    <row r="62" spans="1:8" s="51" customFormat="1" ht="8.25" customHeight="1">
      <c r="A62" s="47" t="s">
        <v>1513</v>
      </c>
      <c r="B62" s="88"/>
      <c r="C62" s="48"/>
      <c r="D62" s="90"/>
      <c r="E62" s="88"/>
      <c r="F62" s="48"/>
      <c r="G62" s="90"/>
      <c r="H62" s="89"/>
    </row>
    <row r="63" spans="1:8" s="51" customFormat="1" ht="8.25" customHeight="1">
      <c r="A63" s="47" t="s">
        <v>1435</v>
      </c>
      <c r="B63" s="88">
        <v>400</v>
      </c>
      <c r="C63" s="48" t="s">
        <v>212</v>
      </c>
      <c r="D63" s="90" t="s">
        <v>72</v>
      </c>
      <c r="E63" s="88">
        <v>941</v>
      </c>
      <c r="F63" s="48" t="s">
        <v>213</v>
      </c>
      <c r="G63" s="90" t="s">
        <v>72</v>
      </c>
      <c r="H63" s="89" t="s">
        <v>79</v>
      </c>
    </row>
    <row r="64" spans="1:8" s="51" customFormat="1" ht="8.25" customHeight="1">
      <c r="A64" s="47" t="s">
        <v>1436</v>
      </c>
      <c r="B64" s="88">
        <v>3</v>
      </c>
      <c r="C64" s="48"/>
      <c r="D64" s="90" t="s">
        <v>84</v>
      </c>
      <c r="E64" s="88">
        <v>6</v>
      </c>
      <c r="F64" s="48"/>
      <c r="G64" s="90" t="s">
        <v>84</v>
      </c>
      <c r="H64" s="89" t="s">
        <v>83</v>
      </c>
    </row>
    <row r="65" spans="1:8" s="35" customFormat="1" ht="0.75" customHeight="1">
      <c r="A65" s="32"/>
      <c r="B65" s="34"/>
      <c r="C65" s="37"/>
      <c r="D65" s="33"/>
      <c r="E65" s="34"/>
      <c r="F65" s="37"/>
      <c r="G65" s="33"/>
      <c r="H65" s="84"/>
    </row>
    <row r="66" spans="1:8" s="46" customFormat="1" ht="8.25" customHeight="1">
      <c r="A66" s="41" t="s">
        <v>1437</v>
      </c>
      <c r="B66" s="57">
        <v>403</v>
      </c>
      <c r="C66" s="43" t="s">
        <v>209</v>
      </c>
      <c r="D66" s="44" t="s">
        <v>72</v>
      </c>
      <c r="E66" s="57">
        <v>947</v>
      </c>
      <c r="F66" s="43" t="s">
        <v>214</v>
      </c>
      <c r="G66" s="44" t="s">
        <v>72</v>
      </c>
      <c r="H66" s="86" t="s">
        <v>215</v>
      </c>
    </row>
    <row r="67" spans="1:8" s="51" customFormat="1" ht="16.5" customHeight="1">
      <c r="A67" s="47" t="s">
        <v>1514</v>
      </c>
      <c r="B67" s="88"/>
      <c r="C67" s="48"/>
      <c r="D67" s="49"/>
      <c r="E67" s="88"/>
      <c r="F67" s="48"/>
      <c r="G67" s="49"/>
      <c r="H67" s="89"/>
    </row>
    <row r="68" spans="1:8" s="51" customFormat="1" ht="8.25" customHeight="1">
      <c r="A68" s="47" t="s">
        <v>1435</v>
      </c>
      <c r="B68" s="88">
        <v>749</v>
      </c>
      <c r="C68" s="48" t="s">
        <v>89</v>
      </c>
      <c r="D68" s="90"/>
      <c r="E68" s="88" t="s">
        <v>216</v>
      </c>
      <c r="F68" s="48" t="s">
        <v>204</v>
      </c>
      <c r="G68" s="90"/>
      <c r="H68" s="89" t="s">
        <v>217</v>
      </c>
    </row>
    <row r="69" spans="1:8" s="51" customFormat="1" ht="8.25" customHeight="1">
      <c r="A69" s="47" t="s">
        <v>1436</v>
      </c>
      <c r="B69" s="88" t="s">
        <v>72</v>
      </c>
      <c r="C69" s="48"/>
      <c r="D69" s="90" t="s">
        <v>72</v>
      </c>
      <c r="E69" s="88" t="s">
        <v>72</v>
      </c>
      <c r="F69" s="48"/>
      <c r="G69" s="90" t="s">
        <v>72</v>
      </c>
      <c r="H69" s="89" t="s">
        <v>72</v>
      </c>
    </row>
    <row r="70" spans="1:8" s="35" customFormat="1" ht="0.75" customHeight="1">
      <c r="A70" s="32"/>
      <c r="B70" s="34"/>
      <c r="C70" s="37"/>
      <c r="D70" s="33"/>
      <c r="E70" s="34"/>
      <c r="F70" s="37"/>
      <c r="G70" s="33"/>
      <c r="H70" s="84"/>
    </row>
    <row r="71" spans="1:8" s="46" customFormat="1" ht="8.25" customHeight="1">
      <c r="A71" s="41" t="s">
        <v>1437</v>
      </c>
      <c r="B71" s="57">
        <v>749</v>
      </c>
      <c r="C71" s="43" t="s">
        <v>89</v>
      </c>
      <c r="D71" s="44"/>
      <c r="E71" s="57" t="s">
        <v>216</v>
      </c>
      <c r="F71" s="43" t="s">
        <v>204</v>
      </c>
      <c r="G71" s="44"/>
      <c r="H71" s="86" t="s">
        <v>217</v>
      </c>
    </row>
    <row r="72" spans="1:8" s="35" customFormat="1" ht="19.5" customHeight="1">
      <c r="A72" s="32"/>
      <c r="B72" s="34"/>
      <c r="C72" s="37"/>
      <c r="D72" s="33"/>
      <c r="E72" s="34"/>
      <c r="F72" s="37"/>
      <c r="G72" s="33"/>
      <c r="H72" s="84"/>
    </row>
    <row r="73" spans="1:8" s="35" customFormat="1" ht="19.5" customHeight="1">
      <c r="A73" s="52" t="s">
        <v>1585</v>
      </c>
      <c r="B73" s="34"/>
      <c r="C73" s="37"/>
      <c r="D73" s="33"/>
      <c r="E73" s="34"/>
      <c r="F73" s="37"/>
      <c r="G73" s="33"/>
      <c r="H73" s="84"/>
    </row>
    <row r="74" spans="1:8" s="46" customFormat="1" ht="8.25" customHeight="1">
      <c r="A74" s="41" t="s">
        <v>1435</v>
      </c>
      <c r="B74" s="57" t="s">
        <v>218</v>
      </c>
      <c r="C74" s="43" t="s">
        <v>219</v>
      </c>
      <c r="D74" s="44"/>
      <c r="E74" s="57" t="s">
        <v>220</v>
      </c>
      <c r="F74" s="43" t="s">
        <v>221</v>
      </c>
      <c r="G74" s="44"/>
      <c r="H74" s="86" t="s">
        <v>221</v>
      </c>
    </row>
    <row r="75" spans="1:8" s="46" customFormat="1" ht="8.25" customHeight="1">
      <c r="A75" s="41" t="s">
        <v>1436</v>
      </c>
      <c r="B75" s="57">
        <v>297</v>
      </c>
      <c r="C75" s="43" t="s">
        <v>222</v>
      </c>
      <c r="D75" s="44"/>
      <c r="E75" s="57" t="s">
        <v>174</v>
      </c>
      <c r="F75" s="43" t="s">
        <v>223</v>
      </c>
      <c r="G75" s="44"/>
      <c r="H75" s="86" t="s">
        <v>126</v>
      </c>
    </row>
    <row r="76" spans="1:8" s="46" customFormat="1" ht="0.75" customHeight="1">
      <c r="A76" s="41"/>
      <c r="B76" s="57"/>
      <c r="C76" s="43"/>
      <c r="D76" s="44"/>
      <c r="E76" s="57"/>
      <c r="F76" s="43"/>
      <c r="G76" s="44"/>
      <c r="H76" s="86"/>
    </row>
    <row r="77" spans="1:8" s="46" customFormat="1" ht="8.25" customHeight="1">
      <c r="A77" s="41" t="s">
        <v>1437</v>
      </c>
      <c r="B77" s="57" t="s">
        <v>224</v>
      </c>
      <c r="C77" s="43" t="s">
        <v>225</v>
      </c>
      <c r="D77" s="44"/>
      <c r="E77" s="57" t="s">
        <v>226</v>
      </c>
      <c r="F77" s="43" t="s">
        <v>227</v>
      </c>
      <c r="G77" s="44"/>
      <c r="H77" s="86" t="s">
        <v>221</v>
      </c>
    </row>
    <row r="78" spans="1:8" s="35" customFormat="1" ht="19.5" customHeight="1">
      <c r="A78" s="32"/>
      <c r="B78" s="34"/>
      <c r="C78" s="37"/>
      <c r="E78" s="34"/>
      <c r="F78" s="37"/>
      <c r="H78" s="84"/>
    </row>
    <row r="79" spans="1:8" s="35" customFormat="1" ht="8.25" customHeight="1">
      <c r="A79" s="32" t="s">
        <v>1517</v>
      </c>
      <c r="B79" s="34"/>
      <c r="C79" s="37"/>
      <c r="D79" s="33"/>
      <c r="E79" s="34"/>
      <c r="F79" s="37"/>
      <c r="G79" s="33"/>
      <c r="H79" s="84"/>
    </row>
    <row r="80" spans="1:8" s="35" customFormat="1" ht="3" customHeight="1">
      <c r="A80" s="32"/>
      <c r="B80" s="34"/>
      <c r="C80" s="37"/>
      <c r="D80" s="33"/>
      <c r="E80" s="34"/>
      <c r="F80" s="37"/>
      <c r="G80" s="33"/>
      <c r="H80" s="84"/>
    </row>
    <row r="81" spans="1:8" s="35" customFormat="1" ht="19.5" customHeight="1">
      <c r="A81" s="52" t="s">
        <v>1239</v>
      </c>
      <c r="B81" s="34"/>
      <c r="C81" s="37"/>
      <c r="D81" s="33"/>
      <c r="E81" s="34"/>
      <c r="F81" s="37"/>
      <c r="G81" s="33"/>
      <c r="H81" s="84"/>
    </row>
    <row r="82" spans="1:8" s="46" customFormat="1" ht="8.25" customHeight="1">
      <c r="A82" s="41" t="s">
        <v>1435</v>
      </c>
      <c r="B82" s="88" t="s">
        <v>80</v>
      </c>
      <c r="C82" s="48"/>
      <c r="D82" s="49" t="s">
        <v>80</v>
      </c>
      <c r="E82" s="88" t="s">
        <v>80</v>
      </c>
      <c r="F82" s="48"/>
      <c r="G82" s="49" t="s">
        <v>80</v>
      </c>
      <c r="H82" s="89" t="s">
        <v>80</v>
      </c>
    </row>
    <row r="83" spans="1:8" s="46" customFormat="1" ht="8.25" customHeight="1">
      <c r="A83" s="41" t="s">
        <v>1436</v>
      </c>
      <c r="B83" s="88" t="s">
        <v>80</v>
      </c>
      <c r="C83" s="48"/>
      <c r="D83" s="49" t="s">
        <v>80</v>
      </c>
      <c r="E83" s="88" t="s">
        <v>80</v>
      </c>
      <c r="F83" s="48"/>
      <c r="G83" s="49" t="s">
        <v>80</v>
      </c>
      <c r="H83" s="89" t="s">
        <v>80</v>
      </c>
    </row>
    <row r="84" spans="1:8" s="46" customFormat="1" ht="0.75" customHeight="1">
      <c r="A84" s="41"/>
      <c r="B84" s="88"/>
      <c r="C84" s="48"/>
      <c r="D84" s="49"/>
      <c r="E84" s="88"/>
      <c r="F84" s="48"/>
      <c r="G84" s="49"/>
      <c r="H84" s="89"/>
    </row>
    <row r="85" spans="1:8" s="46" customFormat="1" ht="8.25" customHeight="1">
      <c r="A85" s="41" t="s">
        <v>1437</v>
      </c>
      <c r="B85" s="88" t="s">
        <v>80</v>
      </c>
      <c r="C85" s="48"/>
      <c r="D85" s="49" t="s">
        <v>80</v>
      </c>
      <c r="E85" s="88" t="s">
        <v>80</v>
      </c>
      <c r="F85" s="48"/>
      <c r="G85" s="49" t="s">
        <v>80</v>
      </c>
      <c r="H85" s="89" t="s">
        <v>80</v>
      </c>
    </row>
    <row r="86" spans="1:8" ht="8.25" customHeight="1">
      <c r="A86" s="15"/>
      <c r="B86" s="15"/>
      <c r="C86" s="15"/>
      <c r="D86" s="15"/>
      <c r="E86" s="15"/>
      <c r="F86" s="15"/>
      <c r="G86" s="15"/>
      <c r="H86" s="15"/>
    </row>
    <row r="87" spans="1:8" ht="8.25" customHeight="1">
      <c r="A87" s="15"/>
      <c r="B87" s="15"/>
      <c r="C87" s="15"/>
      <c r="D87" s="15"/>
      <c r="E87" s="15"/>
      <c r="F87" s="15"/>
      <c r="G87" s="15"/>
      <c r="H87" s="15"/>
    </row>
    <row r="88" spans="1:8" ht="8.25" customHeight="1">
      <c r="A88" s="15"/>
      <c r="B88" s="15"/>
      <c r="C88" s="15"/>
      <c r="D88" s="15"/>
      <c r="E88" s="15"/>
      <c r="F88" s="15"/>
      <c r="G88" s="15"/>
      <c r="H88"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1589</v>
      </c>
      <c r="B1" s="26"/>
      <c r="C1" s="26"/>
      <c r="D1" s="26"/>
      <c r="E1" s="26"/>
      <c r="F1" s="26"/>
      <c r="G1" s="26"/>
      <c r="H1" s="26"/>
    </row>
    <row r="2" ht="8.25" customHeight="1">
      <c r="A2" s="15"/>
    </row>
    <row r="3" ht="8.25" customHeight="1">
      <c r="A3" s="15"/>
    </row>
    <row r="4" spans="1:8" ht="8.25" customHeight="1">
      <c r="A4" s="91" t="s">
        <v>1240</v>
      </c>
      <c r="B4" s="26"/>
      <c r="C4" s="26"/>
      <c r="D4" s="26"/>
      <c r="E4" s="26"/>
      <c r="F4" s="26"/>
      <c r="G4" s="26"/>
      <c r="H4" s="26"/>
    </row>
    <row r="5" spans="1:8" ht="8.25" customHeight="1">
      <c r="A5" s="91" t="s">
        <v>1581</v>
      </c>
      <c r="B5" s="26"/>
      <c r="C5" s="26"/>
      <c r="D5" s="26"/>
      <c r="E5" s="26"/>
      <c r="F5" s="26"/>
      <c r="G5" s="26"/>
      <c r="H5" s="26"/>
    </row>
    <row r="6" spans="1:8" ht="8.25" customHeight="1">
      <c r="A6" s="17"/>
      <c r="B6" s="29"/>
      <c r="C6" s="29"/>
      <c r="D6" s="29"/>
      <c r="E6" s="29"/>
      <c r="F6" s="29"/>
      <c r="G6" s="29"/>
      <c r="H6" s="17"/>
    </row>
    <row r="7" spans="1:8" ht="12" customHeight="1">
      <c r="A7" s="268" t="s">
        <v>1238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12" customHeight="1">
      <c r="A11" s="30"/>
      <c r="B11" s="31"/>
      <c r="C11" s="31"/>
      <c r="D11" s="15"/>
      <c r="E11" s="15"/>
      <c r="F11" s="15"/>
      <c r="G11" s="15"/>
      <c r="H11" s="15"/>
    </row>
    <row r="12" spans="1:8" s="35" customFormat="1" ht="12" customHeight="1">
      <c r="A12" s="41" t="s">
        <v>1592</v>
      </c>
      <c r="B12" s="54"/>
      <c r="C12" s="54"/>
      <c r="D12" s="33"/>
      <c r="E12" s="33"/>
      <c r="F12" s="33"/>
      <c r="G12" s="33"/>
      <c r="H12" s="33"/>
    </row>
    <row r="13" spans="1:8" s="35" customFormat="1" ht="12" customHeight="1">
      <c r="A13" s="32"/>
      <c r="B13" s="54"/>
      <c r="C13" s="54"/>
      <c r="D13" s="33"/>
      <c r="E13" s="33"/>
      <c r="F13" s="33"/>
      <c r="G13" s="33"/>
      <c r="H13" s="33"/>
    </row>
    <row r="14" spans="1:8" s="35" customFormat="1" ht="8.25" customHeight="1">
      <c r="A14" s="32" t="s">
        <v>1427</v>
      </c>
      <c r="B14" s="33"/>
      <c r="C14" s="33"/>
      <c r="D14" s="33"/>
      <c r="E14" s="33"/>
      <c r="F14" s="33"/>
      <c r="G14" s="33"/>
      <c r="H14" s="33"/>
    </row>
    <row r="15" spans="1:8" s="40" customFormat="1" ht="8.25" customHeight="1">
      <c r="A15" s="36" t="s">
        <v>1428</v>
      </c>
      <c r="B15" s="64" t="s">
        <v>228</v>
      </c>
      <c r="C15" s="37" t="s">
        <v>229</v>
      </c>
      <c r="D15" s="38"/>
      <c r="E15" s="64" t="s">
        <v>230</v>
      </c>
      <c r="F15" s="37" t="s">
        <v>164</v>
      </c>
      <c r="G15" s="38"/>
      <c r="H15" s="84" t="s">
        <v>231</v>
      </c>
    </row>
    <row r="16" spans="1:8" s="40" customFormat="1" ht="8.25" customHeight="1">
      <c r="A16" s="36" t="s">
        <v>1429</v>
      </c>
      <c r="B16" s="64" t="s">
        <v>232</v>
      </c>
      <c r="C16" s="37" t="s">
        <v>233</v>
      </c>
      <c r="D16" s="38"/>
      <c r="E16" s="64" t="s">
        <v>234</v>
      </c>
      <c r="F16" s="37" t="s">
        <v>235</v>
      </c>
      <c r="G16" s="38"/>
      <c r="H16" s="84" t="s">
        <v>103</v>
      </c>
    </row>
    <row r="17" spans="1:8" s="35" customFormat="1" ht="0.75" customHeight="1">
      <c r="A17" s="32"/>
      <c r="B17" s="34"/>
      <c r="C17" s="37"/>
      <c r="D17" s="33"/>
      <c r="E17" s="34"/>
      <c r="F17" s="37"/>
      <c r="G17" s="33"/>
      <c r="H17" s="84"/>
    </row>
    <row r="18" spans="1:8" s="46" customFormat="1" ht="8.25" customHeight="1">
      <c r="A18" s="41" t="s">
        <v>1430</v>
      </c>
      <c r="B18" s="57" t="s">
        <v>236</v>
      </c>
      <c r="C18" s="43" t="s">
        <v>237</v>
      </c>
      <c r="D18" s="44"/>
      <c r="E18" s="57" t="s">
        <v>238</v>
      </c>
      <c r="F18" s="43" t="s">
        <v>239</v>
      </c>
      <c r="G18" s="44"/>
      <c r="H18" s="86" t="s">
        <v>231</v>
      </c>
    </row>
    <row r="19" spans="1:8" s="35" customFormat="1" ht="16.5" customHeight="1">
      <c r="A19" s="32" t="s">
        <v>1431</v>
      </c>
      <c r="B19" s="34"/>
      <c r="C19" s="37"/>
      <c r="D19" s="33"/>
      <c r="E19" s="34"/>
      <c r="F19" s="37"/>
      <c r="G19" s="33"/>
      <c r="H19" s="84"/>
    </row>
    <row r="20" spans="1:8" s="40" customFormat="1" ht="8.25" customHeight="1">
      <c r="A20" s="36" t="s">
        <v>1428</v>
      </c>
      <c r="B20" s="64">
        <v>881</v>
      </c>
      <c r="C20" s="37" t="s">
        <v>240</v>
      </c>
      <c r="D20" s="38"/>
      <c r="E20" s="64" t="s">
        <v>241</v>
      </c>
      <c r="F20" s="37" t="s">
        <v>242</v>
      </c>
      <c r="G20" s="38"/>
      <c r="H20" s="84" t="s">
        <v>176</v>
      </c>
    </row>
    <row r="21" spans="1:8" s="40" customFormat="1" ht="8.25" customHeight="1">
      <c r="A21" s="36" t="s">
        <v>1429</v>
      </c>
      <c r="B21" s="64">
        <v>211</v>
      </c>
      <c r="C21" s="37" t="s">
        <v>82</v>
      </c>
      <c r="D21" s="38" t="s">
        <v>72</v>
      </c>
      <c r="E21" s="64">
        <v>228</v>
      </c>
      <c r="F21" s="37" t="s">
        <v>110</v>
      </c>
      <c r="G21" s="38" t="s">
        <v>72</v>
      </c>
      <c r="H21" s="84" t="s">
        <v>130</v>
      </c>
    </row>
    <row r="22" spans="1:8" s="35" customFormat="1" ht="0.75" customHeight="1">
      <c r="A22" s="32"/>
      <c r="B22" s="34"/>
      <c r="C22" s="37"/>
      <c r="D22" s="33"/>
      <c r="E22" s="34"/>
      <c r="F22" s="37"/>
      <c r="G22" s="33"/>
      <c r="H22" s="84"/>
    </row>
    <row r="23" spans="1:8" s="46" customFormat="1" ht="8.25" customHeight="1">
      <c r="A23" s="41" t="s">
        <v>1430</v>
      </c>
      <c r="B23" s="57" t="s">
        <v>243</v>
      </c>
      <c r="C23" s="43" t="s">
        <v>212</v>
      </c>
      <c r="D23" s="44"/>
      <c r="E23" s="57" t="s">
        <v>244</v>
      </c>
      <c r="F23" s="43" t="s">
        <v>245</v>
      </c>
      <c r="G23" s="44"/>
      <c r="H23" s="86" t="s">
        <v>83</v>
      </c>
    </row>
    <row r="24" spans="1:8" s="35" customFormat="1" ht="16.5" customHeight="1">
      <c r="A24" s="32" t="s">
        <v>1432</v>
      </c>
      <c r="B24" s="34"/>
      <c r="C24" s="37"/>
      <c r="D24" s="33"/>
      <c r="E24" s="34"/>
      <c r="F24" s="37"/>
      <c r="G24" s="33"/>
      <c r="H24" s="84"/>
    </row>
    <row r="25" spans="1:8" s="40" customFormat="1" ht="8.25" customHeight="1">
      <c r="A25" s="36" t="s">
        <v>1428</v>
      </c>
      <c r="B25" s="64" t="s">
        <v>246</v>
      </c>
      <c r="C25" s="37" t="s">
        <v>209</v>
      </c>
      <c r="D25" s="38" t="s">
        <v>72</v>
      </c>
      <c r="E25" s="64" t="s">
        <v>247</v>
      </c>
      <c r="F25" s="37" t="s">
        <v>248</v>
      </c>
      <c r="G25" s="38" t="s">
        <v>72</v>
      </c>
      <c r="H25" s="84" t="s">
        <v>79</v>
      </c>
    </row>
    <row r="26" spans="1:8" s="40" customFormat="1" ht="8.25" customHeight="1">
      <c r="A26" s="36" t="s">
        <v>1429</v>
      </c>
      <c r="B26" s="64">
        <v>260</v>
      </c>
      <c r="C26" s="37" t="s">
        <v>249</v>
      </c>
      <c r="D26" s="38" t="s">
        <v>72</v>
      </c>
      <c r="E26" s="64">
        <v>559</v>
      </c>
      <c r="F26" s="37" t="s">
        <v>250</v>
      </c>
      <c r="G26" s="38" t="s">
        <v>72</v>
      </c>
      <c r="H26" s="84" t="s">
        <v>176</v>
      </c>
    </row>
    <row r="27" spans="1:8" s="35" customFormat="1" ht="0.75" customHeight="1">
      <c r="A27" s="32"/>
      <c r="B27" s="34"/>
      <c r="C27" s="37"/>
      <c r="D27" s="33"/>
      <c r="E27" s="34"/>
      <c r="F27" s="37"/>
      <c r="G27" s="33"/>
      <c r="H27" s="84"/>
    </row>
    <row r="28" spans="1:8" s="46" customFormat="1" ht="8.25" customHeight="1">
      <c r="A28" s="41" t="s">
        <v>1430</v>
      </c>
      <c r="B28" s="57" t="s">
        <v>251</v>
      </c>
      <c r="C28" s="43" t="s">
        <v>209</v>
      </c>
      <c r="D28" s="44" t="s">
        <v>72</v>
      </c>
      <c r="E28" s="57" t="s">
        <v>252</v>
      </c>
      <c r="F28" s="43" t="s">
        <v>253</v>
      </c>
      <c r="G28" s="44" t="s">
        <v>72</v>
      </c>
      <c r="H28" s="86" t="s">
        <v>79</v>
      </c>
    </row>
    <row r="29" spans="1:8" s="35" customFormat="1" ht="16.5" customHeight="1">
      <c r="A29" s="32" t="s">
        <v>1433</v>
      </c>
      <c r="B29" s="34"/>
      <c r="C29" s="37"/>
      <c r="D29" s="33"/>
      <c r="E29" s="34"/>
      <c r="F29" s="37"/>
      <c r="G29" s="33"/>
      <c r="H29" s="84"/>
    </row>
    <row r="30" spans="1:8" s="40" customFormat="1" ht="8.25" customHeight="1">
      <c r="A30" s="36" t="s">
        <v>1428</v>
      </c>
      <c r="B30" s="64" t="s">
        <v>254</v>
      </c>
      <c r="C30" s="37" t="s">
        <v>255</v>
      </c>
      <c r="D30" s="38"/>
      <c r="E30" s="64" t="s">
        <v>256</v>
      </c>
      <c r="F30" s="37" t="s">
        <v>257</v>
      </c>
      <c r="G30" s="38"/>
      <c r="H30" s="84" t="s">
        <v>120</v>
      </c>
    </row>
    <row r="31" spans="1:8" s="40" customFormat="1" ht="8.25" customHeight="1">
      <c r="A31" s="36" t="s">
        <v>1429</v>
      </c>
      <c r="B31" s="64">
        <v>117</v>
      </c>
      <c r="C31" s="37" t="s">
        <v>258</v>
      </c>
      <c r="D31" s="38"/>
      <c r="E31" s="64">
        <v>563</v>
      </c>
      <c r="F31" s="37" t="s">
        <v>259</v>
      </c>
      <c r="G31" s="38"/>
      <c r="H31" s="84" t="s">
        <v>76</v>
      </c>
    </row>
    <row r="32" spans="1:8" s="35" customFormat="1" ht="0.75" customHeight="1">
      <c r="A32" s="32"/>
      <c r="B32" s="34"/>
      <c r="C32" s="37"/>
      <c r="D32" s="33"/>
      <c r="E32" s="34"/>
      <c r="F32" s="37"/>
      <c r="G32" s="33"/>
      <c r="H32" s="84"/>
    </row>
    <row r="33" spans="1:8" s="46" customFormat="1" ht="8.25" customHeight="1">
      <c r="A33" s="41" t="s">
        <v>1430</v>
      </c>
      <c r="B33" s="57" t="s">
        <v>260</v>
      </c>
      <c r="C33" s="43" t="s">
        <v>261</v>
      </c>
      <c r="D33" s="44"/>
      <c r="E33" s="57" t="s">
        <v>262</v>
      </c>
      <c r="F33" s="43" t="s">
        <v>263</v>
      </c>
      <c r="G33" s="44"/>
      <c r="H33" s="86" t="s">
        <v>231</v>
      </c>
    </row>
    <row r="34" spans="1:8" s="35" customFormat="1" ht="16.5" customHeight="1">
      <c r="A34" s="41" t="s">
        <v>1434</v>
      </c>
      <c r="B34" s="34"/>
      <c r="C34" s="37"/>
      <c r="D34" s="33"/>
      <c r="E34" s="34"/>
      <c r="F34" s="37"/>
      <c r="G34" s="33"/>
      <c r="H34" s="84"/>
    </row>
    <row r="35" spans="1:8" s="46" customFormat="1" ht="8.25" customHeight="1">
      <c r="A35" s="41" t="s">
        <v>1435</v>
      </c>
      <c r="B35" s="57" t="s">
        <v>264</v>
      </c>
      <c r="C35" s="43" t="s">
        <v>265</v>
      </c>
      <c r="D35" s="44"/>
      <c r="E35" s="57" t="s">
        <v>266</v>
      </c>
      <c r="F35" s="43" t="s">
        <v>102</v>
      </c>
      <c r="G35" s="44"/>
      <c r="H35" s="86" t="s">
        <v>120</v>
      </c>
    </row>
    <row r="36" spans="1:8" s="46" customFormat="1" ht="8.25" customHeight="1">
      <c r="A36" s="41" t="s">
        <v>1436</v>
      </c>
      <c r="B36" s="57" t="s">
        <v>267</v>
      </c>
      <c r="C36" s="43" t="s">
        <v>268</v>
      </c>
      <c r="D36" s="44"/>
      <c r="E36" s="57" t="s">
        <v>269</v>
      </c>
      <c r="F36" s="43" t="s">
        <v>265</v>
      </c>
      <c r="G36" s="44"/>
      <c r="H36" s="86" t="s">
        <v>231</v>
      </c>
    </row>
    <row r="37" spans="1:8" s="46" customFormat="1" ht="0.75" customHeight="1">
      <c r="A37" s="41"/>
      <c r="B37" s="57"/>
      <c r="C37" s="43"/>
      <c r="D37" s="44"/>
      <c r="E37" s="57"/>
      <c r="F37" s="43"/>
      <c r="G37" s="44"/>
      <c r="H37" s="86"/>
    </row>
    <row r="38" spans="1:8" s="46" customFormat="1" ht="8.25" customHeight="1">
      <c r="A38" s="41" t="s">
        <v>1437</v>
      </c>
      <c r="B38" s="57" t="s">
        <v>270</v>
      </c>
      <c r="C38" s="43" t="s">
        <v>271</v>
      </c>
      <c r="D38" s="44"/>
      <c r="E38" s="57" t="s">
        <v>272</v>
      </c>
      <c r="F38" s="43" t="s">
        <v>102</v>
      </c>
      <c r="G38" s="44"/>
      <c r="H38" s="86" t="s">
        <v>231</v>
      </c>
    </row>
    <row r="39" spans="1:8" s="35" customFormat="1" ht="16.5" customHeight="1">
      <c r="A39" s="32" t="s">
        <v>1438</v>
      </c>
      <c r="B39" s="34"/>
      <c r="C39" s="37"/>
      <c r="D39" s="33"/>
      <c r="E39" s="34"/>
      <c r="F39" s="37"/>
      <c r="G39" s="33"/>
      <c r="H39" s="84"/>
    </row>
    <row r="40" spans="1:8" s="40" customFormat="1" ht="8.25" customHeight="1">
      <c r="A40" s="36" t="s">
        <v>1428</v>
      </c>
      <c r="B40" s="64" t="s">
        <v>273</v>
      </c>
      <c r="C40" s="37" t="s">
        <v>140</v>
      </c>
      <c r="D40" s="85"/>
      <c r="E40" s="64" t="s">
        <v>274</v>
      </c>
      <c r="F40" s="37" t="s">
        <v>128</v>
      </c>
      <c r="G40" s="85"/>
      <c r="H40" s="84" t="s">
        <v>231</v>
      </c>
    </row>
    <row r="41" spans="1:8" s="40" customFormat="1" ht="8.25" customHeight="1">
      <c r="A41" s="36" t="s">
        <v>1429</v>
      </c>
      <c r="B41" s="64">
        <v>183</v>
      </c>
      <c r="C41" s="37"/>
      <c r="D41" s="85" t="s">
        <v>84</v>
      </c>
      <c r="E41" s="64">
        <v>311</v>
      </c>
      <c r="F41" s="37" t="s">
        <v>275</v>
      </c>
      <c r="G41" s="85"/>
      <c r="H41" s="84" t="s">
        <v>276</v>
      </c>
    </row>
    <row r="42" spans="1:8" s="35" customFormat="1" ht="0.75" customHeight="1">
      <c r="A42" s="32"/>
      <c r="B42" s="34"/>
      <c r="C42" s="37"/>
      <c r="D42" s="33"/>
      <c r="E42" s="34"/>
      <c r="F42" s="37"/>
      <c r="G42" s="33"/>
      <c r="H42" s="84"/>
    </row>
    <row r="43" spans="1:8" s="46" customFormat="1" ht="8.25" customHeight="1">
      <c r="A43" s="41" t="s">
        <v>1430</v>
      </c>
      <c r="B43" s="57" t="s">
        <v>277</v>
      </c>
      <c r="C43" s="43" t="s">
        <v>198</v>
      </c>
      <c r="D43" s="87"/>
      <c r="E43" s="57" t="s">
        <v>278</v>
      </c>
      <c r="F43" s="43" t="s">
        <v>70</v>
      </c>
      <c r="G43" s="87"/>
      <c r="H43" s="86" t="s">
        <v>120</v>
      </c>
    </row>
    <row r="44" spans="1:8" s="35" customFormat="1" ht="16.5" customHeight="1">
      <c r="A44" s="32" t="s">
        <v>1439</v>
      </c>
      <c r="B44" s="34"/>
      <c r="C44" s="37"/>
      <c r="D44" s="33"/>
      <c r="E44" s="34"/>
      <c r="F44" s="37"/>
      <c r="G44" s="33"/>
      <c r="H44" s="84"/>
    </row>
    <row r="45" spans="1:8" s="40" customFormat="1" ht="8.25" customHeight="1">
      <c r="A45" s="36" t="s">
        <v>1428</v>
      </c>
      <c r="B45" s="64">
        <v>405</v>
      </c>
      <c r="C45" s="37" t="s">
        <v>279</v>
      </c>
      <c r="D45" s="85" t="s">
        <v>72</v>
      </c>
      <c r="E45" s="64" t="s">
        <v>280</v>
      </c>
      <c r="F45" s="37" t="s">
        <v>281</v>
      </c>
      <c r="G45" s="85" t="s">
        <v>72</v>
      </c>
      <c r="H45" s="84" t="s">
        <v>282</v>
      </c>
    </row>
    <row r="46" spans="1:8" s="40" customFormat="1" ht="8.25" customHeight="1">
      <c r="A46" s="36" t="s">
        <v>1429</v>
      </c>
      <c r="B46" s="64">
        <v>6</v>
      </c>
      <c r="C46" s="37" t="s">
        <v>193</v>
      </c>
      <c r="D46" s="85"/>
      <c r="E46" s="64">
        <v>30</v>
      </c>
      <c r="F46" s="37" t="s">
        <v>283</v>
      </c>
      <c r="G46" s="85" t="s">
        <v>72</v>
      </c>
      <c r="H46" s="84" t="s">
        <v>284</v>
      </c>
    </row>
    <row r="47" spans="1:8" s="35" customFormat="1" ht="0.75" customHeight="1">
      <c r="A47" s="32"/>
      <c r="B47" s="34"/>
      <c r="C47" s="37"/>
      <c r="D47" s="33"/>
      <c r="E47" s="34"/>
      <c r="F47" s="37"/>
      <c r="G47" s="33"/>
      <c r="H47" s="84"/>
    </row>
    <row r="48" spans="1:8" s="46" customFormat="1" ht="8.25" customHeight="1">
      <c r="A48" s="41" t="s">
        <v>1430</v>
      </c>
      <c r="B48" s="57">
        <v>411</v>
      </c>
      <c r="C48" s="43" t="s">
        <v>81</v>
      </c>
      <c r="D48" s="87" t="s">
        <v>72</v>
      </c>
      <c r="E48" s="57" t="s">
        <v>285</v>
      </c>
      <c r="F48" s="43" t="s">
        <v>170</v>
      </c>
      <c r="G48" s="87" t="s">
        <v>72</v>
      </c>
      <c r="H48" s="86" t="s">
        <v>282</v>
      </c>
    </row>
    <row r="49" spans="1:8" s="35" customFormat="1" ht="16.5" customHeight="1">
      <c r="A49" s="32" t="s">
        <v>1508</v>
      </c>
      <c r="B49" s="34"/>
      <c r="C49" s="37"/>
      <c r="D49" s="33"/>
      <c r="E49" s="34"/>
      <c r="F49" s="37"/>
      <c r="G49" s="33"/>
      <c r="H49" s="84"/>
    </row>
    <row r="50" spans="1:8" s="35" customFormat="1" ht="8.25" customHeight="1">
      <c r="A50" s="32" t="s">
        <v>1509</v>
      </c>
      <c r="B50" s="34"/>
      <c r="C50" s="37"/>
      <c r="D50" s="33"/>
      <c r="E50" s="34"/>
      <c r="F50" s="37"/>
      <c r="G50" s="33"/>
      <c r="H50" s="84"/>
    </row>
    <row r="51" spans="1:8" s="40" customFormat="1" ht="8.25" customHeight="1">
      <c r="A51" s="36" t="s">
        <v>1428</v>
      </c>
      <c r="B51" s="64" t="s">
        <v>286</v>
      </c>
      <c r="C51" s="37" t="s">
        <v>102</v>
      </c>
      <c r="D51" s="38"/>
      <c r="E51" s="64" t="s">
        <v>287</v>
      </c>
      <c r="F51" s="37" t="s">
        <v>288</v>
      </c>
      <c r="G51" s="85"/>
      <c r="H51" s="84" t="s">
        <v>120</v>
      </c>
    </row>
    <row r="52" spans="1:8" s="40" customFormat="1" ht="8.25" customHeight="1">
      <c r="A52" s="36" t="s">
        <v>1429</v>
      </c>
      <c r="B52" s="64">
        <v>11</v>
      </c>
      <c r="C52" s="37" t="s">
        <v>289</v>
      </c>
      <c r="D52" s="85" t="s">
        <v>72</v>
      </c>
      <c r="E52" s="64">
        <v>29</v>
      </c>
      <c r="F52" s="37" t="s">
        <v>290</v>
      </c>
      <c r="G52" s="85" t="s">
        <v>72</v>
      </c>
      <c r="H52" s="84" t="s">
        <v>120</v>
      </c>
    </row>
    <row r="53" spans="1:8" s="35" customFormat="1" ht="0.75" customHeight="1">
      <c r="A53" s="32"/>
      <c r="B53" s="34"/>
      <c r="C53" s="37"/>
      <c r="D53" s="33"/>
      <c r="E53" s="34"/>
      <c r="F53" s="37"/>
      <c r="G53" s="33"/>
      <c r="H53" s="84"/>
    </row>
    <row r="54" spans="1:8" s="46" customFormat="1" ht="8.25" customHeight="1">
      <c r="A54" s="41" t="s">
        <v>1430</v>
      </c>
      <c r="B54" s="57" t="s">
        <v>291</v>
      </c>
      <c r="C54" s="43" t="s">
        <v>292</v>
      </c>
      <c r="D54" s="44"/>
      <c r="E54" s="57" t="s">
        <v>293</v>
      </c>
      <c r="F54" s="43" t="s">
        <v>185</v>
      </c>
      <c r="G54" s="87"/>
      <c r="H54" s="86" t="s">
        <v>120</v>
      </c>
    </row>
    <row r="55" spans="1:8" s="35" customFormat="1" ht="16.5" customHeight="1">
      <c r="A55" s="32" t="s">
        <v>1510</v>
      </c>
      <c r="B55" s="34"/>
      <c r="C55" s="37"/>
      <c r="D55" s="33"/>
      <c r="E55" s="34"/>
      <c r="F55" s="37"/>
      <c r="G55" s="33"/>
      <c r="H55" s="84"/>
    </row>
    <row r="56" spans="1:8" s="35" customFormat="1" ht="8.25" customHeight="1">
      <c r="A56" s="32" t="s">
        <v>1511</v>
      </c>
      <c r="B56" s="34"/>
      <c r="C56" s="37"/>
      <c r="D56" s="33"/>
      <c r="E56" s="34"/>
      <c r="F56" s="37"/>
      <c r="G56" s="33"/>
      <c r="H56" s="84"/>
    </row>
    <row r="57" spans="1:8" s="40" customFormat="1" ht="8.25" customHeight="1">
      <c r="A57" s="36" t="s">
        <v>1428</v>
      </c>
      <c r="B57" s="64" t="s">
        <v>294</v>
      </c>
      <c r="C57" s="37" t="s">
        <v>295</v>
      </c>
      <c r="D57" s="85"/>
      <c r="E57" s="64" t="s">
        <v>296</v>
      </c>
      <c r="F57" s="37" t="s">
        <v>93</v>
      </c>
      <c r="G57" s="38"/>
      <c r="H57" s="84" t="s">
        <v>124</v>
      </c>
    </row>
    <row r="58" spans="1:8" s="40" customFormat="1" ht="8.25" customHeight="1">
      <c r="A58" s="36" t="s">
        <v>1429</v>
      </c>
      <c r="B58" s="64">
        <v>50</v>
      </c>
      <c r="C58" s="37" t="s">
        <v>193</v>
      </c>
      <c r="D58" s="85"/>
      <c r="E58" s="64">
        <v>173</v>
      </c>
      <c r="F58" s="37" t="s">
        <v>297</v>
      </c>
      <c r="G58" s="85" t="s">
        <v>72</v>
      </c>
      <c r="H58" s="84" t="s">
        <v>126</v>
      </c>
    </row>
    <row r="59" spans="1:8" s="35" customFormat="1" ht="0.75" customHeight="1">
      <c r="A59" s="32"/>
      <c r="B59" s="34"/>
      <c r="C59" s="37"/>
      <c r="D59" s="33"/>
      <c r="E59" s="34"/>
      <c r="F59" s="37"/>
      <c r="G59" s="33"/>
      <c r="H59" s="84"/>
    </row>
    <row r="60" spans="1:8" s="46" customFormat="1" ht="8.25" customHeight="1">
      <c r="A60" s="41" t="s">
        <v>1430</v>
      </c>
      <c r="B60" s="57" t="s">
        <v>298</v>
      </c>
      <c r="C60" s="43" t="s">
        <v>181</v>
      </c>
      <c r="D60" s="87"/>
      <c r="E60" s="57" t="s">
        <v>299</v>
      </c>
      <c r="F60" s="43" t="s">
        <v>100</v>
      </c>
      <c r="G60" s="87"/>
      <c r="H60" s="86" t="s">
        <v>124</v>
      </c>
    </row>
    <row r="61" spans="1:8" s="51" customFormat="1" ht="16.5" customHeight="1">
      <c r="A61" s="47" t="s">
        <v>1512</v>
      </c>
      <c r="B61" s="88"/>
      <c r="C61" s="48"/>
      <c r="D61" s="49"/>
      <c r="E61" s="88"/>
      <c r="F61" s="48"/>
      <c r="G61" s="49"/>
      <c r="H61" s="89"/>
    </row>
    <row r="62" spans="1:8" s="51" customFormat="1" ht="8.25" customHeight="1">
      <c r="A62" s="47" t="s">
        <v>1513</v>
      </c>
      <c r="B62" s="88"/>
      <c r="C62" s="48"/>
      <c r="D62" s="90"/>
      <c r="E62" s="88"/>
      <c r="F62" s="48"/>
      <c r="G62" s="90"/>
      <c r="H62" s="89"/>
    </row>
    <row r="63" spans="1:8" s="51" customFormat="1" ht="8.25" customHeight="1">
      <c r="A63" s="47" t="s">
        <v>1435</v>
      </c>
      <c r="B63" s="88" t="s">
        <v>300</v>
      </c>
      <c r="C63" s="48" t="s">
        <v>219</v>
      </c>
      <c r="D63" s="90"/>
      <c r="E63" s="88" t="s">
        <v>301</v>
      </c>
      <c r="F63" s="48" t="s">
        <v>302</v>
      </c>
      <c r="G63" s="90"/>
      <c r="H63" s="89" t="s">
        <v>303</v>
      </c>
    </row>
    <row r="64" spans="1:8" s="51" customFormat="1" ht="8.25" customHeight="1">
      <c r="A64" s="47" t="s">
        <v>1436</v>
      </c>
      <c r="B64" s="88">
        <v>250</v>
      </c>
      <c r="C64" s="48" t="s">
        <v>304</v>
      </c>
      <c r="D64" s="90"/>
      <c r="E64" s="88">
        <v>543</v>
      </c>
      <c r="F64" s="48" t="s">
        <v>305</v>
      </c>
      <c r="G64" s="90" t="s">
        <v>72</v>
      </c>
      <c r="H64" s="89" t="s">
        <v>176</v>
      </c>
    </row>
    <row r="65" spans="1:8" s="35" customFormat="1" ht="0.75" customHeight="1">
      <c r="A65" s="32"/>
      <c r="B65" s="34"/>
      <c r="C65" s="37"/>
      <c r="D65" s="33"/>
      <c r="E65" s="34"/>
      <c r="F65" s="37"/>
      <c r="G65" s="33"/>
      <c r="H65" s="84"/>
    </row>
    <row r="66" spans="1:8" s="46" customFormat="1" ht="8.25" customHeight="1">
      <c r="A66" s="41" t="s">
        <v>1437</v>
      </c>
      <c r="B66" s="57" t="s">
        <v>306</v>
      </c>
      <c r="C66" s="43" t="s">
        <v>307</v>
      </c>
      <c r="D66" s="44"/>
      <c r="E66" s="57" t="s">
        <v>308</v>
      </c>
      <c r="F66" s="43" t="s">
        <v>309</v>
      </c>
      <c r="G66" s="44"/>
      <c r="H66" s="86" t="s">
        <v>303</v>
      </c>
    </row>
    <row r="67" spans="1:8" s="51" customFormat="1" ht="16.5" customHeight="1">
      <c r="A67" s="47" t="s">
        <v>1514</v>
      </c>
      <c r="B67" s="88"/>
      <c r="C67" s="48"/>
      <c r="D67" s="49"/>
      <c r="E67" s="88"/>
      <c r="F67" s="48"/>
      <c r="G67" s="49"/>
      <c r="H67" s="89"/>
    </row>
    <row r="68" spans="1:8" s="51" customFormat="1" ht="8.25" customHeight="1">
      <c r="A68" s="47" t="s">
        <v>1435</v>
      </c>
      <c r="B68" s="88" t="s">
        <v>310</v>
      </c>
      <c r="C68" s="48" t="s">
        <v>221</v>
      </c>
      <c r="D68" s="90"/>
      <c r="E68" s="88" t="s">
        <v>311</v>
      </c>
      <c r="F68" s="48" t="s">
        <v>78</v>
      </c>
      <c r="G68" s="90" t="s">
        <v>72</v>
      </c>
      <c r="H68" s="89" t="s">
        <v>312</v>
      </c>
    </row>
    <row r="69" spans="1:8" s="51" customFormat="1" ht="8.25" customHeight="1">
      <c r="A69" s="47" t="s">
        <v>1436</v>
      </c>
      <c r="B69" s="88" t="s">
        <v>72</v>
      </c>
      <c r="C69" s="48"/>
      <c r="D69" s="90" t="s">
        <v>72</v>
      </c>
      <c r="E69" s="88" t="s">
        <v>72</v>
      </c>
      <c r="F69" s="48"/>
      <c r="G69" s="90" t="s">
        <v>72</v>
      </c>
      <c r="H69" s="89" t="s">
        <v>72</v>
      </c>
    </row>
    <row r="70" spans="1:8" s="35" customFormat="1" ht="0.75" customHeight="1">
      <c r="A70" s="32"/>
      <c r="B70" s="34"/>
      <c r="C70" s="37"/>
      <c r="D70" s="33"/>
      <c r="E70" s="34"/>
      <c r="F70" s="37"/>
      <c r="G70" s="33"/>
      <c r="H70" s="84"/>
    </row>
    <row r="71" spans="1:8" s="46" customFormat="1" ht="8.25" customHeight="1">
      <c r="A71" s="41" t="s">
        <v>1437</v>
      </c>
      <c r="B71" s="57" t="s">
        <v>310</v>
      </c>
      <c r="C71" s="43" t="s">
        <v>221</v>
      </c>
      <c r="D71" s="44"/>
      <c r="E71" s="57" t="s">
        <v>311</v>
      </c>
      <c r="F71" s="43" t="s">
        <v>78</v>
      </c>
      <c r="G71" s="44" t="s">
        <v>72</v>
      </c>
      <c r="H71" s="86" t="s">
        <v>312</v>
      </c>
    </row>
    <row r="72" spans="1:8" s="35" customFormat="1" ht="19.5" customHeight="1">
      <c r="A72" s="32"/>
      <c r="B72" s="34"/>
      <c r="C72" s="37"/>
      <c r="D72" s="33"/>
      <c r="E72" s="34"/>
      <c r="F72" s="37"/>
      <c r="G72" s="33"/>
      <c r="H72" s="84"/>
    </row>
    <row r="73" spans="1:8" s="35" customFormat="1" ht="19.5" customHeight="1">
      <c r="A73" s="52" t="s">
        <v>1585</v>
      </c>
      <c r="B73" s="34"/>
      <c r="C73" s="37"/>
      <c r="D73" s="33"/>
      <c r="E73" s="34"/>
      <c r="F73" s="37"/>
      <c r="G73" s="33"/>
      <c r="H73" s="84"/>
    </row>
    <row r="74" spans="1:8" s="46" customFormat="1" ht="8.25" customHeight="1">
      <c r="A74" s="41" t="s">
        <v>1435</v>
      </c>
      <c r="B74" s="88" t="s">
        <v>313</v>
      </c>
      <c r="C74" s="48" t="s">
        <v>314</v>
      </c>
      <c r="D74" s="90"/>
      <c r="E74" s="88" t="s">
        <v>315</v>
      </c>
      <c r="F74" s="48" t="s">
        <v>192</v>
      </c>
      <c r="G74" s="90"/>
      <c r="H74" s="89" t="s">
        <v>99</v>
      </c>
    </row>
    <row r="75" spans="1:8" s="46" customFormat="1" ht="8.25" customHeight="1">
      <c r="A75" s="41" t="s">
        <v>1436</v>
      </c>
      <c r="B75" s="88" t="s">
        <v>316</v>
      </c>
      <c r="C75" s="48" t="s">
        <v>82</v>
      </c>
      <c r="D75" s="90"/>
      <c r="E75" s="88" t="s">
        <v>317</v>
      </c>
      <c r="F75" s="48" t="s">
        <v>100</v>
      </c>
      <c r="G75" s="90" t="s">
        <v>72</v>
      </c>
      <c r="H75" s="89" t="s">
        <v>231</v>
      </c>
    </row>
    <row r="76" spans="1:8" s="46" customFormat="1" ht="0.75" customHeight="1">
      <c r="A76" s="41"/>
      <c r="B76" s="34"/>
      <c r="C76" s="37"/>
      <c r="D76" s="33"/>
      <c r="E76" s="34"/>
      <c r="F76" s="37"/>
      <c r="G76" s="33"/>
      <c r="H76" s="84"/>
    </row>
    <row r="77" spans="1:8" s="46" customFormat="1" ht="8.25" customHeight="1">
      <c r="A77" s="41" t="s">
        <v>1437</v>
      </c>
      <c r="B77" s="57" t="s">
        <v>318</v>
      </c>
      <c r="C77" s="43" t="s">
        <v>212</v>
      </c>
      <c r="D77" s="44"/>
      <c r="E77" s="57" t="s">
        <v>319</v>
      </c>
      <c r="F77" s="43" t="s">
        <v>159</v>
      </c>
      <c r="G77" s="44"/>
      <c r="H77" s="86" t="s">
        <v>320</v>
      </c>
    </row>
    <row r="78" spans="1:8" s="35" customFormat="1" ht="19.5" customHeight="1">
      <c r="A78" s="32"/>
      <c r="B78" s="34"/>
      <c r="C78" s="37"/>
      <c r="E78" s="34"/>
      <c r="F78" s="37"/>
      <c r="H78" s="84"/>
    </row>
    <row r="79" spans="1:8" s="35" customFormat="1" ht="8.25" customHeight="1">
      <c r="A79" s="32" t="s">
        <v>1517</v>
      </c>
      <c r="B79" s="34"/>
      <c r="C79" s="37"/>
      <c r="D79" s="33"/>
      <c r="E79" s="34"/>
      <c r="F79" s="37"/>
      <c r="G79" s="33"/>
      <c r="H79" s="84"/>
    </row>
    <row r="80" spans="1:8" s="35" customFormat="1" ht="3" customHeight="1">
      <c r="A80" s="32"/>
      <c r="B80" s="34"/>
      <c r="C80" s="37"/>
      <c r="D80" s="33"/>
      <c r="E80" s="34"/>
      <c r="F80" s="37"/>
      <c r="G80" s="33"/>
      <c r="H80" s="84"/>
    </row>
    <row r="81" spans="1:8" s="35" customFormat="1" ht="19.5" customHeight="1">
      <c r="A81" s="52" t="s">
        <v>1239</v>
      </c>
      <c r="B81" s="34"/>
      <c r="C81" s="37"/>
      <c r="D81" s="33"/>
      <c r="E81" s="34"/>
      <c r="F81" s="37"/>
      <c r="G81" s="33"/>
      <c r="H81" s="84"/>
    </row>
    <row r="82" spans="1:8" s="46" customFormat="1" ht="8.25" customHeight="1">
      <c r="A82" s="41" t="s">
        <v>1435</v>
      </c>
      <c r="B82" s="88" t="s">
        <v>912</v>
      </c>
      <c r="C82" s="48" t="s">
        <v>913</v>
      </c>
      <c r="D82" s="90"/>
      <c r="E82" s="88" t="s">
        <v>914</v>
      </c>
      <c r="F82" s="48" t="s">
        <v>198</v>
      </c>
      <c r="G82" s="90"/>
      <c r="H82" s="89" t="s">
        <v>320</v>
      </c>
    </row>
    <row r="83" spans="1:8" s="46" customFormat="1" ht="8.25" customHeight="1">
      <c r="A83" s="41" t="s">
        <v>1436</v>
      </c>
      <c r="B83" s="88" t="s">
        <v>915</v>
      </c>
      <c r="C83" s="48" t="s">
        <v>82</v>
      </c>
      <c r="D83" s="90"/>
      <c r="E83" s="88" t="s">
        <v>916</v>
      </c>
      <c r="F83" s="48" t="s">
        <v>78</v>
      </c>
      <c r="G83" s="90"/>
      <c r="H83" s="89" t="s">
        <v>231</v>
      </c>
    </row>
    <row r="84" spans="1:8" s="46" customFormat="1" ht="0.75" customHeight="1">
      <c r="A84" s="41"/>
      <c r="B84" s="34"/>
      <c r="C84" s="37"/>
      <c r="D84" s="33"/>
      <c r="E84" s="34"/>
      <c r="F84" s="37"/>
      <c r="G84" s="33"/>
      <c r="H84" s="84"/>
    </row>
    <row r="85" spans="1:8" s="46" customFormat="1" ht="8.25" customHeight="1">
      <c r="A85" s="41" t="s">
        <v>1437</v>
      </c>
      <c r="B85" s="57" t="s">
        <v>917</v>
      </c>
      <c r="C85" s="43" t="s">
        <v>292</v>
      </c>
      <c r="D85" s="44"/>
      <c r="E85" s="57" t="s">
        <v>918</v>
      </c>
      <c r="F85" s="43" t="s">
        <v>204</v>
      </c>
      <c r="G85" s="44"/>
      <c r="H85" s="86" t="s">
        <v>320</v>
      </c>
    </row>
    <row r="86" spans="1:8" ht="8.25" customHeight="1">
      <c r="A86" s="15"/>
      <c r="B86" s="15"/>
      <c r="C86" s="15"/>
      <c r="D86" s="15"/>
      <c r="E86" s="15"/>
      <c r="F86" s="15"/>
      <c r="G86" s="15"/>
      <c r="H86" s="15"/>
    </row>
    <row r="87" spans="1:8" ht="8.25" customHeight="1">
      <c r="A87" s="15"/>
      <c r="B87" s="15"/>
      <c r="C87" s="15"/>
      <c r="D87" s="15"/>
      <c r="E87" s="15"/>
      <c r="F87" s="15"/>
      <c r="G87" s="15"/>
      <c r="H87" s="15"/>
    </row>
    <row r="88" spans="1:8" ht="8.25" customHeight="1">
      <c r="A88" s="15"/>
      <c r="B88" s="15"/>
      <c r="C88" s="15"/>
      <c r="D88" s="15"/>
      <c r="E88" s="15"/>
      <c r="F88" s="15"/>
      <c r="G88" s="15"/>
      <c r="H88"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1591</v>
      </c>
      <c r="B1" s="26"/>
      <c r="C1" s="26"/>
      <c r="D1" s="26"/>
      <c r="E1" s="26"/>
      <c r="F1" s="26"/>
      <c r="G1" s="26"/>
      <c r="H1" s="26"/>
    </row>
    <row r="2" ht="8.25" customHeight="1">
      <c r="A2" s="15"/>
    </row>
    <row r="3" ht="8.25" customHeight="1">
      <c r="A3" s="15"/>
    </row>
    <row r="4" spans="1:8" ht="8.25" customHeight="1">
      <c r="A4" s="91" t="s">
        <v>1240</v>
      </c>
      <c r="B4" s="26"/>
      <c r="C4" s="26"/>
      <c r="D4" s="26"/>
      <c r="E4" s="26"/>
      <c r="F4" s="26"/>
      <c r="G4" s="26"/>
      <c r="H4" s="26"/>
    </row>
    <row r="5" spans="1:8" ht="8.25" customHeight="1">
      <c r="A5" s="91" t="s">
        <v>1581</v>
      </c>
      <c r="B5" s="26"/>
      <c r="C5" s="26"/>
      <c r="D5" s="26"/>
      <c r="E5" s="26"/>
      <c r="F5" s="26"/>
      <c r="G5" s="26"/>
      <c r="H5" s="26"/>
    </row>
    <row r="6" spans="1:8" ht="8.25" customHeight="1">
      <c r="A6" s="17"/>
      <c r="B6" s="29"/>
      <c r="C6" s="29"/>
      <c r="D6" s="29"/>
      <c r="E6" s="29"/>
      <c r="F6" s="29"/>
      <c r="G6" s="29"/>
      <c r="H6" s="17"/>
    </row>
    <row r="7" spans="1:8" ht="12" customHeight="1">
      <c r="A7" s="268" t="s">
        <v>1238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12" customHeight="1">
      <c r="A11" s="30"/>
      <c r="B11" s="31"/>
      <c r="C11" s="31"/>
      <c r="D11" s="15"/>
      <c r="E11" s="15"/>
      <c r="F11" s="15"/>
      <c r="G11" s="15"/>
      <c r="H11" s="15"/>
    </row>
    <row r="12" spans="1:8" s="35" customFormat="1" ht="12" customHeight="1">
      <c r="A12" s="41" t="s">
        <v>1241</v>
      </c>
      <c r="B12" s="54"/>
      <c r="C12" s="54"/>
      <c r="D12" s="33"/>
      <c r="E12" s="33"/>
      <c r="F12" s="33"/>
      <c r="G12" s="33"/>
      <c r="H12" s="33"/>
    </row>
    <row r="13" spans="1:8" s="35" customFormat="1" ht="12" customHeight="1">
      <c r="A13" s="32"/>
      <c r="B13" s="54"/>
      <c r="C13" s="54"/>
      <c r="D13" s="33"/>
      <c r="E13" s="33"/>
      <c r="F13" s="33"/>
      <c r="G13" s="33"/>
      <c r="H13" s="33"/>
    </row>
    <row r="14" spans="1:8" s="35" customFormat="1" ht="8.25" customHeight="1">
      <c r="A14" s="32" t="s">
        <v>1427</v>
      </c>
      <c r="B14" s="33"/>
      <c r="C14" s="33"/>
      <c r="D14" s="33"/>
      <c r="E14" s="33"/>
      <c r="F14" s="33"/>
      <c r="G14" s="33"/>
      <c r="H14" s="33"/>
    </row>
    <row r="15" spans="1:8" s="40" customFormat="1" ht="8.25" customHeight="1">
      <c r="A15" s="36" t="s">
        <v>1428</v>
      </c>
      <c r="B15" s="64" t="s">
        <v>321</v>
      </c>
      <c r="C15" s="37" t="s">
        <v>282</v>
      </c>
      <c r="D15" s="38"/>
      <c r="E15" s="64" t="s">
        <v>322</v>
      </c>
      <c r="F15" s="37" t="s">
        <v>323</v>
      </c>
      <c r="G15" s="38"/>
      <c r="H15" s="84" t="s">
        <v>149</v>
      </c>
    </row>
    <row r="16" spans="1:8" s="40" customFormat="1" ht="8.25" customHeight="1">
      <c r="A16" s="36" t="s">
        <v>1429</v>
      </c>
      <c r="B16" s="64" t="s">
        <v>324</v>
      </c>
      <c r="C16" s="37" t="s">
        <v>325</v>
      </c>
      <c r="D16" s="38"/>
      <c r="E16" s="64" t="s">
        <v>326</v>
      </c>
      <c r="F16" s="37" t="s">
        <v>200</v>
      </c>
      <c r="G16" s="38"/>
      <c r="H16" s="84" t="s">
        <v>128</v>
      </c>
    </row>
    <row r="17" spans="1:8" s="35" customFormat="1" ht="0.75" customHeight="1">
      <c r="A17" s="32"/>
      <c r="B17" s="34"/>
      <c r="C17" s="37"/>
      <c r="D17" s="33"/>
      <c r="E17" s="34"/>
      <c r="F17" s="37"/>
      <c r="G17" s="33"/>
      <c r="H17" s="84"/>
    </row>
    <row r="18" spans="1:8" s="46" customFormat="1" ht="8.25" customHeight="1">
      <c r="A18" s="41" t="s">
        <v>1430</v>
      </c>
      <c r="B18" s="57" t="s">
        <v>327</v>
      </c>
      <c r="C18" s="43" t="s">
        <v>102</v>
      </c>
      <c r="D18" s="44"/>
      <c r="E18" s="57" t="s">
        <v>328</v>
      </c>
      <c r="F18" s="43" t="s">
        <v>88</v>
      </c>
      <c r="G18" s="44"/>
      <c r="H18" s="86" t="s">
        <v>276</v>
      </c>
    </row>
    <row r="19" spans="1:8" s="35" customFormat="1" ht="16.5" customHeight="1">
      <c r="A19" s="32" t="s">
        <v>1431</v>
      </c>
      <c r="B19" s="34"/>
      <c r="C19" s="37"/>
      <c r="D19" s="33"/>
      <c r="E19" s="34"/>
      <c r="F19" s="37"/>
      <c r="G19" s="33"/>
      <c r="H19" s="84"/>
    </row>
    <row r="20" spans="1:8" s="40" customFormat="1" ht="8.25" customHeight="1">
      <c r="A20" s="36" t="s">
        <v>1428</v>
      </c>
      <c r="B20" s="64" t="s">
        <v>329</v>
      </c>
      <c r="C20" s="37" t="s">
        <v>166</v>
      </c>
      <c r="D20" s="38"/>
      <c r="E20" s="64" t="s">
        <v>330</v>
      </c>
      <c r="F20" s="37" t="s">
        <v>212</v>
      </c>
      <c r="G20" s="38"/>
      <c r="H20" s="84" t="s">
        <v>276</v>
      </c>
    </row>
    <row r="21" spans="1:8" s="40" customFormat="1" ht="8.25" customHeight="1">
      <c r="A21" s="36" t="s">
        <v>1429</v>
      </c>
      <c r="B21" s="64">
        <v>952</v>
      </c>
      <c r="C21" s="37" t="s">
        <v>331</v>
      </c>
      <c r="D21" s="38"/>
      <c r="E21" s="64" t="s">
        <v>332</v>
      </c>
      <c r="F21" s="37" t="s">
        <v>333</v>
      </c>
      <c r="G21" s="38" t="s">
        <v>72</v>
      </c>
      <c r="H21" s="84" t="s">
        <v>149</v>
      </c>
    </row>
    <row r="22" spans="1:8" s="35" customFormat="1" ht="0.75" customHeight="1">
      <c r="A22" s="32"/>
      <c r="B22" s="34"/>
      <c r="C22" s="37"/>
      <c r="D22" s="33"/>
      <c r="E22" s="34"/>
      <c r="F22" s="37"/>
      <c r="G22" s="33"/>
      <c r="H22" s="84"/>
    </row>
    <row r="23" spans="1:8" s="46" customFormat="1" ht="8.25" customHeight="1">
      <c r="A23" s="41" t="s">
        <v>1430</v>
      </c>
      <c r="B23" s="57" t="s">
        <v>334</v>
      </c>
      <c r="C23" s="43" t="s">
        <v>335</v>
      </c>
      <c r="D23" s="44"/>
      <c r="E23" s="57" t="s">
        <v>336</v>
      </c>
      <c r="F23" s="43" t="s">
        <v>323</v>
      </c>
      <c r="G23" s="44" t="s">
        <v>72</v>
      </c>
      <c r="H23" s="86" t="s">
        <v>149</v>
      </c>
    </row>
    <row r="24" spans="1:8" s="35" customFormat="1" ht="16.5" customHeight="1">
      <c r="A24" s="32" t="s">
        <v>1432</v>
      </c>
      <c r="B24" s="34"/>
      <c r="C24" s="37"/>
      <c r="D24" s="33"/>
      <c r="E24" s="34"/>
      <c r="F24" s="37"/>
      <c r="G24" s="33"/>
      <c r="H24" s="84"/>
    </row>
    <row r="25" spans="1:8" s="40" customFormat="1" ht="8.25" customHeight="1">
      <c r="A25" s="36" t="s">
        <v>1428</v>
      </c>
      <c r="B25" s="64" t="s">
        <v>337</v>
      </c>
      <c r="C25" s="37" t="s">
        <v>219</v>
      </c>
      <c r="D25" s="38"/>
      <c r="E25" s="64" t="s">
        <v>338</v>
      </c>
      <c r="F25" s="37" t="s">
        <v>339</v>
      </c>
      <c r="G25" s="38"/>
      <c r="H25" s="84" t="s">
        <v>74</v>
      </c>
    </row>
    <row r="26" spans="1:8" s="40" customFormat="1" ht="8.25" customHeight="1">
      <c r="A26" s="36" t="s">
        <v>1429</v>
      </c>
      <c r="B26" s="64">
        <v>120</v>
      </c>
      <c r="C26" s="37" t="s">
        <v>340</v>
      </c>
      <c r="D26" s="38"/>
      <c r="E26" s="64">
        <v>413</v>
      </c>
      <c r="F26" s="37" t="s">
        <v>341</v>
      </c>
      <c r="G26" s="38"/>
      <c r="H26" s="84" t="s">
        <v>99</v>
      </c>
    </row>
    <row r="27" spans="1:8" s="35" customFormat="1" ht="0.75" customHeight="1">
      <c r="A27" s="32"/>
      <c r="B27" s="34"/>
      <c r="C27" s="37"/>
      <c r="D27" s="33"/>
      <c r="E27" s="34"/>
      <c r="F27" s="37"/>
      <c r="G27" s="33"/>
      <c r="H27" s="84"/>
    </row>
    <row r="28" spans="1:8" s="46" customFormat="1" ht="8.25" customHeight="1">
      <c r="A28" s="41" t="s">
        <v>1430</v>
      </c>
      <c r="B28" s="57" t="s">
        <v>342</v>
      </c>
      <c r="C28" s="43" t="s">
        <v>292</v>
      </c>
      <c r="D28" s="44"/>
      <c r="E28" s="57" t="s">
        <v>343</v>
      </c>
      <c r="F28" s="43" t="s">
        <v>339</v>
      </c>
      <c r="G28" s="44"/>
      <c r="H28" s="86" t="s">
        <v>128</v>
      </c>
    </row>
    <row r="29" spans="1:8" s="35" customFormat="1" ht="16.5" customHeight="1">
      <c r="A29" s="32" t="s">
        <v>1433</v>
      </c>
      <c r="B29" s="34"/>
      <c r="C29" s="37"/>
      <c r="D29" s="33"/>
      <c r="E29" s="34"/>
      <c r="F29" s="37"/>
      <c r="G29" s="33"/>
      <c r="H29" s="84"/>
    </row>
    <row r="30" spans="1:8" s="40" customFormat="1" ht="8.25" customHeight="1">
      <c r="A30" s="36" t="s">
        <v>1428</v>
      </c>
      <c r="B30" s="64">
        <v>853</v>
      </c>
      <c r="C30" s="37" t="s">
        <v>344</v>
      </c>
      <c r="D30" s="38" t="s">
        <v>72</v>
      </c>
      <c r="E30" s="64" t="s">
        <v>345</v>
      </c>
      <c r="F30" s="37" t="s">
        <v>149</v>
      </c>
      <c r="G30" s="38" t="s">
        <v>72</v>
      </c>
      <c r="H30" s="84" t="s">
        <v>70</v>
      </c>
    </row>
    <row r="31" spans="1:8" s="40" customFormat="1" ht="8.25" customHeight="1">
      <c r="A31" s="36" t="s">
        <v>1429</v>
      </c>
      <c r="B31" s="64">
        <v>26</v>
      </c>
      <c r="C31" s="37" t="s">
        <v>346</v>
      </c>
      <c r="D31" s="38"/>
      <c r="E31" s="64">
        <v>44</v>
      </c>
      <c r="F31" s="37" t="s">
        <v>347</v>
      </c>
      <c r="G31" s="38"/>
      <c r="H31" s="84" t="s">
        <v>276</v>
      </c>
    </row>
    <row r="32" spans="1:8" s="35" customFormat="1" ht="0.75" customHeight="1">
      <c r="A32" s="32"/>
      <c r="B32" s="34"/>
      <c r="C32" s="37"/>
      <c r="D32" s="33"/>
      <c r="E32" s="34"/>
      <c r="F32" s="37"/>
      <c r="G32" s="33"/>
      <c r="H32" s="84"/>
    </row>
    <row r="33" spans="1:8" s="46" customFormat="1" ht="8.25" customHeight="1">
      <c r="A33" s="41" t="s">
        <v>1430</v>
      </c>
      <c r="B33" s="57">
        <v>879</v>
      </c>
      <c r="C33" s="43" t="s">
        <v>348</v>
      </c>
      <c r="D33" s="44" t="s">
        <v>72</v>
      </c>
      <c r="E33" s="57" t="s">
        <v>349</v>
      </c>
      <c r="F33" s="43" t="s">
        <v>350</v>
      </c>
      <c r="G33" s="44" t="s">
        <v>72</v>
      </c>
      <c r="H33" s="86" t="s">
        <v>79</v>
      </c>
    </row>
    <row r="34" spans="1:8" s="35" customFormat="1" ht="16.5" customHeight="1">
      <c r="A34" s="41" t="s">
        <v>1434</v>
      </c>
      <c r="B34" s="34"/>
      <c r="C34" s="37"/>
      <c r="D34" s="33"/>
      <c r="E34" s="34"/>
      <c r="F34" s="37"/>
      <c r="G34" s="33"/>
      <c r="H34" s="84"/>
    </row>
    <row r="35" spans="1:8" s="46" customFormat="1" ht="8.25" customHeight="1">
      <c r="A35" s="41" t="s">
        <v>1435</v>
      </c>
      <c r="B35" s="57" t="s">
        <v>351</v>
      </c>
      <c r="C35" s="43" t="s">
        <v>219</v>
      </c>
      <c r="D35" s="44"/>
      <c r="E35" s="57" t="s">
        <v>352</v>
      </c>
      <c r="F35" s="43" t="s">
        <v>276</v>
      </c>
      <c r="G35" s="44"/>
      <c r="H35" s="86" t="s">
        <v>276</v>
      </c>
    </row>
    <row r="36" spans="1:8" s="46" customFormat="1" ht="8.25" customHeight="1">
      <c r="A36" s="41" t="s">
        <v>1436</v>
      </c>
      <c r="B36" s="57" t="s">
        <v>353</v>
      </c>
      <c r="C36" s="43" t="s">
        <v>354</v>
      </c>
      <c r="D36" s="44"/>
      <c r="E36" s="57" t="s">
        <v>355</v>
      </c>
      <c r="F36" s="43" t="s">
        <v>225</v>
      </c>
      <c r="G36" s="44"/>
      <c r="H36" s="86" t="s">
        <v>74</v>
      </c>
    </row>
    <row r="37" spans="1:8" s="46" customFormat="1" ht="0.75" customHeight="1">
      <c r="A37" s="41"/>
      <c r="B37" s="57"/>
      <c r="C37" s="43"/>
      <c r="D37" s="44"/>
      <c r="E37" s="57"/>
      <c r="F37" s="43"/>
      <c r="G37" s="44"/>
      <c r="H37" s="86"/>
    </row>
    <row r="38" spans="1:8" s="46" customFormat="1" ht="8.25" customHeight="1">
      <c r="A38" s="41" t="s">
        <v>1437</v>
      </c>
      <c r="B38" s="57" t="s">
        <v>356</v>
      </c>
      <c r="C38" s="43" t="s">
        <v>102</v>
      </c>
      <c r="D38" s="44"/>
      <c r="E38" s="57" t="s">
        <v>357</v>
      </c>
      <c r="F38" s="43" t="s">
        <v>70</v>
      </c>
      <c r="G38" s="44"/>
      <c r="H38" s="86" t="s">
        <v>276</v>
      </c>
    </row>
    <row r="39" spans="1:8" s="35" customFormat="1" ht="16.5" customHeight="1">
      <c r="A39" s="32" t="s">
        <v>1438</v>
      </c>
      <c r="B39" s="34"/>
      <c r="C39" s="37"/>
      <c r="D39" s="33"/>
      <c r="E39" s="34"/>
      <c r="F39" s="37"/>
      <c r="G39" s="33"/>
      <c r="H39" s="84"/>
    </row>
    <row r="40" spans="1:8" s="40" customFormat="1" ht="8.25" customHeight="1">
      <c r="A40" s="36" t="s">
        <v>1428</v>
      </c>
      <c r="B40" s="64" t="s">
        <v>358</v>
      </c>
      <c r="C40" s="37" t="s">
        <v>99</v>
      </c>
      <c r="D40" s="85" t="s">
        <v>72</v>
      </c>
      <c r="E40" s="64" t="s">
        <v>359</v>
      </c>
      <c r="F40" s="37" t="s">
        <v>360</v>
      </c>
      <c r="G40" s="85" t="s">
        <v>72</v>
      </c>
      <c r="H40" s="84" t="s">
        <v>83</v>
      </c>
    </row>
    <row r="41" spans="1:8" s="40" customFormat="1" ht="8.25" customHeight="1">
      <c r="A41" s="36" t="s">
        <v>1429</v>
      </c>
      <c r="B41" s="64">
        <v>282</v>
      </c>
      <c r="C41" s="37" t="s">
        <v>361</v>
      </c>
      <c r="D41" s="85"/>
      <c r="E41" s="64">
        <v>665</v>
      </c>
      <c r="F41" s="37" t="s">
        <v>362</v>
      </c>
      <c r="G41" s="85"/>
      <c r="H41" s="84" t="s">
        <v>79</v>
      </c>
    </row>
    <row r="42" spans="1:8" s="35" customFormat="1" ht="0.75" customHeight="1">
      <c r="A42" s="32"/>
      <c r="B42" s="34"/>
      <c r="C42" s="37"/>
      <c r="D42" s="33"/>
      <c r="E42" s="34"/>
      <c r="F42" s="37"/>
      <c r="G42" s="33"/>
      <c r="H42" s="84"/>
    </row>
    <row r="43" spans="1:8" s="46" customFormat="1" ht="8.25" customHeight="1">
      <c r="A43" s="41" t="s">
        <v>1430</v>
      </c>
      <c r="B43" s="57" t="s">
        <v>363</v>
      </c>
      <c r="C43" s="43" t="s">
        <v>149</v>
      </c>
      <c r="D43" s="87"/>
      <c r="E43" s="57" t="s">
        <v>364</v>
      </c>
      <c r="F43" s="43" t="s">
        <v>100</v>
      </c>
      <c r="G43" s="87"/>
      <c r="H43" s="86" t="s">
        <v>83</v>
      </c>
    </row>
    <row r="44" spans="1:8" s="35" customFormat="1" ht="16.5" customHeight="1">
      <c r="A44" s="32" t="s">
        <v>1439</v>
      </c>
      <c r="B44" s="34"/>
      <c r="C44" s="37"/>
      <c r="D44" s="33"/>
      <c r="E44" s="34"/>
      <c r="F44" s="37"/>
      <c r="G44" s="33"/>
      <c r="H44" s="84"/>
    </row>
    <row r="45" spans="1:8" s="40" customFormat="1" ht="8.25" customHeight="1">
      <c r="A45" s="36" t="s">
        <v>1428</v>
      </c>
      <c r="B45" s="64" t="s">
        <v>80</v>
      </c>
      <c r="C45" s="37"/>
      <c r="D45" s="85" t="s">
        <v>80</v>
      </c>
      <c r="E45" s="64" t="s">
        <v>80</v>
      </c>
      <c r="F45" s="37"/>
      <c r="G45" s="85" t="s">
        <v>80</v>
      </c>
      <c r="H45" s="84" t="s">
        <v>80</v>
      </c>
    </row>
    <row r="46" spans="1:8" s="40" customFormat="1" ht="8.25" customHeight="1">
      <c r="A46" s="36" t="s">
        <v>1429</v>
      </c>
      <c r="B46" s="64" t="s">
        <v>80</v>
      </c>
      <c r="C46" s="37"/>
      <c r="D46" s="85" t="s">
        <v>80</v>
      </c>
      <c r="E46" s="64" t="s">
        <v>80</v>
      </c>
      <c r="F46" s="37"/>
      <c r="G46" s="85" t="s">
        <v>80</v>
      </c>
      <c r="H46" s="84" t="s">
        <v>80</v>
      </c>
    </row>
    <row r="47" spans="1:8" s="35" customFormat="1" ht="0.75" customHeight="1">
      <c r="A47" s="32"/>
      <c r="B47" s="34"/>
      <c r="C47" s="37"/>
      <c r="D47" s="33"/>
      <c r="E47" s="34"/>
      <c r="F47" s="37"/>
      <c r="G47" s="33"/>
      <c r="H47" s="84"/>
    </row>
    <row r="48" spans="1:8" s="46" customFormat="1" ht="8.25" customHeight="1">
      <c r="A48" s="41" t="s">
        <v>1430</v>
      </c>
      <c r="B48" s="57" t="s">
        <v>80</v>
      </c>
      <c r="C48" s="43"/>
      <c r="D48" s="87" t="s">
        <v>80</v>
      </c>
      <c r="E48" s="57" t="s">
        <v>80</v>
      </c>
      <c r="F48" s="43"/>
      <c r="G48" s="87" t="s">
        <v>80</v>
      </c>
      <c r="H48" s="86" t="s">
        <v>80</v>
      </c>
    </row>
    <row r="49" spans="1:8" s="35" customFormat="1" ht="16.5" customHeight="1">
      <c r="A49" s="32" t="s">
        <v>1508</v>
      </c>
      <c r="B49" s="34"/>
      <c r="C49" s="37"/>
      <c r="D49" s="33"/>
      <c r="E49" s="34"/>
      <c r="F49" s="37"/>
      <c r="G49" s="33"/>
      <c r="H49" s="84"/>
    </row>
    <row r="50" spans="1:8" s="35" customFormat="1" ht="8.25" customHeight="1">
      <c r="A50" s="32" t="s">
        <v>1509</v>
      </c>
      <c r="B50" s="34"/>
      <c r="C50" s="37"/>
      <c r="D50" s="33"/>
      <c r="E50" s="34"/>
      <c r="F50" s="37"/>
      <c r="G50" s="33"/>
      <c r="H50" s="84"/>
    </row>
    <row r="51" spans="1:8" s="40" customFormat="1" ht="8.25" customHeight="1">
      <c r="A51" s="36" t="s">
        <v>1428</v>
      </c>
      <c r="B51" s="64" t="s">
        <v>365</v>
      </c>
      <c r="C51" s="37" t="s">
        <v>255</v>
      </c>
      <c r="D51" s="38"/>
      <c r="E51" s="64" t="s">
        <v>366</v>
      </c>
      <c r="F51" s="37" t="s">
        <v>367</v>
      </c>
      <c r="G51" s="85"/>
      <c r="H51" s="84" t="s">
        <v>128</v>
      </c>
    </row>
    <row r="52" spans="1:8" s="40" customFormat="1" ht="8.25" customHeight="1">
      <c r="A52" s="36" t="s">
        <v>1429</v>
      </c>
      <c r="B52" s="64">
        <v>38</v>
      </c>
      <c r="C52" s="37" t="s">
        <v>333</v>
      </c>
      <c r="D52" s="85" t="s">
        <v>72</v>
      </c>
      <c r="E52" s="64">
        <v>200</v>
      </c>
      <c r="F52" s="37" t="s">
        <v>368</v>
      </c>
      <c r="G52" s="85" t="s">
        <v>72</v>
      </c>
      <c r="H52" s="84" t="s">
        <v>369</v>
      </c>
    </row>
    <row r="53" spans="1:8" s="35" customFormat="1" ht="0.75" customHeight="1">
      <c r="A53" s="32"/>
      <c r="B53" s="34"/>
      <c r="C53" s="37"/>
      <c r="D53" s="33"/>
      <c r="E53" s="34"/>
      <c r="F53" s="37"/>
      <c r="G53" s="33"/>
      <c r="H53" s="84"/>
    </row>
    <row r="54" spans="1:8" s="46" customFormat="1" ht="8.25" customHeight="1">
      <c r="A54" s="41" t="s">
        <v>1430</v>
      </c>
      <c r="B54" s="57" t="s">
        <v>370</v>
      </c>
      <c r="C54" s="43" t="s">
        <v>312</v>
      </c>
      <c r="D54" s="44"/>
      <c r="E54" s="57" t="s">
        <v>371</v>
      </c>
      <c r="F54" s="43" t="s">
        <v>372</v>
      </c>
      <c r="G54" s="87"/>
      <c r="H54" s="86" t="s">
        <v>83</v>
      </c>
    </row>
    <row r="55" spans="1:8" s="35" customFormat="1" ht="16.5" customHeight="1">
      <c r="A55" s="32" t="s">
        <v>1510</v>
      </c>
      <c r="B55" s="34"/>
      <c r="C55" s="37"/>
      <c r="D55" s="33"/>
      <c r="E55" s="34"/>
      <c r="F55" s="37"/>
      <c r="G55" s="33"/>
      <c r="H55" s="84"/>
    </row>
    <row r="56" spans="1:8" s="35" customFormat="1" ht="8.25" customHeight="1">
      <c r="A56" s="32" t="s">
        <v>1511</v>
      </c>
      <c r="B56" s="34"/>
      <c r="C56" s="37"/>
      <c r="D56" s="33"/>
      <c r="E56" s="34"/>
      <c r="F56" s="37"/>
      <c r="G56" s="33"/>
      <c r="H56" s="84"/>
    </row>
    <row r="57" spans="1:8" s="40" customFormat="1" ht="8.25" customHeight="1">
      <c r="A57" s="36" t="s">
        <v>1428</v>
      </c>
      <c r="B57" s="64" t="s">
        <v>80</v>
      </c>
      <c r="C57" s="37"/>
      <c r="D57" s="85" t="s">
        <v>80</v>
      </c>
      <c r="E57" s="64" t="s">
        <v>80</v>
      </c>
      <c r="F57" s="37"/>
      <c r="G57" s="85" t="s">
        <v>80</v>
      </c>
      <c r="H57" s="84" t="s">
        <v>80</v>
      </c>
    </row>
    <row r="58" spans="1:8" s="40" customFormat="1" ht="8.25" customHeight="1">
      <c r="A58" s="36" t="s">
        <v>1429</v>
      </c>
      <c r="B58" s="64" t="s">
        <v>80</v>
      </c>
      <c r="C58" s="37"/>
      <c r="D58" s="85" t="s">
        <v>80</v>
      </c>
      <c r="E58" s="64" t="s">
        <v>80</v>
      </c>
      <c r="F58" s="37"/>
      <c r="G58" s="85" t="s">
        <v>80</v>
      </c>
      <c r="H58" s="84" t="s">
        <v>80</v>
      </c>
    </row>
    <row r="59" spans="1:8" s="35" customFormat="1" ht="0.75" customHeight="1">
      <c r="A59" s="32"/>
      <c r="B59" s="34"/>
      <c r="C59" s="37"/>
      <c r="D59" s="33"/>
      <c r="E59" s="34"/>
      <c r="F59" s="37"/>
      <c r="G59" s="33"/>
      <c r="H59" s="84"/>
    </row>
    <row r="60" spans="1:8" s="46" customFormat="1" ht="8.25" customHeight="1">
      <c r="A60" s="41" t="s">
        <v>1430</v>
      </c>
      <c r="B60" s="57" t="s">
        <v>80</v>
      </c>
      <c r="C60" s="43"/>
      <c r="D60" s="87" t="s">
        <v>80</v>
      </c>
      <c r="E60" s="57" t="s">
        <v>80</v>
      </c>
      <c r="F60" s="43"/>
      <c r="G60" s="87" t="s">
        <v>80</v>
      </c>
      <c r="H60" s="86" t="s">
        <v>80</v>
      </c>
    </row>
    <row r="61" spans="1:8" s="51" customFormat="1" ht="16.5" customHeight="1">
      <c r="A61" s="47" t="s">
        <v>1512</v>
      </c>
      <c r="B61" s="88"/>
      <c r="C61" s="48"/>
      <c r="D61" s="49"/>
      <c r="E61" s="88"/>
      <c r="F61" s="48"/>
      <c r="G61" s="49"/>
      <c r="H61" s="89"/>
    </row>
    <row r="62" spans="1:8" s="51" customFormat="1" ht="8.25" customHeight="1">
      <c r="A62" s="47" t="s">
        <v>1513</v>
      </c>
      <c r="B62" s="88"/>
      <c r="C62" s="48"/>
      <c r="D62" s="90"/>
      <c r="E62" s="88"/>
      <c r="F62" s="48"/>
      <c r="G62" s="90"/>
      <c r="H62" s="89"/>
    </row>
    <row r="63" spans="1:8" s="51" customFormat="1" ht="8.25" customHeight="1">
      <c r="A63" s="47" t="s">
        <v>1435</v>
      </c>
      <c r="B63" s="88" t="s">
        <v>80</v>
      </c>
      <c r="C63" s="48"/>
      <c r="D63" s="90" t="s">
        <v>80</v>
      </c>
      <c r="E63" s="88" t="s">
        <v>80</v>
      </c>
      <c r="F63" s="48"/>
      <c r="G63" s="90" t="s">
        <v>80</v>
      </c>
      <c r="H63" s="89" t="s">
        <v>80</v>
      </c>
    </row>
    <row r="64" spans="1:8" s="51" customFormat="1" ht="8.25" customHeight="1">
      <c r="A64" s="47" t="s">
        <v>1436</v>
      </c>
      <c r="B64" s="88" t="s">
        <v>80</v>
      </c>
      <c r="C64" s="48"/>
      <c r="D64" s="49" t="s">
        <v>80</v>
      </c>
      <c r="E64" s="88" t="s">
        <v>80</v>
      </c>
      <c r="F64" s="48"/>
      <c r="G64" s="49" t="s">
        <v>80</v>
      </c>
      <c r="H64" s="89" t="s">
        <v>80</v>
      </c>
    </row>
    <row r="65" spans="1:8" s="35" customFormat="1" ht="0.75" customHeight="1">
      <c r="A65" s="32"/>
      <c r="B65" s="34"/>
      <c r="C65" s="37"/>
      <c r="D65" s="33"/>
      <c r="E65" s="34"/>
      <c r="F65" s="37"/>
      <c r="G65" s="33"/>
      <c r="H65" s="84"/>
    </row>
    <row r="66" spans="1:8" s="46" customFormat="1" ht="8.25" customHeight="1">
      <c r="A66" s="41" t="s">
        <v>1437</v>
      </c>
      <c r="B66" s="57" t="s">
        <v>80</v>
      </c>
      <c r="C66" s="43"/>
      <c r="D66" s="44" t="s">
        <v>80</v>
      </c>
      <c r="E66" s="57" t="s">
        <v>80</v>
      </c>
      <c r="F66" s="43"/>
      <c r="G66" s="44" t="s">
        <v>80</v>
      </c>
      <c r="H66" s="86" t="s">
        <v>80</v>
      </c>
    </row>
    <row r="67" spans="1:8" s="51" customFormat="1" ht="16.5" customHeight="1">
      <c r="A67" s="47" t="s">
        <v>1514</v>
      </c>
      <c r="B67" s="88"/>
      <c r="C67" s="48"/>
      <c r="D67" s="49"/>
      <c r="E67" s="88"/>
      <c r="F67" s="48"/>
      <c r="G67" s="49"/>
      <c r="H67" s="89"/>
    </row>
    <row r="68" spans="1:8" s="51" customFormat="1" ht="8.25" customHeight="1">
      <c r="A68" s="47" t="s">
        <v>1435</v>
      </c>
      <c r="B68" s="88" t="s">
        <v>80</v>
      </c>
      <c r="C68" s="48"/>
      <c r="D68" s="90" t="s">
        <v>80</v>
      </c>
      <c r="E68" s="88" t="s">
        <v>80</v>
      </c>
      <c r="F68" s="48"/>
      <c r="G68" s="90" t="s">
        <v>80</v>
      </c>
      <c r="H68" s="89" t="s">
        <v>80</v>
      </c>
    </row>
    <row r="69" spans="1:8" s="51" customFormat="1" ht="8.25" customHeight="1">
      <c r="A69" s="47" t="s">
        <v>1436</v>
      </c>
      <c r="B69" s="88" t="s">
        <v>80</v>
      </c>
      <c r="C69" s="48"/>
      <c r="D69" s="49" t="s">
        <v>80</v>
      </c>
      <c r="E69" s="88" t="s">
        <v>80</v>
      </c>
      <c r="F69" s="48"/>
      <c r="G69" s="49" t="s">
        <v>80</v>
      </c>
      <c r="H69" s="89" t="s">
        <v>80</v>
      </c>
    </row>
    <row r="70" spans="1:8" s="35" customFormat="1" ht="0.75" customHeight="1">
      <c r="A70" s="32"/>
      <c r="B70" s="34"/>
      <c r="C70" s="37"/>
      <c r="D70" s="33"/>
      <c r="E70" s="34"/>
      <c r="F70" s="37"/>
      <c r="G70" s="33"/>
      <c r="H70" s="84"/>
    </row>
    <row r="71" spans="1:8" s="46" customFormat="1" ht="8.25" customHeight="1">
      <c r="A71" s="41" t="s">
        <v>1437</v>
      </c>
      <c r="B71" s="57" t="s">
        <v>80</v>
      </c>
      <c r="C71" s="43"/>
      <c r="D71" s="44" t="s">
        <v>80</v>
      </c>
      <c r="E71" s="57" t="s">
        <v>80</v>
      </c>
      <c r="F71" s="43"/>
      <c r="G71" s="44" t="s">
        <v>80</v>
      </c>
      <c r="H71" s="86" t="s">
        <v>80</v>
      </c>
    </row>
    <row r="72" spans="1:8" s="35" customFormat="1" ht="19.5" customHeight="1">
      <c r="A72" s="32"/>
      <c r="B72" s="34"/>
      <c r="C72" s="37"/>
      <c r="D72" s="33"/>
      <c r="E72" s="34"/>
      <c r="F72" s="37"/>
      <c r="G72" s="33"/>
      <c r="H72" s="84"/>
    </row>
    <row r="73" spans="1:8" s="35" customFormat="1" ht="19.5" customHeight="1">
      <c r="A73" s="52" t="s">
        <v>1585</v>
      </c>
      <c r="B73" s="34"/>
      <c r="C73" s="37"/>
      <c r="D73" s="33"/>
      <c r="E73" s="34"/>
      <c r="F73" s="37"/>
      <c r="G73" s="33"/>
      <c r="H73" s="84"/>
    </row>
    <row r="74" spans="1:8" s="46" customFormat="1" ht="8.25" customHeight="1">
      <c r="A74" s="41" t="s">
        <v>1435</v>
      </c>
      <c r="B74" s="57" t="s">
        <v>375</v>
      </c>
      <c r="C74" s="43" t="s">
        <v>302</v>
      </c>
      <c r="D74" s="44"/>
      <c r="E74" s="57" t="s">
        <v>376</v>
      </c>
      <c r="F74" s="43" t="s">
        <v>176</v>
      </c>
      <c r="G74" s="44"/>
      <c r="H74" s="86" t="s">
        <v>276</v>
      </c>
    </row>
    <row r="75" spans="1:8" s="46" customFormat="1" ht="8.25" customHeight="1">
      <c r="A75" s="41" t="s">
        <v>1436</v>
      </c>
      <c r="B75" s="57" t="s">
        <v>377</v>
      </c>
      <c r="C75" s="43" t="s">
        <v>378</v>
      </c>
      <c r="D75" s="44"/>
      <c r="E75" s="57" t="s">
        <v>379</v>
      </c>
      <c r="F75" s="43" t="s">
        <v>380</v>
      </c>
      <c r="G75" s="44"/>
      <c r="H75" s="86" t="s">
        <v>128</v>
      </c>
    </row>
    <row r="76" spans="1:8" s="46" customFormat="1" ht="0.75" customHeight="1">
      <c r="A76" s="41"/>
      <c r="B76" s="57"/>
      <c r="C76" s="43"/>
      <c r="D76" s="44"/>
      <c r="E76" s="57"/>
      <c r="F76" s="43"/>
      <c r="G76" s="44"/>
      <c r="H76" s="86"/>
    </row>
    <row r="77" spans="1:8" s="46" customFormat="1" ht="8.25" customHeight="1">
      <c r="A77" s="41" t="s">
        <v>1437</v>
      </c>
      <c r="B77" s="57" t="s">
        <v>381</v>
      </c>
      <c r="C77" s="43" t="s">
        <v>382</v>
      </c>
      <c r="D77" s="44"/>
      <c r="E77" s="57" t="s">
        <v>383</v>
      </c>
      <c r="F77" s="43" t="s">
        <v>112</v>
      </c>
      <c r="G77" s="44"/>
      <c r="H77" s="86" t="s">
        <v>276</v>
      </c>
    </row>
    <row r="78" spans="1:8" s="35" customFormat="1" ht="19.5" customHeight="1">
      <c r="A78" s="32"/>
      <c r="B78" s="34"/>
      <c r="C78" s="37"/>
      <c r="E78" s="34"/>
      <c r="F78" s="37"/>
      <c r="H78" s="84"/>
    </row>
    <row r="79" spans="1:8" s="35" customFormat="1" ht="8.25" customHeight="1">
      <c r="A79" s="32" t="s">
        <v>1517</v>
      </c>
      <c r="B79" s="34"/>
      <c r="C79" s="37"/>
      <c r="D79" s="33"/>
      <c r="E79" s="34"/>
      <c r="F79" s="37"/>
      <c r="G79" s="33"/>
      <c r="H79" s="84"/>
    </row>
    <row r="80" spans="1:8" s="35" customFormat="1" ht="3" customHeight="1">
      <c r="A80" s="32"/>
      <c r="B80" s="34"/>
      <c r="C80" s="37"/>
      <c r="D80" s="33"/>
      <c r="E80" s="34"/>
      <c r="F80" s="37"/>
      <c r="G80" s="33"/>
      <c r="H80" s="84"/>
    </row>
    <row r="81" spans="1:8" s="35" customFormat="1" ht="19.5" customHeight="1">
      <c r="A81" s="52" t="s">
        <v>1239</v>
      </c>
      <c r="B81" s="34"/>
      <c r="C81" s="37"/>
      <c r="D81" s="33"/>
      <c r="E81" s="34"/>
      <c r="F81" s="37"/>
      <c r="G81" s="33"/>
      <c r="H81" s="84"/>
    </row>
    <row r="82" spans="1:8" s="46" customFormat="1" ht="8.25" customHeight="1">
      <c r="A82" s="41" t="s">
        <v>1435</v>
      </c>
      <c r="B82" s="57" t="s">
        <v>80</v>
      </c>
      <c r="C82" s="43"/>
      <c r="D82" s="44" t="s">
        <v>80</v>
      </c>
      <c r="E82" s="57" t="s">
        <v>80</v>
      </c>
      <c r="F82" s="43"/>
      <c r="G82" s="44" t="s">
        <v>80</v>
      </c>
      <c r="H82" s="86" t="s">
        <v>80</v>
      </c>
    </row>
    <row r="83" spans="1:8" s="46" customFormat="1" ht="8.25" customHeight="1">
      <c r="A83" s="41" t="s">
        <v>1436</v>
      </c>
      <c r="B83" s="57" t="s">
        <v>80</v>
      </c>
      <c r="C83" s="43"/>
      <c r="D83" s="44" t="s">
        <v>80</v>
      </c>
      <c r="E83" s="57" t="s">
        <v>80</v>
      </c>
      <c r="F83" s="43"/>
      <c r="G83" s="44" t="s">
        <v>80</v>
      </c>
      <c r="H83" s="86" t="s">
        <v>80</v>
      </c>
    </row>
    <row r="84" spans="1:8" s="46" customFormat="1" ht="0.75" customHeight="1">
      <c r="A84" s="41"/>
      <c r="B84" s="57"/>
      <c r="C84" s="43"/>
      <c r="D84" s="44"/>
      <c r="E84" s="57"/>
      <c r="F84" s="43"/>
      <c r="G84" s="44"/>
      <c r="H84" s="86"/>
    </row>
    <row r="85" spans="1:8" s="46" customFormat="1" ht="8.25" customHeight="1">
      <c r="A85" s="41" t="s">
        <v>1437</v>
      </c>
      <c r="B85" s="57" t="s">
        <v>80</v>
      </c>
      <c r="C85" s="43"/>
      <c r="D85" s="44" t="s">
        <v>80</v>
      </c>
      <c r="E85" s="57" t="s">
        <v>80</v>
      </c>
      <c r="F85" s="43"/>
      <c r="G85" s="44" t="s">
        <v>80</v>
      </c>
      <c r="H85" s="86" t="s">
        <v>80</v>
      </c>
    </row>
    <row r="86" spans="1:8" ht="8.25" customHeight="1">
      <c r="A86" s="15"/>
      <c r="B86" s="15"/>
      <c r="C86" s="15"/>
      <c r="D86" s="15"/>
      <c r="E86" s="15"/>
      <c r="F86" s="15"/>
      <c r="G86" s="15"/>
      <c r="H86" s="15"/>
    </row>
    <row r="87" spans="1:8" ht="8.25" customHeight="1">
      <c r="A87" s="15"/>
      <c r="B87" s="15"/>
      <c r="C87" s="15"/>
      <c r="D87" s="15"/>
      <c r="E87" s="15"/>
      <c r="F87" s="15"/>
      <c r="G87" s="15"/>
      <c r="H87" s="15"/>
    </row>
    <row r="88" spans="1:8" ht="8.25" customHeight="1">
      <c r="A88" s="15"/>
      <c r="B88" s="15"/>
      <c r="C88" s="15"/>
      <c r="D88" s="15"/>
      <c r="E88" s="15"/>
      <c r="F88" s="15"/>
      <c r="G88" s="15"/>
      <c r="H88"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1593</v>
      </c>
      <c r="B1" s="26"/>
      <c r="C1" s="26"/>
      <c r="D1" s="26"/>
      <c r="E1" s="26"/>
      <c r="F1" s="26"/>
      <c r="G1" s="26"/>
      <c r="H1" s="26"/>
    </row>
    <row r="2" ht="8.25" customHeight="1">
      <c r="A2" s="15"/>
    </row>
    <row r="3" ht="8.25" customHeight="1">
      <c r="A3" s="15"/>
    </row>
    <row r="4" spans="1:8" ht="8.25" customHeight="1">
      <c r="A4" s="91" t="s">
        <v>1240</v>
      </c>
      <c r="B4" s="26"/>
      <c r="C4" s="26"/>
      <c r="D4" s="26"/>
      <c r="E4" s="26"/>
      <c r="F4" s="26"/>
      <c r="G4" s="26"/>
      <c r="H4" s="26"/>
    </row>
    <row r="5" spans="1:8" ht="8.25" customHeight="1">
      <c r="A5" s="91" t="s">
        <v>1581</v>
      </c>
      <c r="B5" s="26"/>
      <c r="C5" s="26"/>
      <c r="D5" s="26"/>
      <c r="E5" s="26"/>
      <c r="F5" s="26"/>
      <c r="G5" s="26"/>
      <c r="H5" s="26"/>
    </row>
    <row r="6" spans="1:8" ht="8.25" customHeight="1">
      <c r="A6" s="17"/>
      <c r="B6" s="29"/>
      <c r="C6" s="29"/>
      <c r="D6" s="29"/>
      <c r="E6" s="29"/>
      <c r="F6" s="29"/>
      <c r="G6" s="29"/>
      <c r="H6" s="17"/>
    </row>
    <row r="7" spans="1:8" ht="12" customHeight="1">
      <c r="A7" s="268" t="s">
        <v>1238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12" customHeight="1">
      <c r="A11" s="30"/>
      <c r="B11" s="31"/>
      <c r="C11" s="31"/>
      <c r="D11" s="15"/>
      <c r="E11" s="15"/>
      <c r="F11" s="15"/>
      <c r="G11" s="15"/>
      <c r="H11" s="15"/>
    </row>
    <row r="12" spans="1:8" s="35" customFormat="1" ht="12" customHeight="1">
      <c r="A12" s="41" t="s">
        <v>1596</v>
      </c>
      <c r="B12" s="54"/>
      <c r="C12" s="54"/>
      <c r="D12" s="33"/>
      <c r="E12" s="33"/>
      <c r="F12" s="33"/>
      <c r="G12" s="33"/>
      <c r="H12" s="33"/>
    </row>
    <row r="13" spans="1:8" s="35" customFormat="1" ht="12" customHeight="1">
      <c r="A13" s="32"/>
      <c r="B13" s="54"/>
      <c r="C13" s="54"/>
      <c r="D13" s="33"/>
      <c r="E13" s="33"/>
      <c r="F13" s="33"/>
      <c r="G13" s="33"/>
      <c r="H13" s="33"/>
    </row>
    <row r="14" spans="1:8" s="35" customFormat="1" ht="8.25" customHeight="1">
      <c r="A14" s="32" t="s">
        <v>1427</v>
      </c>
      <c r="B14" s="33"/>
      <c r="C14" s="33"/>
      <c r="D14" s="33"/>
      <c r="E14" s="33"/>
      <c r="F14" s="33"/>
      <c r="G14" s="33"/>
      <c r="H14" s="33"/>
    </row>
    <row r="15" spans="1:8" s="40" customFormat="1" ht="8.25" customHeight="1">
      <c r="A15" s="36" t="s">
        <v>1428</v>
      </c>
      <c r="B15" s="64" t="s">
        <v>384</v>
      </c>
      <c r="C15" s="37" t="s">
        <v>385</v>
      </c>
      <c r="D15" s="38" t="s">
        <v>72</v>
      </c>
      <c r="E15" s="64" t="s">
        <v>386</v>
      </c>
      <c r="F15" s="37" t="s">
        <v>133</v>
      </c>
      <c r="G15" s="38" t="s">
        <v>72</v>
      </c>
      <c r="H15" s="84" t="s">
        <v>140</v>
      </c>
    </row>
    <row r="16" spans="1:8" s="40" customFormat="1" ht="8.25" customHeight="1">
      <c r="A16" s="36" t="s">
        <v>1429</v>
      </c>
      <c r="B16" s="64">
        <v>910</v>
      </c>
      <c r="C16" s="37" t="s">
        <v>387</v>
      </c>
      <c r="D16" s="38"/>
      <c r="E16" s="64" t="s">
        <v>388</v>
      </c>
      <c r="F16" s="37" t="s">
        <v>288</v>
      </c>
      <c r="G16" s="38" t="s">
        <v>72</v>
      </c>
      <c r="H16" s="84" t="s">
        <v>276</v>
      </c>
    </row>
    <row r="17" spans="1:8" s="35" customFormat="1" ht="0.75" customHeight="1">
      <c r="A17" s="32"/>
      <c r="B17" s="34"/>
      <c r="C17" s="37"/>
      <c r="D17" s="33"/>
      <c r="E17" s="34"/>
      <c r="F17" s="37"/>
      <c r="G17" s="33"/>
      <c r="H17" s="84"/>
    </row>
    <row r="18" spans="1:8" s="46" customFormat="1" ht="8.25" customHeight="1">
      <c r="A18" s="41" t="s">
        <v>1430</v>
      </c>
      <c r="B18" s="57" t="s">
        <v>389</v>
      </c>
      <c r="C18" s="43" t="s">
        <v>103</v>
      </c>
      <c r="D18" s="44" t="s">
        <v>72</v>
      </c>
      <c r="E18" s="57" t="s">
        <v>390</v>
      </c>
      <c r="F18" s="43" t="s">
        <v>176</v>
      </c>
      <c r="G18" s="44" t="s">
        <v>72</v>
      </c>
      <c r="H18" s="86" t="s">
        <v>140</v>
      </c>
    </row>
    <row r="19" spans="1:8" s="35" customFormat="1" ht="16.5" customHeight="1">
      <c r="A19" s="32" t="s">
        <v>1431</v>
      </c>
      <c r="B19" s="34"/>
      <c r="C19" s="37"/>
      <c r="D19" s="33"/>
      <c r="E19" s="34"/>
      <c r="F19" s="37"/>
      <c r="G19" s="33"/>
      <c r="H19" s="84"/>
    </row>
    <row r="20" spans="1:8" s="40" customFormat="1" ht="8.25" customHeight="1">
      <c r="A20" s="36" t="s">
        <v>1428</v>
      </c>
      <c r="B20" s="64">
        <v>693</v>
      </c>
      <c r="C20" s="37" t="s">
        <v>391</v>
      </c>
      <c r="D20" s="38"/>
      <c r="E20" s="64" t="s">
        <v>392</v>
      </c>
      <c r="F20" s="37" t="s">
        <v>237</v>
      </c>
      <c r="G20" s="38"/>
      <c r="H20" s="84" t="s">
        <v>133</v>
      </c>
    </row>
    <row r="21" spans="1:8" s="40" customFormat="1" ht="8.25" customHeight="1">
      <c r="A21" s="36" t="s">
        <v>1429</v>
      </c>
      <c r="B21" s="64">
        <v>151</v>
      </c>
      <c r="C21" s="37" t="s">
        <v>393</v>
      </c>
      <c r="D21" s="38"/>
      <c r="E21" s="64">
        <v>151</v>
      </c>
      <c r="F21" s="37" t="s">
        <v>231</v>
      </c>
      <c r="G21" s="38"/>
      <c r="H21" s="84" t="s">
        <v>69</v>
      </c>
    </row>
    <row r="22" spans="1:8" s="35" customFormat="1" ht="0.75" customHeight="1">
      <c r="A22" s="32"/>
      <c r="B22" s="34"/>
      <c r="C22" s="37"/>
      <c r="D22" s="33"/>
      <c r="E22" s="34"/>
      <c r="F22" s="37"/>
      <c r="G22" s="33"/>
      <c r="H22" s="84"/>
    </row>
    <row r="23" spans="1:8" s="46" customFormat="1" ht="8.25" customHeight="1">
      <c r="A23" s="41" t="s">
        <v>1430</v>
      </c>
      <c r="B23" s="57">
        <v>844</v>
      </c>
      <c r="C23" s="43" t="s">
        <v>394</v>
      </c>
      <c r="D23" s="44"/>
      <c r="E23" s="57" t="s">
        <v>395</v>
      </c>
      <c r="F23" s="43" t="s">
        <v>396</v>
      </c>
      <c r="G23" s="44"/>
      <c r="H23" s="86" t="s">
        <v>195</v>
      </c>
    </row>
    <row r="24" spans="1:8" s="35" customFormat="1" ht="16.5" customHeight="1">
      <c r="A24" s="32" t="s">
        <v>1432</v>
      </c>
      <c r="B24" s="34"/>
      <c r="C24" s="37"/>
      <c r="D24" s="33"/>
      <c r="E24" s="34"/>
      <c r="F24" s="37"/>
      <c r="G24" s="33"/>
      <c r="H24" s="84"/>
    </row>
    <row r="25" spans="1:8" s="40" customFormat="1" ht="8.25" customHeight="1">
      <c r="A25" s="36" t="s">
        <v>1428</v>
      </c>
      <c r="B25" s="64" t="s">
        <v>397</v>
      </c>
      <c r="C25" s="37" t="s">
        <v>175</v>
      </c>
      <c r="D25" s="38"/>
      <c r="E25" s="64" t="s">
        <v>398</v>
      </c>
      <c r="F25" s="37" t="s">
        <v>399</v>
      </c>
      <c r="G25" s="38"/>
      <c r="H25" s="84" t="s">
        <v>83</v>
      </c>
    </row>
    <row r="26" spans="1:8" s="40" customFormat="1" ht="8.25" customHeight="1">
      <c r="A26" s="36" t="s">
        <v>1429</v>
      </c>
      <c r="B26" s="64">
        <v>52</v>
      </c>
      <c r="C26" s="37" t="s">
        <v>137</v>
      </c>
      <c r="D26" s="38" t="s">
        <v>72</v>
      </c>
      <c r="E26" s="64">
        <v>92</v>
      </c>
      <c r="F26" s="37" t="s">
        <v>400</v>
      </c>
      <c r="G26" s="38" t="s">
        <v>72</v>
      </c>
      <c r="H26" s="84" t="s">
        <v>74</v>
      </c>
    </row>
    <row r="27" spans="1:8" s="35" customFormat="1" ht="0.75" customHeight="1">
      <c r="A27" s="32"/>
      <c r="B27" s="34"/>
      <c r="C27" s="37"/>
      <c r="D27" s="33"/>
      <c r="E27" s="34"/>
      <c r="F27" s="37"/>
      <c r="G27" s="33"/>
      <c r="H27" s="84"/>
    </row>
    <row r="28" spans="1:8" s="46" customFormat="1" ht="8.25" customHeight="1">
      <c r="A28" s="41" t="s">
        <v>1430</v>
      </c>
      <c r="B28" s="57" t="s">
        <v>401</v>
      </c>
      <c r="C28" s="43" t="s">
        <v>249</v>
      </c>
      <c r="D28" s="44"/>
      <c r="E28" s="57" t="s">
        <v>774</v>
      </c>
      <c r="F28" s="43" t="s">
        <v>261</v>
      </c>
      <c r="G28" s="44"/>
      <c r="H28" s="86" t="s">
        <v>83</v>
      </c>
    </row>
    <row r="29" spans="1:8" s="35" customFormat="1" ht="16.5" customHeight="1">
      <c r="A29" s="32" t="s">
        <v>1433</v>
      </c>
      <c r="B29" s="34"/>
      <c r="C29" s="37"/>
      <c r="D29" s="33"/>
      <c r="E29" s="34"/>
      <c r="F29" s="37"/>
      <c r="G29" s="33"/>
      <c r="H29" s="84"/>
    </row>
    <row r="30" spans="1:8" s="40" customFormat="1" ht="8.25" customHeight="1">
      <c r="A30" s="36" t="s">
        <v>1428</v>
      </c>
      <c r="B30" s="64" t="s">
        <v>775</v>
      </c>
      <c r="C30" s="37" t="s">
        <v>239</v>
      </c>
      <c r="D30" s="38" t="s">
        <v>72</v>
      </c>
      <c r="E30" s="64" t="s">
        <v>776</v>
      </c>
      <c r="F30" s="37" t="s">
        <v>777</v>
      </c>
      <c r="G30" s="38" t="s">
        <v>72</v>
      </c>
      <c r="H30" s="84" t="s">
        <v>79</v>
      </c>
    </row>
    <row r="31" spans="1:8" s="40" customFormat="1" ht="8.25" customHeight="1">
      <c r="A31" s="36" t="s">
        <v>1429</v>
      </c>
      <c r="B31" s="64">
        <v>113</v>
      </c>
      <c r="C31" s="37" t="s">
        <v>219</v>
      </c>
      <c r="D31" s="38" t="s">
        <v>72</v>
      </c>
      <c r="E31" s="64">
        <v>478</v>
      </c>
      <c r="F31" s="37" t="s">
        <v>778</v>
      </c>
      <c r="G31" s="38" t="s">
        <v>72</v>
      </c>
      <c r="H31" s="84" t="s">
        <v>124</v>
      </c>
    </row>
    <row r="32" spans="1:8" s="35" customFormat="1" ht="0.75" customHeight="1">
      <c r="A32" s="32"/>
      <c r="B32" s="34"/>
      <c r="C32" s="37"/>
      <c r="D32" s="33"/>
      <c r="E32" s="34"/>
      <c r="F32" s="37"/>
      <c r="G32" s="33"/>
      <c r="H32" s="84"/>
    </row>
    <row r="33" spans="1:8" s="46" customFormat="1" ht="8.25" customHeight="1">
      <c r="A33" s="41" t="s">
        <v>1430</v>
      </c>
      <c r="B33" s="57" t="s">
        <v>779</v>
      </c>
      <c r="C33" s="43" t="s">
        <v>780</v>
      </c>
      <c r="D33" s="44" t="s">
        <v>72</v>
      </c>
      <c r="E33" s="57" t="s">
        <v>781</v>
      </c>
      <c r="F33" s="43" t="s">
        <v>782</v>
      </c>
      <c r="G33" s="44" t="s">
        <v>72</v>
      </c>
      <c r="H33" s="86" t="s">
        <v>120</v>
      </c>
    </row>
    <row r="34" spans="1:8" s="35" customFormat="1" ht="16.5" customHeight="1">
      <c r="A34" s="41" t="s">
        <v>1434</v>
      </c>
      <c r="B34" s="34"/>
      <c r="C34" s="37"/>
      <c r="D34" s="33"/>
      <c r="E34" s="34"/>
      <c r="F34" s="37"/>
      <c r="G34" s="33"/>
      <c r="H34" s="84"/>
    </row>
    <row r="35" spans="1:8" s="46" customFormat="1" ht="8.25" customHeight="1">
      <c r="A35" s="41" t="s">
        <v>1435</v>
      </c>
      <c r="B35" s="57" t="s">
        <v>783</v>
      </c>
      <c r="C35" s="43" t="s">
        <v>149</v>
      </c>
      <c r="D35" s="44" t="s">
        <v>72</v>
      </c>
      <c r="E35" s="57" t="s">
        <v>784</v>
      </c>
      <c r="F35" s="43" t="s">
        <v>69</v>
      </c>
      <c r="G35" s="44"/>
      <c r="H35" s="86" t="s">
        <v>140</v>
      </c>
    </row>
    <row r="36" spans="1:8" s="46" customFormat="1" ht="8.25" customHeight="1">
      <c r="A36" s="41" t="s">
        <v>1436</v>
      </c>
      <c r="B36" s="57" t="s">
        <v>785</v>
      </c>
      <c r="C36" s="43" t="s">
        <v>86</v>
      </c>
      <c r="D36" s="44"/>
      <c r="E36" s="57" t="s">
        <v>786</v>
      </c>
      <c r="F36" s="43" t="s">
        <v>156</v>
      </c>
      <c r="G36" s="44" t="s">
        <v>72</v>
      </c>
      <c r="H36" s="86" t="s">
        <v>128</v>
      </c>
    </row>
    <row r="37" spans="1:8" s="46" customFormat="1" ht="0.75" customHeight="1">
      <c r="A37" s="41"/>
      <c r="B37" s="57"/>
      <c r="C37" s="43"/>
      <c r="D37" s="44"/>
      <c r="E37" s="57"/>
      <c r="F37" s="43"/>
      <c r="G37" s="44"/>
      <c r="H37" s="86"/>
    </row>
    <row r="38" spans="1:8" s="46" customFormat="1" ht="8.25" customHeight="1">
      <c r="A38" s="41" t="s">
        <v>1437</v>
      </c>
      <c r="B38" s="57" t="s">
        <v>787</v>
      </c>
      <c r="C38" s="43" t="s">
        <v>100</v>
      </c>
      <c r="D38" s="44" t="s">
        <v>72</v>
      </c>
      <c r="E38" s="57" t="s">
        <v>788</v>
      </c>
      <c r="F38" s="43" t="s">
        <v>193</v>
      </c>
      <c r="G38" s="44"/>
      <c r="H38" s="86" t="s">
        <v>140</v>
      </c>
    </row>
    <row r="39" spans="1:8" s="35" customFormat="1" ht="16.5" customHeight="1">
      <c r="A39" s="32" t="s">
        <v>1438</v>
      </c>
      <c r="B39" s="34"/>
      <c r="C39" s="37"/>
      <c r="D39" s="33"/>
      <c r="E39" s="34"/>
      <c r="F39" s="37"/>
      <c r="G39" s="33"/>
      <c r="H39" s="84"/>
    </row>
    <row r="40" spans="1:8" s="40" customFormat="1" ht="8.25" customHeight="1">
      <c r="A40" s="36" t="s">
        <v>1428</v>
      </c>
      <c r="B40" s="64">
        <v>757</v>
      </c>
      <c r="C40" s="37" t="s">
        <v>789</v>
      </c>
      <c r="D40" s="85" t="s">
        <v>72</v>
      </c>
      <c r="E40" s="64" t="s">
        <v>790</v>
      </c>
      <c r="F40" s="37" t="s">
        <v>791</v>
      </c>
      <c r="G40" s="85" t="s">
        <v>72</v>
      </c>
      <c r="H40" s="84" t="s">
        <v>88</v>
      </c>
    </row>
    <row r="41" spans="1:8" s="40" customFormat="1" ht="8.25" customHeight="1">
      <c r="A41" s="36" t="s">
        <v>1429</v>
      </c>
      <c r="B41" s="64" t="s">
        <v>72</v>
      </c>
      <c r="C41" s="37"/>
      <c r="D41" s="85" t="s">
        <v>72</v>
      </c>
      <c r="E41" s="64" t="s">
        <v>72</v>
      </c>
      <c r="F41" s="37"/>
      <c r="G41" s="85" t="s">
        <v>72</v>
      </c>
      <c r="H41" s="84" t="s">
        <v>72</v>
      </c>
    </row>
    <row r="42" spans="1:8" s="35" customFormat="1" ht="0.75" customHeight="1">
      <c r="A42" s="32"/>
      <c r="B42" s="34"/>
      <c r="C42" s="37"/>
      <c r="D42" s="33"/>
      <c r="E42" s="34"/>
      <c r="F42" s="37"/>
      <c r="G42" s="33"/>
      <c r="H42" s="84"/>
    </row>
    <row r="43" spans="1:8" s="46" customFormat="1" ht="8.25" customHeight="1">
      <c r="A43" s="41" t="s">
        <v>1430</v>
      </c>
      <c r="B43" s="57">
        <v>757</v>
      </c>
      <c r="C43" s="43" t="s">
        <v>789</v>
      </c>
      <c r="D43" s="87" t="s">
        <v>72</v>
      </c>
      <c r="E43" s="57" t="s">
        <v>790</v>
      </c>
      <c r="F43" s="43" t="s">
        <v>791</v>
      </c>
      <c r="G43" s="87" t="s">
        <v>72</v>
      </c>
      <c r="H43" s="86" t="s">
        <v>88</v>
      </c>
    </row>
    <row r="44" spans="1:8" s="35" customFormat="1" ht="16.5" customHeight="1">
      <c r="A44" s="32" t="s">
        <v>1439</v>
      </c>
      <c r="B44" s="34"/>
      <c r="C44" s="37"/>
      <c r="D44" s="33"/>
      <c r="E44" s="34"/>
      <c r="F44" s="37"/>
      <c r="G44" s="33"/>
      <c r="H44" s="84"/>
    </row>
    <row r="45" spans="1:8" s="40" customFormat="1" ht="8.25" customHeight="1">
      <c r="A45" s="36" t="s">
        <v>1428</v>
      </c>
      <c r="B45" s="64">
        <v>47</v>
      </c>
      <c r="C45" s="37" t="s">
        <v>193</v>
      </c>
      <c r="D45" s="85"/>
      <c r="E45" s="64">
        <v>248</v>
      </c>
      <c r="F45" s="37" t="s">
        <v>73</v>
      </c>
      <c r="G45" s="85"/>
      <c r="H45" s="84" t="s">
        <v>369</v>
      </c>
    </row>
    <row r="46" spans="1:8" s="40" customFormat="1" ht="8.25" customHeight="1">
      <c r="A46" s="36" t="s">
        <v>1429</v>
      </c>
      <c r="B46" s="64">
        <v>4</v>
      </c>
      <c r="C46" s="37" t="s">
        <v>792</v>
      </c>
      <c r="D46" s="85"/>
      <c r="E46" s="64">
        <v>16</v>
      </c>
      <c r="F46" s="37" t="s">
        <v>793</v>
      </c>
      <c r="G46" s="85" t="s">
        <v>72</v>
      </c>
      <c r="H46" s="84" t="s">
        <v>794</v>
      </c>
    </row>
    <row r="47" spans="1:8" s="35" customFormat="1" ht="0.75" customHeight="1">
      <c r="A47" s="32"/>
      <c r="B47" s="34"/>
      <c r="C47" s="37"/>
      <c r="D47" s="33"/>
      <c r="E47" s="34"/>
      <c r="F47" s="37"/>
      <c r="G47" s="33"/>
      <c r="H47" s="84"/>
    </row>
    <row r="48" spans="1:8" s="46" customFormat="1" ht="8.25" customHeight="1">
      <c r="A48" s="41" t="s">
        <v>1430</v>
      </c>
      <c r="B48" s="57">
        <v>51</v>
      </c>
      <c r="C48" s="43" t="s">
        <v>83</v>
      </c>
      <c r="D48" s="87"/>
      <c r="E48" s="57">
        <v>264</v>
      </c>
      <c r="F48" s="43" t="s">
        <v>795</v>
      </c>
      <c r="G48" s="87"/>
      <c r="H48" s="86" t="s">
        <v>796</v>
      </c>
    </row>
    <row r="49" spans="1:8" s="35" customFormat="1" ht="16.5" customHeight="1">
      <c r="A49" s="32" t="s">
        <v>1508</v>
      </c>
      <c r="B49" s="34"/>
      <c r="C49" s="37"/>
      <c r="D49" s="33"/>
      <c r="E49" s="34"/>
      <c r="F49" s="37"/>
      <c r="G49" s="33"/>
      <c r="H49" s="84"/>
    </row>
    <row r="50" spans="1:8" s="35" customFormat="1" ht="8.25" customHeight="1">
      <c r="A50" s="32" t="s">
        <v>1509</v>
      </c>
      <c r="B50" s="34"/>
      <c r="C50" s="37"/>
      <c r="D50" s="33"/>
      <c r="E50" s="34"/>
      <c r="F50" s="37"/>
      <c r="G50" s="33"/>
      <c r="H50" s="84"/>
    </row>
    <row r="51" spans="1:8" s="40" customFormat="1" ht="8.25" customHeight="1">
      <c r="A51" s="36" t="s">
        <v>1428</v>
      </c>
      <c r="B51" s="64" t="s">
        <v>797</v>
      </c>
      <c r="C51" s="37" t="s">
        <v>798</v>
      </c>
      <c r="D51" s="38"/>
      <c r="E51" s="64" t="s">
        <v>799</v>
      </c>
      <c r="F51" s="37" t="s">
        <v>800</v>
      </c>
      <c r="G51" s="85"/>
      <c r="H51" s="84" t="s">
        <v>70</v>
      </c>
    </row>
    <row r="52" spans="1:8" s="40" customFormat="1" ht="8.25" customHeight="1">
      <c r="A52" s="36" t="s">
        <v>1429</v>
      </c>
      <c r="B52" s="64" t="s">
        <v>72</v>
      </c>
      <c r="C52" s="37"/>
      <c r="D52" s="85" t="s">
        <v>72</v>
      </c>
      <c r="E52" s="64" t="s">
        <v>72</v>
      </c>
      <c r="F52" s="37"/>
      <c r="G52" s="85" t="s">
        <v>72</v>
      </c>
      <c r="H52" s="84" t="s">
        <v>72</v>
      </c>
    </row>
    <row r="53" spans="1:8" s="35" customFormat="1" ht="0.75" customHeight="1">
      <c r="A53" s="32"/>
      <c r="B53" s="34"/>
      <c r="C53" s="37"/>
      <c r="D53" s="33"/>
      <c r="E53" s="34"/>
      <c r="F53" s="37"/>
      <c r="G53" s="33"/>
      <c r="H53" s="84"/>
    </row>
    <row r="54" spans="1:8" s="46" customFormat="1" ht="8.25" customHeight="1">
      <c r="A54" s="41" t="s">
        <v>1430</v>
      </c>
      <c r="B54" s="57" t="s">
        <v>797</v>
      </c>
      <c r="C54" s="43" t="s">
        <v>798</v>
      </c>
      <c r="D54" s="44"/>
      <c r="E54" s="57" t="s">
        <v>799</v>
      </c>
      <c r="F54" s="43" t="s">
        <v>800</v>
      </c>
      <c r="G54" s="87"/>
      <c r="H54" s="86" t="s">
        <v>70</v>
      </c>
    </row>
    <row r="55" spans="1:8" s="35" customFormat="1" ht="16.5" customHeight="1">
      <c r="A55" s="32" t="s">
        <v>1510</v>
      </c>
      <c r="B55" s="34"/>
      <c r="C55" s="37"/>
      <c r="D55" s="33"/>
      <c r="E55" s="34"/>
      <c r="F55" s="37"/>
      <c r="G55" s="33"/>
      <c r="H55" s="84"/>
    </row>
    <row r="56" spans="1:8" s="35" customFormat="1" ht="8.25" customHeight="1">
      <c r="A56" s="32" t="s">
        <v>1511</v>
      </c>
      <c r="B56" s="34"/>
      <c r="C56" s="37"/>
      <c r="D56" s="33"/>
      <c r="E56" s="34"/>
      <c r="F56" s="37"/>
      <c r="G56" s="33"/>
      <c r="H56" s="84"/>
    </row>
    <row r="57" spans="1:8" s="40" customFormat="1" ht="8.25" customHeight="1">
      <c r="A57" s="36" t="s">
        <v>1428</v>
      </c>
      <c r="B57" s="64">
        <v>570</v>
      </c>
      <c r="C57" s="37" t="s">
        <v>225</v>
      </c>
      <c r="D57" s="85"/>
      <c r="E57" s="64" t="s">
        <v>801</v>
      </c>
      <c r="F57" s="37" t="s">
        <v>131</v>
      </c>
      <c r="G57" s="85"/>
      <c r="H57" s="84" t="s">
        <v>70</v>
      </c>
    </row>
    <row r="58" spans="1:8" s="40" customFormat="1" ht="8.25" customHeight="1">
      <c r="A58" s="36" t="s">
        <v>1429</v>
      </c>
      <c r="B58" s="64">
        <v>6</v>
      </c>
      <c r="C58" s="37" t="s">
        <v>802</v>
      </c>
      <c r="D58" s="85" t="s">
        <v>72</v>
      </c>
      <c r="E58" s="64">
        <v>42</v>
      </c>
      <c r="F58" s="37" t="s">
        <v>803</v>
      </c>
      <c r="G58" s="85" t="s">
        <v>72</v>
      </c>
      <c r="H58" s="84" t="s">
        <v>341</v>
      </c>
    </row>
    <row r="59" spans="1:8" s="35" customFormat="1" ht="0.75" customHeight="1">
      <c r="A59" s="32"/>
      <c r="B59" s="34"/>
      <c r="C59" s="37"/>
      <c r="D59" s="33"/>
      <c r="E59" s="34"/>
      <c r="F59" s="37"/>
      <c r="G59" s="33"/>
      <c r="H59" s="84"/>
    </row>
    <row r="60" spans="1:8" s="46" customFormat="1" ht="8.25" customHeight="1">
      <c r="A60" s="41" t="s">
        <v>1430</v>
      </c>
      <c r="B60" s="57">
        <v>576</v>
      </c>
      <c r="C60" s="43" t="s">
        <v>804</v>
      </c>
      <c r="D60" s="87"/>
      <c r="E60" s="57" t="s">
        <v>805</v>
      </c>
      <c r="F60" s="43" t="s">
        <v>806</v>
      </c>
      <c r="G60" s="87" t="s">
        <v>72</v>
      </c>
      <c r="H60" s="86" t="s">
        <v>70</v>
      </c>
    </row>
    <row r="61" spans="1:8" s="51" customFormat="1" ht="16.5" customHeight="1">
      <c r="A61" s="47" t="s">
        <v>1512</v>
      </c>
      <c r="B61" s="88"/>
      <c r="C61" s="48"/>
      <c r="D61" s="49"/>
      <c r="E61" s="88"/>
      <c r="F61" s="48"/>
      <c r="G61" s="49"/>
      <c r="H61" s="89"/>
    </row>
    <row r="62" spans="1:8" s="51" customFormat="1" ht="8.25" customHeight="1">
      <c r="A62" s="47" t="s">
        <v>1513</v>
      </c>
      <c r="B62" s="88"/>
      <c r="C62" s="48"/>
      <c r="D62" s="90"/>
      <c r="E62" s="88"/>
      <c r="F62" s="48"/>
      <c r="G62" s="90"/>
      <c r="H62" s="89"/>
    </row>
    <row r="63" spans="1:8" s="51" customFormat="1" ht="8.25" customHeight="1">
      <c r="A63" s="47" t="s">
        <v>1435</v>
      </c>
      <c r="B63" s="88" t="s">
        <v>807</v>
      </c>
      <c r="C63" s="48" t="s">
        <v>808</v>
      </c>
      <c r="D63" s="90"/>
      <c r="E63" s="88" t="s">
        <v>809</v>
      </c>
      <c r="F63" s="48" t="s">
        <v>810</v>
      </c>
      <c r="G63" s="90"/>
      <c r="H63" s="89" t="s">
        <v>120</v>
      </c>
    </row>
    <row r="64" spans="1:8" s="51" customFormat="1" ht="8.25" customHeight="1">
      <c r="A64" s="47" t="s">
        <v>1436</v>
      </c>
      <c r="B64" s="88">
        <v>10</v>
      </c>
      <c r="C64" s="48" t="s">
        <v>811</v>
      </c>
      <c r="D64" s="49" t="s">
        <v>72</v>
      </c>
      <c r="E64" s="88">
        <v>58</v>
      </c>
      <c r="F64" s="48" t="s">
        <v>812</v>
      </c>
      <c r="G64" s="49" t="s">
        <v>72</v>
      </c>
      <c r="H64" s="89" t="s">
        <v>219</v>
      </c>
    </row>
    <row r="65" spans="1:8" s="35" customFormat="1" ht="0.75" customHeight="1">
      <c r="A65" s="32"/>
      <c r="B65" s="34"/>
      <c r="C65" s="37"/>
      <c r="D65" s="33"/>
      <c r="E65" s="34"/>
      <c r="F65" s="37"/>
      <c r="G65" s="33"/>
      <c r="H65" s="84"/>
    </row>
    <row r="66" spans="1:8" s="46" customFormat="1" ht="8.25" customHeight="1">
      <c r="A66" s="41" t="s">
        <v>1437</v>
      </c>
      <c r="B66" s="57" t="s">
        <v>813</v>
      </c>
      <c r="C66" s="43" t="s">
        <v>369</v>
      </c>
      <c r="D66" s="44"/>
      <c r="E66" s="57" t="s">
        <v>814</v>
      </c>
      <c r="F66" s="43" t="s">
        <v>808</v>
      </c>
      <c r="G66" s="44"/>
      <c r="H66" s="86" t="s">
        <v>120</v>
      </c>
    </row>
    <row r="67" spans="1:8" s="51" customFormat="1" ht="16.5" customHeight="1">
      <c r="A67" s="47" t="s">
        <v>1514</v>
      </c>
      <c r="B67" s="88"/>
      <c r="C67" s="48"/>
      <c r="D67" s="49"/>
      <c r="E67" s="88"/>
      <c r="F67" s="48"/>
      <c r="G67" s="49"/>
      <c r="H67" s="89"/>
    </row>
    <row r="68" spans="1:8" s="51" customFormat="1" ht="8.25" customHeight="1">
      <c r="A68" s="47" t="s">
        <v>1435</v>
      </c>
      <c r="B68" s="88" t="s">
        <v>815</v>
      </c>
      <c r="C68" s="48" t="s">
        <v>382</v>
      </c>
      <c r="D68" s="90"/>
      <c r="E68" s="88" t="s">
        <v>816</v>
      </c>
      <c r="F68" s="48" t="s">
        <v>79</v>
      </c>
      <c r="G68" s="90"/>
      <c r="H68" s="89" t="s">
        <v>817</v>
      </c>
    </row>
    <row r="69" spans="1:8" s="51" customFormat="1" ht="8.25" customHeight="1">
      <c r="A69" s="47" t="s">
        <v>1436</v>
      </c>
      <c r="B69" s="88">
        <v>2</v>
      </c>
      <c r="C69" s="48" t="s">
        <v>818</v>
      </c>
      <c r="D69" s="49"/>
      <c r="E69" s="88">
        <v>6</v>
      </c>
      <c r="F69" s="48" t="s">
        <v>819</v>
      </c>
      <c r="G69" s="49" t="s">
        <v>72</v>
      </c>
      <c r="H69" s="89" t="s">
        <v>88</v>
      </c>
    </row>
    <row r="70" spans="1:8" s="35" customFormat="1" ht="0.75" customHeight="1">
      <c r="A70" s="32"/>
      <c r="B70" s="34"/>
      <c r="C70" s="37"/>
      <c r="D70" s="33"/>
      <c r="E70" s="34"/>
      <c r="F70" s="37"/>
      <c r="G70" s="33"/>
      <c r="H70" s="84"/>
    </row>
    <row r="71" spans="1:8" s="46" customFormat="1" ht="8.25" customHeight="1">
      <c r="A71" s="41" t="s">
        <v>1437</v>
      </c>
      <c r="B71" s="57" t="s">
        <v>820</v>
      </c>
      <c r="C71" s="43" t="s">
        <v>382</v>
      </c>
      <c r="D71" s="44"/>
      <c r="E71" s="57" t="s">
        <v>821</v>
      </c>
      <c r="F71" s="43" t="s">
        <v>79</v>
      </c>
      <c r="G71" s="44"/>
      <c r="H71" s="86" t="s">
        <v>817</v>
      </c>
    </row>
    <row r="72" spans="1:8" s="35" customFormat="1" ht="19.5" customHeight="1">
      <c r="A72" s="32"/>
      <c r="B72" s="34"/>
      <c r="C72" s="37"/>
      <c r="D72" s="33"/>
      <c r="E72" s="34"/>
      <c r="F72" s="37"/>
      <c r="G72" s="33"/>
      <c r="H72" s="84"/>
    </row>
    <row r="73" spans="1:8" s="35" customFormat="1" ht="19.5" customHeight="1">
      <c r="A73" s="52" t="s">
        <v>1585</v>
      </c>
      <c r="B73" s="34"/>
      <c r="C73" s="37"/>
      <c r="D73" s="33"/>
      <c r="E73" s="34"/>
      <c r="F73" s="37"/>
      <c r="G73" s="33"/>
      <c r="H73" s="84"/>
    </row>
    <row r="74" spans="1:8" s="46" customFormat="1" ht="8.25" customHeight="1">
      <c r="A74" s="41" t="s">
        <v>1435</v>
      </c>
      <c r="B74" s="57" t="s">
        <v>822</v>
      </c>
      <c r="C74" s="43" t="s">
        <v>97</v>
      </c>
      <c r="D74" s="44"/>
      <c r="E74" s="57" t="s">
        <v>823</v>
      </c>
      <c r="F74" s="43" t="s">
        <v>176</v>
      </c>
      <c r="G74" s="44"/>
      <c r="H74" s="86" t="s">
        <v>824</v>
      </c>
    </row>
    <row r="75" spans="1:8" s="46" customFormat="1" ht="8.25" customHeight="1">
      <c r="A75" s="41" t="s">
        <v>1436</v>
      </c>
      <c r="B75" s="57" t="s">
        <v>825</v>
      </c>
      <c r="C75" s="43" t="s">
        <v>826</v>
      </c>
      <c r="D75" s="44"/>
      <c r="E75" s="57" t="s">
        <v>827</v>
      </c>
      <c r="F75" s="43" t="s">
        <v>828</v>
      </c>
      <c r="G75" s="44" t="s">
        <v>72</v>
      </c>
      <c r="H75" s="86" t="s">
        <v>128</v>
      </c>
    </row>
    <row r="76" spans="1:8" s="46" customFormat="1" ht="0.75" customHeight="1">
      <c r="A76" s="41"/>
      <c r="B76" s="57"/>
      <c r="C76" s="43"/>
      <c r="D76" s="44"/>
      <c r="E76" s="57"/>
      <c r="F76" s="43"/>
      <c r="G76" s="44"/>
      <c r="H76" s="86"/>
    </row>
    <row r="77" spans="1:8" s="46" customFormat="1" ht="8.25" customHeight="1">
      <c r="A77" s="41" t="s">
        <v>1437</v>
      </c>
      <c r="B77" s="57" t="s">
        <v>829</v>
      </c>
      <c r="C77" s="43" t="s">
        <v>100</v>
      </c>
      <c r="D77" s="44"/>
      <c r="E77" s="57" t="s">
        <v>830</v>
      </c>
      <c r="F77" s="43" t="s">
        <v>276</v>
      </c>
      <c r="G77" s="44"/>
      <c r="H77" s="86" t="s">
        <v>385</v>
      </c>
    </row>
    <row r="78" spans="1:8" s="35" customFormat="1" ht="19.5" customHeight="1">
      <c r="A78" s="32"/>
      <c r="B78" s="34"/>
      <c r="C78" s="37"/>
      <c r="E78" s="34"/>
      <c r="F78" s="37"/>
      <c r="H78" s="84"/>
    </row>
    <row r="79" spans="1:8" s="35" customFormat="1" ht="8.25" customHeight="1">
      <c r="A79" s="32" t="s">
        <v>1517</v>
      </c>
      <c r="B79" s="34"/>
      <c r="C79" s="37"/>
      <c r="D79" s="33"/>
      <c r="E79" s="34"/>
      <c r="F79" s="37"/>
      <c r="G79" s="33"/>
      <c r="H79" s="84"/>
    </row>
    <row r="80" spans="1:8" s="35" customFormat="1" ht="3" customHeight="1">
      <c r="A80" s="32"/>
      <c r="B80" s="34"/>
      <c r="C80" s="37"/>
      <c r="D80" s="33"/>
      <c r="E80" s="34"/>
      <c r="F80" s="37"/>
      <c r="G80" s="33"/>
      <c r="H80" s="84"/>
    </row>
    <row r="81" spans="1:8" s="35" customFormat="1" ht="19.5" customHeight="1">
      <c r="A81" s="52" t="s">
        <v>1239</v>
      </c>
      <c r="B81" s="34"/>
      <c r="C81" s="37"/>
      <c r="D81" s="33"/>
      <c r="E81" s="34"/>
      <c r="F81" s="37"/>
      <c r="G81" s="33"/>
      <c r="H81" s="84"/>
    </row>
    <row r="82" spans="1:8" s="46" customFormat="1" ht="8.25" customHeight="1">
      <c r="A82" s="41" t="s">
        <v>1435</v>
      </c>
      <c r="B82" s="57" t="s">
        <v>919</v>
      </c>
      <c r="C82" s="43" t="s">
        <v>97</v>
      </c>
      <c r="D82" s="44"/>
      <c r="E82" s="57" t="s">
        <v>920</v>
      </c>
      <c r="F82" s="43" t="s">
        <v>140</v>
      </c>
      <c r="G82" s="44"/>
      <c r="H82" s="86" t="s">
        <v>824</v>
      </c>
    </row>
    <row r="83" spans="1:8" s="46" customFormat="1" ht="8.25" customHeight="1">
      <c r="A83" s="41" t="s">
        <v>1436</v>
      </c>
      <c r="B83" s="57" t="s">
        <v>921</v>
      </c>
      <c r="C83" s="43" t="s">
        <v>922</v>
      </c>
      <c r="D83" s="44"/>
      <c r="E83" s="57" t="s">
        <v>923</v>
      </c>
      <c r="F83" s="43" t="s">
        <v>196</v>
      </c>
      <c r="G83" s="44" t="s">
        <v>72</v>
      </c>
      <c r="H83" s="86" t="s">
        <v>128</v>
      </c>
    </row>
    <row r="84" spans="1:8" s="46" customFormat="1" ht="0.75" customHeight="1">
      <c r="A84" s="41"/>
      <c r="B84" s="57"/>
      <c r="C84" s="43"/>
      <c r="D84" s="44"/>
      <c r="E84" s="57"/>
      <c r="F84" s="43"/>
      <c r="G84" s="44"/>
      <c r="H84" s="86"/>
    </row>
    <row r="85" spans="1:8" s="46" customFormat="1" ht="8.25" customHeight="1">
      <c r="A85" s="41" t="s">
        <v>1437</v>
      </c>
      <c r="B85" s="57" t="s">
        <v>924</v>
      </c>
      <c r="C85" s="43" t="s">
        <v>100</v>
      </c>
      <c r="D85" s="44"/>
      <c r="E85" s="57" t="s">
        <v>925</v>
      </c>
      <c r="F85" s="43" t="s">
        <v>149</v>
      </c>
      <c r="G85" s="44"/>
      <c r="H85" s="86" t="s">
        <v>385</v>
      </c>
    </row>
    <row r="86" spans="1:8" ht="8.25" customHeight="1">
      <c r="A86" s="15"/>
      <c r="B86" s="15"/>
      <c r="C86" s="15"/>
      <c r="D86" s="15"/>
      <c r="E86" s="15"/>
      <c r="F86" s="15"/>
      <c r="G86" s="15"/>
      <c r="H86" s="15"/>
    </row>
    <row r="87" spans="1:8" ht="8.25" customHeight="1">
      <c r="A87" s="15"/>
      <c r="B87" s="15"/>
      <c r="C87" s="15"/>
      <c r="D87" s="15"/>
      <c r="E87" s="15"/>
      <c r="F87" s="15"/>
      <c r="G87" s="15"/>
      <c r="H87" s="15"/>
    </row>
    <row r="88" spans="1:8" ht="8.25" customHeight="1">
      <c r="A88" s="15"/>
      <c r="B88" s="15"/>
      <c r="C88" s="15"/>
      <c r="D88" s="15"/>
      <c r="E88" s="15"/>
      <c r="F88" s="15"/>
      <c r="G88" s="15"/>
      <c r="H88"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95"/>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1595</v>
      </c>
      <c r="B1" s="26"/>
      <c r="C1" s="26"/>
      <c r="D1" s="26"/>
      <c r="E1" s="26"/>
      <c r="F1" s="26"/>
      <c r="G1" s="26"/>
      <c r="H1" s="26"/>
    </row>
    <row r="2" ht="8.25" customHeight="1">
      <c r="A2" s="15"/>
    </row>
    <row r="3" ht="8.25" customHeight="1">
      <c r="A3" s="15"/>
    </row>
    <row r="4" spans="1:8" ht="8.25" customHeight="1">
      <c r="A4" s="16" t="s">
        <v>1242</v>
      </c>
      <c r="B4" s="26"/>
      <c r="C4" s="26"/>
      <c r="D4" s="26"/>
      <c r="E4" s="26"/>
      <c r="F4" s="26"/>
      <c r="G4" s="26"/>
      <c r="H4" s="26"/>
    </row>
    <row r="5" spans="1:8" ht="8.25" customHeight="1">
      <c r="A5" s="16" t="s">
        <v>1243</v>
      </c>
      <c r="B5" s="26"/>
      <c r="C5" s="26"/>
      <c r="D5" s="26"/>
      <c r="E5" s="26"/>
      <c r="F5" s="26"/>
      <c r="G5" s="26"/>
      <c r="H5" s="26"/>
    </row>
    <row r="6" spans="1:8" ht="8.25" customHeight="1">
      <c r="A6" s="17"/>
      <c r="B6" s="29"/>
      <c r="C6" s="29"/>
      <c r="D6" s="29"/>
      <c r="E6" s="29"/>
      <c r="F6" s="29"/>
      <c r="G6" s="29"/>
      <c r="H6" s="17"/>
    </row>
    <row r="7" spans="1:8" ht="12" customHeight="1">
      <c r="A7" s="268" t="s">
        <v>1244</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8.25" customHeight="1">
      <c r="A11" s="30"/>
      <c r="B11" s="31"/>
      <c r="C11" s="31"/>
      <c r="D11" s="15"/>
      <c r="E11" s="15"/>
      <c r="F11" s="15"/>
      <c r="G11" s="15"/>
      <c r="H11" s="15"/>
    </row>
    <row r="12" spans="1:8" ht="9.75" customHeight="1">
      <c r="A12" s="95"/>
      <c r="B12" s="31"/>
      <c r="C12" s="31"/>
      <c r="D12" s="15"/>
      <c r="E12" s="15"/>
      <c r="F12" s="15"/>
      <c r="G12" s="15"/>
      <c r="H12" s="15"/>
    </row>
    <row r="13" spans="1:8" s="35" customFormat="1" ht="12" customHeight="1">
      <c r="A13" s="32" t="s">
        <v>1599</v>
      </c>
      <c r="B13" s="54"/>
      <c r="C13" s="54"/>
      <c r="D13" s="33"/>
      <c r="E13" s="33"/>
      <c r="F13" s="33"/>
      <c r="G13" s="33"/>
      <c r="H13" s="33"/>
    </row>
    <row r="14" spans="1:8" s="35" customFormat="1" ht="7.5" customHeight="1">
      <c r="A14" s="82" t="s">
        <v>1600</v>
      </c>
      <c r="B14" s="33"/>
      <c r="C14" s="33"/>
      <c r="D14" s="33"/>
      <c r="E14" s="33"/>
      <c r="F14" s="33"/>
      <c r="G14" s="33"/>
      <c r="H14" s="33"/>
    </row>
    <row r="15" spans="1:8" s="40" customFormat="1" ht="12" customHeight="1">
      <c r="A15" s="83" t="s">
        <v>1522</v>
      </c>
      <c r="B15" s="64" t="s">
        <v>1013</v>
      </c>
      <c r="C15" s="37" t="s">
        <v>118</v>
      </c>
      <c r="D15" s="38"/>
      <c r="E15" s="64" t="s">
        <v>1014</v>
      </c>
      <c r="F15" s="37" t="s">
        <v>810</v>
      </c>
      <c r="G15" s="38"/>
      <c r="H15" s="84" t="s">
        <v>225</v>
      </c>
    </row>
    <row r="16" spans="1:8" s="40" customFormat="1" ht="12" customHeight="1">
      <c r="A16" s="83" t="s">
        <v>1584</v>
      </c>
      <c r="B16" s="64">
        <v>168</v>
      </c>
      <c r="C16" s="37" t="s">
        <v>196</v>
      </c>
      <c r="D16" s="38" t="s">
        <v>72</v>
      </c>
      <c r="E16" s="64">
        <v>318</v>
      </c>
      <c r="F16" s="37" t="s">
        <v>1015</v>
      </c>
      <c r="G16" s="38" t="s">
        <v>72</v>
      </c>
      <c r="H16" s="84" t="s">
        <v>128</v>
      </c>
    </row>
    <row r="17" spans="1:8" s="35" customFormat="1" ht="0" customHeight="1" hidden="1">
      <c r="A17" s="32"/>
      <c r="B17" s="34"/>
      <c r="C17" s="37"/>
      <c r="D17" s="33"/>
      <c r="E17" s="34"/>
      <c r="F17" s="37"/>
      <c r="G17" s="33"/>
      <c r="H17" s="84"/>
    </row>
    <row r="18" spans="1:8" s="46" customFormat="1" ht="12" customHeight="1">
      <c r="A18" s="41" t="s">
        <v>1437</v>
      </c>
      <c r="B18" s="57" t="s">
        <v>1016</v>
      </c>
      <c r="C18" s="43" t="s">
        <v>112</v>
      </c>
      <c r="D18" s="44"/>
      <c r="E18" s="57" t="s">
        <v>1017</v>
      </c>
      <c r="F18" s="43" t="s">
        <v>192</v>
      </c>
      <c r="G18" s="44"/>
      <c r="H18" s="86" t="s">
        <v>382</v>
      </c>
    </row>
    <row r="19" spans="1:8" s="46" customFormat="1" ht="30" customHeight="1">
      <c r="A19" s="36" t="s">
        <v>1601</v>
      </c>
      <c r="B19" s="57"/>
      <c r="C19" s="43"/>
      <c r="D19" s="44"/>
      <c r="E19" s="57"/>
      <c r="F19" s="43"/>
      <c r="G19" s="44"/>
      <c r="H19" s="86"/>
    </row>
    <row r="20" spans="1:8" s="40" customFormat="1" ht="12" customHeight="1">
      <c r="A20" s="83" t="s">
        <v>1522</v>
      </c>
      <c r="B20" s="64" t="s">
        <v>1018</v>
      </c>
      <c r="C20" s="37" t="s">
        <v>202</v>
      </c>
      <c r="D20" s="38"/>
      <c r="E20" s="64" t="s">
        <v>1019</v>
      </c>
      <c r="F20" s="37" t="s">
        <v>209</v>
      </c>
      <c r="G20" s="38" t="s">
        <v>72</v>
      </c>
      <c r="H20" s="84" t="s">
        <v>168</v>
      </c>
    </row>
    <row r="21" spans="1:8" s="40" customFormat="1" ht="12" customHeight="1">
      <c r="A21" s="83" t="s">
        <v>1584</v>
      </c>
      <c r="B21" s="64">
        <v>2</v>
      </c>
      <c r="C21" s="37" t="s">
        <v>1020</v>
      </c>
      <c r="D21" s="38" t="s">
        <v>72</v>
      </c>
      <c r="E21" s="64">
        <v>2</v>
      </c>
      <c r="F21" s="37" t="s">
        <v>1021</v>
      </c>
      <c r="G21" s="38" t="s">
        <v>72</v>
      </c>
      <c r="H21" s="84" t="s">
        <v>69</v>
      </c>
    </row>
    <row r="22" spans="1:8" s="35" customFormat="1" ht="0" customHeight="1" hidden="1">
      <c r="A22" s="32"/>
      <c r="B22" s="34"/>
      <c r="C22" s="37"/>
      <c r="D22" s="33"/>
      <c r="E22" s="34"/>
      <c r="F22" s="37"/>
      <c r="G22" s="33"/>
      <c r="H22" s="84"/>
    </row>
    <row r="23" spans="1:8" s="46" customFormat="1" ht="12" customHeight="1">
      <c r="A23" s="41" t="s">
        <v>1437</v>
      </c>
      <c r="B23" s="57" t="s">
        <v>1022</v>
      </c>
      <c r="C23" s="43" t="s">
        <v>112</v>
      </c>
      <c r="D23" s="44"/>
      <c r="E23" s="57" t="s">
        <v>1023</v>
      </c>
      <c r="F23" s="43" t="s">
        <v>209</v>
      </c>
      <c r="G23" s="44" t="s">
        <v>72</v>
      </c>
      <c r="H23" s="86" t="s">
        <v>168</v>
      </c>
    </row>
    <row r="24" spans="1:8" s="46" customFormat="1" ht="30" customHeight="1">
      <c r="A24" s="36" t="s">
        <v>1602</v>
      </c>
      <c r="B24" s="57"/>
      <c r="C24" s="43"/>
      <c r="D24" s="44"/>
      <c r="E24" s="57"/>
      <c r="F24" s="43"/>
      <c r="G24" s="44"/>
      <c r="H24" s="86"/>
    </row>
    <row r="25" spans="1:8" s="40" customFormat="1" ht="12" customHeight="1">
      <c r="A25" s="83" t="s">
        <v>1522</v>
      </c>
      <c r="B25" s="64" t="s">
        <v>1024</v>
      </c>
      <c r="C25" s="37" t="s">
        <v>913</v>
      </c>
      <c r="D25" s="38"/>
      <c r="E25" s="64" t="s">
        <v>1025</v>
      </c>
      <c r="F25" s="37" t="s">
        <v>911</v>
      </c>
      <c r="G25" s="38"/>
      <c r="H25" s="84" t="s">
        <v>93</v>
      </c>
    </row>
    <row r="26" spans="1:8" s="40" customFormat="1" ht="12" customHeight="1">
      <c r="A26" s="83" t="s">
        <v>1584</v>
      </c>
      <c r="B26" s="64">
        <v>6</v>
      </c>
      <c r="C26" s="37" t="s">
        <v>1026</v>
      </c>
      <c r="D26" s="38" t="s">
        <v>72</v>
      </c>
      <c r="E26" s="64">
        <v>10</v>
      </c>
      <c r="F26" s="37" t="s">
        <v>158</v>
      </c>
      <c r="G26" s="38" t="s">
        <v>72</v>
      </c>
      <c r="H26" s="84" t="s">
        <v>276</v>
      </c>
    </row>
    <row r="27" spans="1:8" s="35" customFormat="1" ht="0" customHeight="1" hidden="1">
      <c r="A27" s="32"/>
      <c r="B27" s="34"/>
      <c r="C27" s="37"/>
      <c r="D27" s="33"/>
      <c r="E27" s="34"/>
      <c r="F27" s="37"/>
      <c r="G27" s="33"/>
      <c r="H27" s="84"/>
    </row>
    <row r="28" spans="1:8" s="46" customFormat="1" ht="12" customHeight="1">
      <c r="A28" s="41" t="s">
        <v>1437</v>
      </c>
      <c r="B28" s="57" t="s">
        <v>1027</v>
      </c>
      <c r="C28" s="43" t="s">
        <v>782</v>
      </c>
      <c r="D28" s="44"/>
      <c r="E28" s="57" t="s">
        <v>1028</v>
      </c>
      <c r="F28" s="43" t="s">
        <v>67</v>
      </c>
      <c r="G28" s="44"/>
      <c r="H28" s="86" t="s">
        <v>93</v>
      </c>
    </row>
    <row r="29" spans="1:8" s="46" customFormat="1" ht="30" customHeight="1">
      <c r="A29" s="36" t="s">
        <v>1603</v>
      </c>
      <c r="B29" s="57"/>
      <c r="C29" s="43"/>
      <c r="D29" s="44"/>
      <c r="E29" s="57"/>
      <c r="F29" s="43"/>
      <c r="G29" s="44"/>
      <c r="H29" s="86"/>
    </row>
    <row r="30" spans="1:8" s="40" customFormat="1" ht="12" customHeight="1">
      <c r="A30" s="83" t="s">
        <v>1522</v>
      </c>
      <c r="B30" s="64" t="s">
        <v>1029</v>
      </c>
      <c r="C30" s="37" t="s">
        <v>1030</v>
      </c>
      <c r="D30" s="38"/>
      <c r="E30" s="64" t="s">
        <v>1031</v>
      </c>
      <c r="F30" s="37" t="s">
        <v>69</v>
      </c>
      <c r="G30" s="38"/>
      <c r="H30" s="84" t="s">
        <v>911</v>
      </c>
    </row>
    <row r="31" spans="1:8" s="40" customFormat="1" ht="12" customHeight="1">
      <c r="A31" s="83" t="s">
        <v>1584</v>
      </c>
      <c r="B31" s="64">
        <v>92</v>
      </c>
      <c r="C31" s="37"/>
      <c r="D31" s="38" t="s">
        <v>84</v>
      </c>
      <c r="E31" s="64">
        <v>128</v>
      </c>
      <c r="F31" s="37"/>
      <c r="G31" s="38" t="s">
        <v>84</v>
      </c>
      <c r="H31" s="84" t="s">
        <v>195</v>
      </c>
    </row>
    <row r="32" spans="1:8" s="35" customFormat="1" ht="0" customHeight="1" hidden="1">
      <c r="A32" s="32"/>
      <c r="B32" s="34"/>
      <c r="C32" s="37"/>
      <c r="D32" s="33"/>
      <c r="E32" s="34"/>
      <c r="F32" s="37"/>
      <c r="G32" s="33"/>
      <c r="H32" s="84"/>
    </row>
    <row r="33" spans="1:8" s="46" customFormat="1" ht="12" customHeight="1">
      <c r="A33" s="41" t="s">
        <v>1437</v>
      </c>
      <c r="B33" s="57" t="s">
        <v>1032</v>
      </c>
      <c r="C33" s="43" t="s">
        <v>89</v>
      </c>
      <c r="D33" s="44"/>
      <c r="E33" s="57" t="s">
        <v>1033</v>
      </c>
      <c r="F33" s="43" t="s">
        <v>128</v>
      </c>
      <c r="G33" s="44"/>
      <c r="H33" s="86" t="s">
        <v>67</v>
      </c>
    </row>
    <row r="34" spans="1:8" s="46" customFormat="1" ht="30" customHeight="1">
      <c r="A34" s="41" t="s">
        <v>1604</v>
      </c>
      <c r="B34" s="57"/>
      <c r="C34" s="43"/>
      <c r="D34" s="44"/>
      <c r="E34" s="57"/>
      <c r="F34" s="43"/>
      <c r="G34" s="44"/>
      <c r="H34" s="86"/>
    </row>
    <row r="35" spans="1:8" s="46" customFormat="1" ht="12" customHeight="1">
      <c r="A35" s="96" t="s">
        <v>1522</v>
      </c>
      <c r="B35" s="57" t="s">
        <v>1034</v>
      </c>
      <c r="C35" s="43" t="s">
        <v>248</v>
      </c>
      <c r="D35" s="44"/>
      <c r="E35" s="57" t="s">
        <v>1035</v>
      </c>
      <c r="F35" s="43" t="s">
        <v>126</v>
      </c>
      <c r="G35" s="44"/>
      <c r="H35" s="86" t="s">
        <v>782</v>
      </c>
    </row>
    <row r="36" spans="1:8" s="46" customFormat="1" ht="12" customHeight="1">
      <c r="A36" s="96" t="s">
        <v>1584</v>
      </c>
      <c r="B36" s="57">
        <v>268</v>
      </c>
      <c r="C36" s="43" t="s">
        <v>263</v>
      </c>
      <c r="D36" s="44"/>
      <c r="E36" s="57">
        <v>458</v>
      </c>
      <c r="F36" s="43" t="s">
        <v>1036</v>
      </c>
      <c r="G36" s="44" t="s">
        <v>72</v>
      </c>
      <c r="H36" s="86" t="s">
        <v>276</v>
      </c>
    </row>
    <row r="37" spans="1:8" s="46" customFormat="1" ht="0" customHeight="1" hidden="1">
      <c r="A37" s="41"/>
      <c r="B37" s="57"/>
      <c r="C37" s="43"/>
      <c r="D37" s="44"/>
      <c r="E37" s="57"/>
      <c r="F37" s="43"/>
      <c r="G37" s="44"/>
      <c r="H37" s="86"/>
    </row>
    <row r="38" spans="1:8" s="46" customFormat="1" ht="12" customHeight="1">
      <c r="A38" s="41" t="s">
        <v>1437</v>
      </c>
      <c r="B38" s="57" t="s">
        <v>1037</v>
      </c>
      <c r="C38" s="43" t="s">
        <v>209</v>
      </c>
      <c r="D38" s="44"/>
      <c r="E38" s="57" t="s">
        <v>1038</v>
      </c>
      <c r="F38" s="43" t="s">
        <v>99</v>
      </c>
      <c r="G38" s="44"/>
      <c r="H38" s="86" t="s">
        <v>804</v>
      </c>
    </row>
    <row r="39" spans="1:8" s="46" customFormat="1" ht="30" customHeight="1">
      <c r="A39" s="36" t="s">
        <v>1605</v>
      </c>
      <c r="B39" s="57"/>
      <c r="C39" s="43"/>
      <c r="D39" s="44"/>
      <c r="E39" s="57"/>
      <c r="F39" s="43"/>
      <c r="G39" s="44"/>
      <c r="H39" s="86"/>
    </row>
    <row r="40" spans="1:8" s="40" customFormat="1" ht="12" customHeight="1">
      <c r="A40" s="83" t="s">
        <v>1522</v>
      </c>
      <c r="B40" s="64" t="s">
        <v>1039</v>
      </c>
      <c r="C40" s="37" t="s">
        <v>268</v>
      </c>
      <c r="D40" s="38"/>
      <c r="E40" s="64" t="s">
        <v>1040</v>
      </c>
      <c r="F40" s="37" t="s">
        <v>958</v>
      </c>
      <c r="G40" s="38"/>
      <c r="H40" s="84" t="s">
        <v>320</v>
      </c>
    </row>
    <row r="41" spans="1:8" s="40" customFormat="1" ht="12" customHeight="1">
      <c r="A41" s="83" t="s">
        <v>1584</v>
      </c>
      <c r="B41" s="64">
        <v>583</v>
      </c>
      <c r="C41" s="37" t="s">
        <v>1041</v>
      </c>
      <c r="D41" s="38"/>
      <c r="E41" s="64" t="s">
        <v>1042</v>
      </c>
      <c r="F41" s="37" t="s">
        <v>237</v>
      </c>
      <c r="G41" s="38"/>
      <c r="H41" s="84" t="s">
        <v>221</v>
      </c>
    </row>
    <row r="42" spans="1:8" s="35" customFormat="1" ht="0" customHeight="1" hidden="1">
      <c r="A42" s="32"/>
      <c r="B42" s="34"/>
      <c r="C42" s="37"/>
      <c r="D42" s="33"/>
      <c r="E42" s="34"/>
      <c r="F42" s="37"/>
      <c r="G42" s="33"/>
      <c r="H42" s="84"/>
    </row>
    <row r="43" spans="1:8" s="46" customFormat="1" ht="12" customHeight="1">
      <c r="A43" s="41" t="s">
        <v>1437</v>
      </c>
      <c r="B43" s="57" t="s">
        <v>1043</v>
      </c>
      <c r="C43" s="43" t="s">
        <v>248</v>
      </c>
      <c r="D43" s="44"/>
      <c r="E43" s="57" t="s">
        <v>1044</v>
      </c>
      <c r="F43" s="43" t="s">
        <v>804</v>
      </c>
      <c r="G43" s="44"/>
      <c r="H43" s="86" t="s">
        <v>320</v>
      </c>
    </row>
    <row r="44" spans="1:8" s="46" customFormat="1" ht="30" customHeight="1">
      <c r="A44" s="36" t="s">
        <v>1606</v>
      </c>
      <c r="B44" s="57"/>
      <c r="C44" s="43"/>
      <c r="D44" s="44"/>
      <c r="E44" s="57"/>
      <c r="F44" s="43"/>
      <c r="G44" s="44"/>
      <c r="H44" s="86"/>
    </row>
    <row r="45" spans="1:8" s="40" customFormat="1" ht="12" customHeight="1">
      <c r="A45" s="83" t="s">
        <v>1522</v>
      </c>
      <c r="B45" s="64" t="s">
        <v>1045</v>
      </c>
      <c r="C45" s="37" t="s">
        <v>836</v>
      </c>
      <c r="D45" s="38"/>
      <c r="E45" s="64" t="s">
        <v>1046</v>
      </c>
      <c r="F45" s="37" t="s">
        <v>1047</v>
      </c>
      <c r="G45" s="38"/>
      <c r="H45" s="84" t="s">
        <v>231</v>
      </c>
    </row>
    <row r="46" spans="1:8" s="40" customFormat="1" ht="12" customHeight="1">
      <c r="A46" s="83" t="s">
        <v>1584</v>
      </c>
      <c r="B46" s="64">
        <v>349</v>
      </c>
      <c r="C46" s="37" t="s">
        <v>312</v>
      </c>
      <c r="D46" s="38" t="s">
        <v>72</v>
      </c>
      <c r="E46" s="64" t="s">
        <v>1048</v>
      </c>
      <c r="F46" s="37" t="s">
        <v>1049</v>
      </c>
      <c r="G46" s="38" t="s">
        <v>72</v>
      </c>
      <c r="H46" s="84" t="s">
        <v>88</v>
      </c>
    </row>
    <row r="47" spans="1:8" s="46" customFormat="1" ht="0.75" customHeight="1">
      <c r="A47" s="32"/>
      <c r="B47" s="57"/>
      <c r="C47" s="43"/>
      <c r="D47" s="44"/>
      <c r="E47" s="57"/>
      <c r="F47" s="43"/>
      <c r="G47" s="44"/>
      <c r="H47" s="86"/>
    </row>
    <row r="48" spans="1:8" s="46" customFormat="1" ht="12" customHeight="1">
      <c r="A48" s="41" t="s">
        <v>1437</v>
      </c>
      <c r="B48" s="57" t="s">
        <v>1050</v>
      </c>
      <c r="C48" s="43" t="s">
        <v>1051</v>
      </c>
      <c r="D48" s="44"/>
      <c r="E48" s="57" t="s">
        <v>1052</v>
      </c>
      <c r="F48" s="43" t="s">
        <v>86</v>
      </c>
      <c r="G48" s="44"/>
      <c r="H48" s="86" t="s">
        <v>231</v>
      </c>
    </row>
    <row r="49" spans="1:8" s="46" customFormat="1" ht="30" customHeight="1">
      <c r="A49" s="36" t="s">
        <v>1607</v>
      </c>
      <c r="B49" s="57"/>
      <c r="C49" s="43"/>
      <c r="D49" s="44"/>
      <c r="E49" s="57"/>
      <c r="F49" s="43"/>
      <c r="G49" s="44"/>
      <c r="H49" s="86"/>
    </row>
    <row r="50" spans="1:8" s="40" customFormat="1" ht="12" customHeight="1">
      <c r="A50" s="83" t="s">
        <v>1522</v>
      </c>
      <c r="B50" s="64" t="s">
        <v>1053</v>
      </c>
      <c r="C50" s="37" t="s">
        <v>83</v>
      </c>
      <c r="D50" s="38"/>
      <c r="E50" s="64" t="s">
        <v>1054</v>
      </c>
      <c r="F50" s="37" t="s">
        <v>130</v>
      </c>
      <c r="G50" s="38"/>
      <c r="H50" s="84" t="s">
        <v>140</v>
      </c>
    </row>
    <row r="51" spans="1:8" s="40" customFormat="1" ht="12" customHeight="1">
      <c r="A51" s="83" t="s">
        <v>1584</v>
      </c>
      <c r="B51" s="64" t="s">
        <v>1055</v>
      </c>
      <c r="C51" s="37" t="s">
        <v>1056</v>
      </c>
      <c r="D51" s="38"/>
      <c r="E51" s="64" t="s">
        <v>1057</v>
      </c>
      <c r="F51" s="37" t="s">
        <v>782</v>
      </c>
      <c r="G51" s="38"/>
      <c r="H51" s="84" t="s">
        <v>83</v>
      </c>
    </row>
    <row r="52" spans="1:8" s="35" customFormat="1" ht="0" customHeight="1" hidden="1">
      <c r="A52" s="32"/>
      <c r="B52" s="34"/>
      <c r="C52" s="37"/>
      <c r="D52" s="33"/>
      <c r="E52" s="34"/>
      <c r="F52" s="37"/>
      <c r="G52" s="33"/>
      <c r="H52" s="84"/>
    </row>
    <row r="53" spans="1:8" s="46" customFormat="1" ht="12" customHeight="1">
      <c r="A53" s="41" t="s">
        <v>1437</v>
      </c>
      <c r="B53" s="57" t="s">
        <v>1058</v>
      </c>
      <c r="C53" s="43" t="s">
        <v>202</v>
      </c>
      <c r="D53" s="87"/>
      <c r="E53" s="57" t="s">
        <v>1059</v>
      </c>
      <c r="F53" s="43" t="s">
        <v>149</v>
      </c>
      <c r="G53" s="87"/>
      <c r="H53" s="86" t="s">
        <v>140</v>
      </c>
    </row>
    <row r="54" spans="1:8" s="35" customFormat="1" ht="49.5" customHeight="1">
      <c r="A54" s="41" t="s">
        <v>1608</v>
      </c>
      <c r="B54" s="34"/>
      <c r="C54" s="37"/>
      <c r="D54" s="93"/>
      <c r="E54" s="34"/>
      <c r="F54" s="37"/>
      <c r="G54" s="93"/>
      <c r="H54" s="84"/>
    </row>
    <row r="55" spans="1:8" s="46" customFormat="1" ht="12" customHeight="1">
      <c r="A55" s="96" t="s">
        <v>1522</v>
      </c>
      <c r="B55" s="57" t="s">
        <v>926</v>
      </c>
      <c r="C55" s="43" t="s">
        <v>76</v>
      </c>
      <c r="D55" s="44"/>
      <c r="E55" s="57" t="s">
        <v>927</v>
      </c>
      <c r="F55" s="43" t="s">
        <v>824</v>
      </c>
      <c r="G55" s="44"/>
      <c r="H55" s="86" t="s">
        <v>103</v>
      </c>
    </row>
    <row r="56" spans="1:8" s="46" customFormat="1" ht="12" customHeight="1">
      <c r="A56" s="96" t="s">
        <v>1584</v>
      </c>
      <c r="B56" s="57" t="s">
        <v>928</v>
      </c>
      <c r="C56" s="43" t="s">
        <v>856</v>
      </c>
      <c r="D56" s="87"/>
      <c r="E56" s="57" t="s">
        <v>929</v>
      </c>
      <c r="F56" s="43" t="s">
        <v>93</v>
      </c>
      <c r="G56" s="87"/>
      <c r="H56" s="86" t="s">
        <v>140</v>
      </c>
    </row>
    <row r="57" spans="1:8" s="46" customFormat="1" ht="0" customHeight="1" hidden="1">
      <c r="A57" s="41"/>
      <c r="B57" s="57"/>
      <c r="C57" s="43"/>
      <c r="D57" s="44"/>
      <c r="E57" s="57"/>
      <c r="F57" s="43"/>
      <c r="G57" s="44"/>
      <c r="H57" s="86"/>
    </row>
    <row r="58" spans="1:8" s="46" customFormat="1" ht="12" customHeight="1">
      <c r="A58" s="41" t="s">
        <v>1516</v>
      </c>
      <c r="B58" s="57" t="s">
        <v>930</v>
      </c>
      <c r="C58" s="43" t="s">
        <v>302</v>
      </c>
      <c r="D58" s="44"/>
      <c r="E58" s="57" t="s">
        <v>931</v>
      </c>
      <c r="F58" s="43" t="s">
        <v>794</v>
      </c>
      <c r="G58" s="87"/>
      <c r="H58" s="86" t="s">
        <v>103</v>
      </c>
    </row>
    <row r="59" spans="1:8" ht="8.25" customHeight="1">
      <c r="A59" s="27"/>
      <c r="B59" s="34"/>
      <c r="C59" s="37"/>
      <c r="D59" s="93"/>
      <c r="E59" s="34"/>
      <c r="F59" s="37"/>
      <c r="G59" s="93"/>
      <c r="H59" s="84"/>
    </row>
    <row r="60" spans="1:8" ht="8.25" customHeight="1">
      <c r="A60" s="27"/>
      <c r="B60" s="76"/>
      <c r="C60" s="81"/>
      <c r="D60" s="15"/>
      <c r="E60" s="76"/>
      <c r="F60" s="81"/>
      <c r="G60" s="15"/>
      <c r="H60" s="84"/>
    </row>
    <row r="61" spans="1:8" s="75" customFormat="1" ht="8.25" customHeight="1">
      <c r="A61" s="71"/>
      <c r="B61" s="72"/>
      <c r="C61" s="97"/>
      <c r="D61" s="73"/>
      <c r="E61" s="72"/>
      <c r="F61" s="97"/>
      <c r="G61" s="98"/>
      <c r="H61" s="86"/>
    </row>
    <row r="62" spans="1:8" ht="8.25" customHeight="1">
      <c r="A62" s="27"/>
      <c r="B62" s="76"/>
      <c r="C62" s="81"/>
      <c r="D62" s="15"/>
      <c r="E62" s="76"/>
      <c r="F62" s="81"/>
      <c r="G62" s="15"/>
      <c r="H62" s="84"/>
    </row>
    <row r="63" spans="1:8" ht="8.25" customHeight="1">
      <c r="A63" s="27"/>
      <c r="B63" s="76"/>
      <c r="C63" s="81"/>
      <c r="D63" s="15"/>
      <c r="E63" s="76"/>
      <c r="F63" s="81"/>
      <c r="G63" s="15"/>
      <c r="H63" s="84"/>
    </row>
    <row r="64" spans="1:8" ht="8.25" customHeight="1">
      <c r="A64" s="27"/>
      <c r="B64" s="76"/>
      <c r="C64" s="81"/>
      <c r="D64" s="99"/>
      <c r="E64" s="76"/>
      <c r="F64" s="81"/>
      <c r="G64" s="15"/>
      <c r="H64" s="84"/>
    </row>
    <row r="65" spans="1:8" ht="8.25" customHeight="1">
      <c r="A65" s="27"/>
      <c r="B65" s="76"/>
      <c r="C65" s="81"/>
      <c r="D65" s="99"/>
      <c r="E65" s="76"/>
      <c r="F65" s="81"/>
      <c r="G65" s="99"/>
      <c r="H65" s="84"/>
    </row>
    <row r="66" spans="1:8" ht="8.25" customHeight="1">
      <c r="A66" s="27"/>
      <c r="B66" s="76"/>
      <c r="C66" s="81"/>
      <c r="D66" s="15"/>
      <c r="E66" s="76"/>
      <c r="F66" s="81"/>
      <c r="G66" s="15"/>
      <c r="H66" s="84"/>
    </row>
    <row r="67" spans="1:8" s="75" customFormat="1" ht="8.25" customHeight="1">
      <c r="A67" s="71"/>
      <c r="B67" s="72"/>
      <c r="C67" s="97"/>
      <c r="D67" s="98"/>
      <c r="E67" s="72"/>
      <c r="F67" s="97"/>
      <c r="G67" s="98"/>
      <c r="H67" s="86"/>
    </row>
    <row r="68" spans="1:8" ht="8.25" customHeight="1">
      <c r="A68" s="27"/>
      <c r="B68" s="76"/>
      <c r="C68" s="81"/>
      <c r="D68" s="15"/>
      <c r="E68" s="76"/>
      <c r="F68" s="81"/>
      <c r="G68" s="15"/>
      <c r="H68" s="84"/>
    </row>
    <row r="69" spans="1:8" ht="8.25" customHeight="1">
      <c r="A69" s="71"/>
      <c r="B69" s="76"/>
      <c r="C69" s="81"/>
      <c r="D69" s="15"/>
      <c r="E69" s="76"/>
      <c r="F69" s="81"/>
      <c r="G69" s="15"/>
      <c r="H69" s="84"/>
    </row>
    <row r="70" spans="1:8" s="75" customFormat="1" ht="8.25" customHeight="1">
      <c r="A70" s="71"/>
      <c r="B70" s="72"/>
      <c r="C70" s="97"/>
      <c r="D70" s="98"/>
      <c r="E70" s="72"/>
      <c r="F70" s="97"/>
      <c r="G70" s="98"/>
      <c r="H70" s="86"/>
    </row>
    <row r="71" spans="1:8" s="75" customFormat="1" ht="8.25" customHeight="1">
      <c r="A71" s="71"/>
      <c r="B71" s="72"/>
      <c r="C71" s="97"/>
      <c r="D71" s="98"/>
      <c r="E71" s="72"/>
      <c r="F71" s="97"/>
      <c r="G71" s="98"/>
      <c r="H71" s="86"/>
    </row>
    <row r="72" spans="1:8" s="75" customFormat="1" ht="8.25" customHeight="1">
      <c r="A72" s="71"/>
      <c r="B72" s="72"/>
      <c r="C72" s="97"/>
      <c r="D72" s="73"/>
      <c r="E72" s="72"/>
      <c r="F72" s="97"/>
      <c r="G72" s="73"/>
      <c r="H72" s="86"/>
    </row>
    <row r="73" spans="1:8" s="75" customFormat="1" ht="8.25" customHeight="1">
      <c r="A73" s="71"/>
      <c r="B73" s="72"/>
      <c r="C73" s="97"/>
      <c r="D73" s="98"/>
      <c r="E73" s="72"/>
      <c r="F73" s="97"/>
      <c r="G73" s="98"/>
      <c r="H73" s="86"/>
    </row>
    <row r="74" spans="1:8" ht="8.25" customHeight="1">
      <c r="A74" s="27"/>
      <c r="B74" s="76"/>
      <c r="C74" s="81"/>
      <c r="D74" s="15"/>
      <c r="E74" s="76"/>
      <c r="F74" s="81"/>
      <c r="G74" s="15"/>
      <c r="H74" s="84"/>
    </row>
    <row r="75" spans="1:8" ht="8.25" customHeight="1">
      <c r="A75" s="27"/>
      <c r="B75" s="76"/>
      <c r="C75" s="81"/>
      <c r="D75" s="99"/>
      <c r="E75" s="76"/>
      <c r="F75" s="81"/>
      <c r="G75" s="99"/>
      <c r="H75" s="84"/>
    </row>
    <row r="76" spans="1:8" ht="8.25" customHeight="1">
      <c r="A76" s="27"/>
      <c r="B76" s="76"/>
      <c r="C76" s="81"/>
      <c r="D76" s="15"/>
      <c r="E76" s="76"/>
      <c r="F76" s="81"/>
      <c r="G76" s="15"/>
      <c r="H76" s="84"/>
    </row>
    <row r="77" spans="1:8" ht="8.25" customHeight="1">
      <c r="A77" s="27"/>
      <c r="B77" s="76"/>
      <c r="C77" s="81"/>
      <c r="D77" s="15"/>
      <c r="E77" s="76"/>
      <c r="F77" s="81"/>
      <c r="G77" s="15"/>
      <c r="H77" s="84"/>
    </row>
    <row r="78" spans="1:8" s="75" customFormat="1" ht="8.25" customHeight="1">
      <c r="A78" s="71"/>
      <c r="B78" s="72"/>
      <c r="C78" s="97"/>
      <c r="D78" s="73"/>
      <c r="E78" s="72"/>
      <c r="F78" s="97"/>
      <c r="G78" s="73"/>
      <c r="H78" s="86"/>
    </row>
    <row r="79" spans="1:8" ht="8.25" customHeight="1">
      <c r="A79" s="27"/>
      <c r="B79" s="76"/>
      <c r="C79" s="81"/>
      <c r="D79" s="15"/>
      <c r="E79" s="76"/>
      <c r="F79" s="81"/>
      <c r="G79" s="15"/>
      <c r="H79" s="84"/>
    </row>
    <row r="80" spans="1:8" ht="8.25" customHeight="1">
      <c r="A80" s="71"/>
      <c r="B80" s="76"/>
      <c r="C80" s="81"/>
      <c r="D80" s="15"/>
      <c r="E80" s="76"/>
      <c r="F80" s="81"/>
      <c r="G80" s="15"/>
      <c r="H80" s="84"/>
    </row>
    <row r="81" spans="1:8" s="75" customFormat="1" ht="8.25" customHeight="1">
      <c r="A81" s="71"/>
      <c r="B81" s="72"/>
      <c r="C81" s="97"/>
      <c r="D81" s="73"/>
      <c r="E81" s="72"/>
      <c r="F81" s="97"/>
      <c r="G81" s="73"/>
      <c r="H81" s="86"/>
    </row>
    <row r="82" spans="1:8" s="75" customFormat="1" ht="8.25" customHeight="1">
      <c r="A82" s="71"/>
      <c r="B82" s="72"/>
      <c r="C82" s="97"/>
      <c r="D82" s="73"/>
      <c r="E82" s="72"/>
      <c r="F82" s="97"/>
      <c r="G82" s="73"/>
      <c r="H82" s="86"/>
    </row>
    <row r="83" spans="1:8" s="75" customFormat="1" ht="8.25" customHeight="1">
      <c r="A83" s="71"/>
      <c r="B83" s="72"/>
      <c r="C83" s="97"/>
      <c r="D83" s="73"/>
      <c r="E83" s="72"/>
      <c r="F83" s="97"/>
      <c r="G83" s="73"/>
      <c r="H83" s="86"/>
    </row>
    <row r="84" spans="1:8" s="75" customFormat="1" ht="8.25" customHeight="1">
      <c r="A84" s="71"/>
      <c r="B84" s="72"/>
      <c r="C84" s="97"/>
      <c r="D84" s="73"/>
      <c r="E84" s="72"/>
      <c r="F84" s="97"/>
      <c r="G84" s="73"/>
      <c r="H84" s="86"/>
    </row>
    <row r="85" spans="1:8" ht="8.25" customHeight="1">
      <c r="A85" s="27"/>
      <c r="B85" s="76"/>
      <c r="C85" s="81"/>
      <c r="E85" s="76"/>
      <c r="F85" s="81"/>
      <c r="H85" s="84"/>
    </row>
    <row r="86" spans="1:8" ht="8.25" customHeight="1">
      <c r="A86" s="27"/>
      <c r="B86" s="76"/>
      <c r="C86" s="81"/>
      <c r="D86" s="15"/>
      <c r="E86" s="76"/>
      <c r="F86" s="81"/>
      <c r="G86" s="15"/>
      <c r="H86" s="84"/>
    </row>
    <row r="87" spans="1:8" ht="8.25" customHeight="1">
      <c r="A87" s="27"/>
      <c r="B87" s="76"/>
      <c r="C87" s="81"/>
      <c r="D87" s="15"/>
      <c r="E87" s="76"/>
      <c r="F87" s="81"/>
      <c r="G87" s="15"/>
      <c r="H87" s="84"/>
    </row>
    <row r="88" spans="1:8" s="75" customFormat="1" ht="8.25" customHeight="1">
      <c r="A88" s="71"/>
      <c r="B88" s="72"/>
      <c r="C88" s="97"/>
      <c r="D88" s="73"/>
      <c r="E88" s="72"/>
      <c r="F88" s="97"/>
      <c r="G88" s="73"/>
      <c r="H88" s="86"/>
    </row>
    <row r="89" spans="1:8" s="75" customFormat="1" ht="8.25" customHeight="1">
      <c r="A89" s="71"/>
      <c r="B89" s="72"/>
      <c r="C89" s="97"/>
      <c r="D89" s="73"/>
      <c r="E89" s="72"/>
      <c r="F89" s="97"/>
      <c r="G89" s="73"/>
      <c r="H89" s="86"/>
    </row>
    <row r="90" spans="1:8" s="75" customFormat="1" ht="8.25" customHeight="1">
      <c r="A90" s="71"/>
      <c r="B90" s="72"/>
      <c r="C90" s="97"/>
      <c r="D90" s="73"/>
      <c r="E90" s="72"/>
      <c r="F90" s="97"/>
      <c r="G90" s="73"/>
      <c r="H90" s="86"/>
    </row>
    <row r="91" spans="1:8" s="75" customFormat="1" ht="8.25" customHeight="1">
      <c r="A91" s="71"/>
      <c r="B91" s="72"/>
      <c r="C91" s="97"/>
      <c r="D91" s="73"/>
      <c r="E91" s="72"/>
      <c r="F91" s="97"/>
      <c r="G91" s="73"/>
      <c r="H91" s="86"/>
    </row>
    <row r="92" spans="1:8" s="75" customFormat="1" ht="8.25" customHeight="1">
      <c r="A92" s="71"/>
      <c r="B92" s="72"/>
      <c r="C92" s="97"/>
      <c r="D92" s="73"/>
      <c r="E92" s="72"/>
      <c r="F92" s="97"/>
      <c r="G92" s="73"/>
      <c r="H92" s="86"/>
    </row>
    <row r="93" spans="1:8" ht="8.25" customHeight="1">
      <c r="A93" s="15"/>
      <c r="B93" s="15"/>
      <c r="C93" s="15"/>
      <c r="D93" s="15"/>
      <c r="E93" s="15"/>
      <c r="F93" s="15"/>
      <c r="G93" s="15"/>
      <c r="H93" s="15"/>
    </row>
    <row r="94" spans="1:8" ht="8.25" customHeight="1">
      <c r="A94" s="15"/>
      <c r="B94" s="15"/>
      <c r="C94" s="15"/>
      <c r="D94" s="15"/>
      <c r="E94" s="15"/>
      <c r="F94" s="15"/>
      <c r="G94" s="15"/>
      <c r="H94" s="15"/>
    </row>
    <row r="95" spans="1:8" ht="8.25" customHeight="1">
      <c r="A95" s="15"/>
      <c r="B95" s="15"/>
      <c r="C95" s="15"/>
      <c r="D95" s="15"/>
      <c r="E95" s="15"/>
      <c r="F95" s="15"/>
      <c r="G95" s="15"/>
      <c r="H95"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85"/>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1597</v>
      </c>
      <c r="B1" s="26"/>
      <c r="C1" s="26"/>
      <c r="D1" s="26"/>
      <c r="E1" s="26"/>
      <c r="F1" s="26"/>
      <c r="G1" s="26"/>
      <c r="H1" s="26"/>
    </row>
    <row r="2" ht="8.25" customHeight="1">
      <c r="A2" s="15"/>
    </row>
    <row r="3" ht="8.25" customHeight="1">
      <c r="A3" s="15"/>
    </row>
    <row r="4" spans="1:8" ht="8.25" customHeight="1">
      <c r="A4" s="16" t="s">
        <v>1598</v>
      </c>
      <c r="B4" s="26"/>
      <c r="C4" s="26"/>
      <c r="D4" s="26"/>
      <c r="E4" s="26"/>
      <c r="F4" s="26"/>
      <c r="G4" s="26"/>
      <c r="H4" s="26"/>
    </row>
    <row r="5" spans="1:8" ht="8.25" customHeight="1">
      <c r="A5" s="16" t="s">
        <v>1611</v>
      </c>
      <c r="B5" s="26"/>
      <c r="C5" s="26"/>
      <c r="D5" s="26"/>
      <c r="E5" s="26"/>
      <c r="F5" s="26"/>
      <c r="G5" s="26"/>
      <c r="H5" s="26"/>
    </row>
    <row r="6" spans="1:8" ht="8.25" customHeight="1">
      <c r="A6" s="17"/>
      <c r="B6" s="29"/>
      <c r="C6" s="29"/>
      <c r="D6" s="29"/>
      <c r="E6" s="29"/>
      <c r="F6" s="29"/>
      <c r="G6" s="29"/>
      <c r="H6" s="17"/>
    </row>
    <row r="7" spans="1:8" ht="12" customHeight="1">
      <c r="A7" s="268" t="s">
        <v>1245</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9.75" customHeight="1">
      <c r="A11" s="30"/>
      <c r="B11" s="31"/>
      <c r="C11" s="31"/>
      <c r="D11" s="15"/>
      <c r="E11" s="15"/>
      <c r="F11" s="15"/>
      <c r="G11" s="15"/>
      <c r="H11" s="15"/>
    </row>
    <row r="12" spans="1:8" s="35" customFormat="1" ht="18" customHeight="1">
      <c r="A12" s="41" t="s">
        <v>1612</v>
      </c>
      <c r="B12" s="33"/>
      <c r="C12" s="33"/>
      <c r="D12" s="33"/>
      <c r="E12" s="33"/>
      <c r="F12" s="33"/>
      <c r="G12" s="33"/>
      <c r="H12" s="33"/>
    </row>
    <row r="13" spans="1:8" s="40" customFormat="1" ht="9" customHeight="1">
      <c r="A13" s="125" t="s">
        <v>1522</v>
      </c>
      <c r="B13" s="64" t="s">
        <v>1060</v>
      </c>
      <c r="C13" s="37" t="s">
        <v>93</v>
      </c>
      <c r="D13" s="38"/>
      <c r="E13" s="64" t="s">
        <v>1061</v>
      </c>
      <c r="F13" s="37" t="s">
        <v>794</v>
      </c>
      <c r="G13" s="38"/>
      <c r="H13" s="39" t="s">
        <v>276</v>
      </c>
    </row>
    <row r="14" spans="1:8" s="40" customFormat="1" ht="9" customHeight="1">
      <c r="A14" s="125" t="s">
        <v>1584</v>
      </c>
      <c r="B14" s="64" t="s">
        <v>1062</v>
      </c>
      <c r="C14" s="37" t="s">
        <v>871</v>
      </c>
      <c r="D14" s="38"/>
      <c r="E14" s="64" t="s">
        <v>1063</v>
      </c>
      <c r="F14" s="37" t="s">
        <v>1064</v>
      </c>
      <c r="G14" s="38"/>
      <c r="H14" s="39" t="s">
        <v>74</v>
      </c>
    </row>
    <row r="15" spans="1:8" s="35" customFormat="1" ht="0" customHeight="1" hidden="1">
      <c r="A15" s="32"/>
      <c r="B15" s="34"/>
      <c r="C15" s="37"/>
      <c r="D15" s="44"/>
      <c r="E15" s="34"/>
      <c r="F15" s="37"/>
      <c r="G15" s="44"/>
      <c r="H15" s="39"/>
    </row>
    <row r="16" spans="1:8" s="46" customFormat="1" ht="9" customHeight="1">
      <c r="A16" s="41" t="s">
        <v>1437</v>
      </c>
      <c r="B16" s="57" t="s">
        <v>1065</v>
      </c>
      <c r="C16" s="43" t="s">
        <v>1066</v>
      </c>
      <c r="D16" s="44"/>
      <c r="E16" s="57" t="s">
        <v>1067</v>
      </c>
      <c r="F16" s="43" t="s">
        <v>804</v>
      </c>
      <c r="G16" s="44"/>
      <c r="H16" s="45" t="s">
        <v>276</v>
      </c>
    </row>
    <row r="17" spans="1:8" s="46" customFormat="1" ht="9" customHeight="1">
      <c r="A17" s="41"/>
      <c r="B17" s="57"/>
      <c r="C17" s="43"/>
      <c r="D17" s="44"/>
      <c r="E17" s="57"/>
      <c r="F17" s="43"/>
      <c r="G17" s="44"/>
      <c r="H17" s="45"/>
    </row>
    <row r="18" spans="1:8" s="35" customFormat="1" ht="9" customHeight="1">
      <c r="A18" s="41" t="s">
        <v>1613</v>
      </c>
      <c r="B18" s="34"/>
      <c r="C18" s="37"/>
      <c r="D18" s="44"/>
      <c r="E18" s="34"/>
      <c r="F18" s="37"/>
      <c r="G18" s="44"/>
      <c r="H18" s="39"/>
    </row>
    <row r="19" spans="1:8" s="40" customFormat="1" ht="9" customHeight="1">
      <c r="A19" s="125" t="s">
        <v>1522</v>
      </c>
      <c r="B19" s="64" t="s">
        <v>1068</v>
      </c>
      <c r="C19" s="37" t="s">
        <v>953</v>
      </c>
      <c r="D19" s="38" t="s">
        <v>72</v>
      </c>
      <c r="E19" s="64" t="s">
        <v>1069</v>
      </c>
      <c r="F19" s="37" t="s">
        <v>1070</v>
      </c>
      <c r="G19" s="38" t="s">
        <v>72</v>
      </c>
      <c r="H19" s="39" t="s">
        <v>128</v>
      </c>
    </row>
    <row r="20" spans="1:8" s="40" customFormat="1" ht="9" customHeight="1">
      <c r="A20" s="125" t="s">
        <v>1584</v>
      </c>
      <c r="B20" s="64">
        <v>391</v>
      </c>
      <c r="C20" s="37" t="s">
        <v>212</v>
      </c>
      <c r="D20" s="38" t="s">
        <v>72</v>
      </c>
      <c r="E20" s="64">
        <v>578</v>
      </c>
      <c r="F20" s="37" t="s">
        <v>910</v>
      </c>
      <c r="G20" s="38" t="s">
        <v>72</v>
      </c>
      <c r="H20" s="39" t="s">
        <v>133</v>
      </c>
    </row>
    <row r="21" spans="1:8" s="35" customFormat="1" ht="0" customHeight="1" hidden="1">
      <c r="A21" s="32"/>
      <c r="B21" s="34"/>
      <c r="C21" s="37"/>
      <c r="D21" s="44"/>
      <c r="E21" s="34"/>
      <c r="F21" s="37"/>
      <c r="G21" s="44"/>
      <c r="H21" s="39"/>
    </row>
    <row r="22" spans="1:8" s="46" customFormat="1" ht="9" customHeight="1">
      <c r="A22" s="41" t="s">
        <v>1437</v>
      </c>
      <c r="B22" s="57" t="s">
        <v>1071</v>
      </c>
      <c r="C22" s="43" t="s">
        <v>968</v>
      </c>
      <c r="D22" s="44" t="s">
        <v>72</v>
      </c>
      <c r="E22" s="57" t="s">
        <v>1072</v>
      </c>
      <c r="F22" s="43" t="s">
        <v>1073</v>
      </c>
      <c r="G22" s="44" t="s">
        <v>72</v>
      </c>
      <c r="H22" s="45" t="s">
        <v>128</v>
      </c>
    </row>
    <row r="23" spans="1:8" s="46" customFormat="1" ht="9" customHeight="1">
      <c r="A23" s="41"/>
      <c r="B23" s="57"/>
      <c r="C23" s="43"/>
      <c r="D23" s="44"/>
      <c r="E23" s="57"/>
      <c r="F23" s="43"/>
      <c r="G23" s="44"/>
      <c r="H23" s="45"/>
    </row>
    <row r="24" spans="1:8" s="35" customFormat="1" ht="9" customHeight="1">
      <c r="A24" s="41" t="s">
        <v>1614</v>
      </c>
      <c r="B24" s="34"/>
      <c r="C24" s="37"/>
      <c r="D24" s="44"/>
      <c r="E24" s="34"/>
      <c r="F24" s="37"/>
      <c r="G24" s="44"/>
      <c r="H24" s="39"/>
    </row>
    <row r="25" spans="1:8" s="40" customFormat="1" ht="9" customHeight="1">
      <c r="A25" s="125" t="s">
        <v>1522</v>
      </c>
      <c r="B25" s="64" t="s">
        <v>1074</v>
      </c>
      <c r="C25" s="37" t="s">
        <v>112</v>
      </c>
      <c r="D25" s="38"/>
      <c r="E25" s="64" t="s">
        <v>1075</v>
      </c>
      <c r="F25" s="37" t="s">
        <v>231</v>
      </c>
      <c r="G25" s="38"/>
      <c r="H25" s="39" t="s">
        <v>128</v>
      </c>
    </row>
    <row r="26" spans="1:8" s="40" customFormat="1" ht="9" customHeight="1">
      <c r="A26" s="125" t="s">
        <v>1584</v>
      </c>
      <c r="B26" s="64" t="s">
        <v>1076</v>
      </c>
      <c r="C26" s="37" t="s">
        <v>1077</v>
      </c>
      <c r="D26" s="38"/>
      <c r="E26" s="64" t="s">
        <v>1078</v>
      </c>
      <c r="F26" s="37" t="s">
        <v>87</v>
      </c>
      <c r="G26" s="38"/>
      <c r="H26" s="39" t="s">
        <v>231</v>
      </c>
    </row>
    <row r="27" spans="1:8" s="35" customFormat="1" ht="0" customHeight="1" hidden="1">
      <c r="A27" s="32"/>
      <c r="B27" s="34"/>
      <c r="C27" s="37"/>
      <c r="D27" s="44"/>
      <c r="E27" s="34"/>
      <c r="F27" s="37"/>
      <c r="G27" s="44"/>
      <c r="H27" s="39"/>
    </row>
    <row r="28" spans="1:8" s="46" customFormat="1" ht="9.75" customHeight="1">
      <c r="A28" s="41" t="s">
        <v>1437</v>
      </c>
      <c r="B28" s="57" t="s">
        <v>1079</v>
      </c>
      <c r="C28" s="43" t="s">
        <v>360</v>
      </c>
      <c r="D28" s="44"/>
      <c r="E28" s="57" t="s">
        <v>1080</v>
      </c>
      <c r="F28" s="43" t="s">
        <v>124</v>
      </c>
      <c r="G28" s="44"/>
      <c r="H28" s="45" t="s">
        <v>83</v>
      </c>
    </row>
    <row r="29" spans="1:8" s="46" customFormat="1" ht="9.75" customHeight="1">
      <c r="A29" s="41"/>
      <c r="B29" s="57"/>
      <c r="C29" s="43"/>
      <c r="D29" s="44"/>
      <c r="E29" s="57"/>
      <c r="F29" s="43"/>
      <c r="G29" s="44"/>
      <c r="H29" s="45"/>
    </row>
    <row r="30" spans="1:8" s="35" customFormat="1" ht="9" customHeight="1">
      <c r="A30" s="41" t="s">
        <v>1615</v>
      </c>
      <c r="B30" s="34"/>
      <c r="C30" s="37"/>
      <c r="D30" s="44"/>
      <c r="E30" s="34"/>
      <c r="F30" s="37"/>
      <c r="G30" s="44"/>
      <c r="H30" s="39"/>
    </row>
    <row r="31" spans="1:8" s="40" customFormat="1" ht="9" customHeight="1">
      <c r="A31" s="125" t="s">
        <v>1522</v>
      </c>
      <c r="B31" s="64" t="s">
        <v>1081</v>
      </c>
      <c r="C31" s="37" t="s">
        <v>382</v>
      </c>
      <c r="D31" s="38"/>
      <c r="E31" s="64" t="s">
        <v>1082</v>
      </c>
      <c r="F31" s="37" t="s">
        <v>276</v>
      </c>
      <c r="G31" s="38"/>
      <c r="H31" s="39" t="s">
        <v>231</v>
      </c>
    </row>
    <row r="32" spans="1:8" s="40" customFormat="1" ht="9" customHeight="1">
      <c r="A32" s="125" t="s">
        <v>1584</v>
      </c>
      <c r="B32" s="64">
        <v>164</v>
      </c>
      <c r="C32" s="37" t="s">
        <v>1083</v>
      </c>
      <c r="D32" s="38" t="s">
        <v>72</v>
      </c>
      <c r="E32" s="64">
        <v>451</v>
      </c>
      <c r="F32" s="37" t="s">
        <v>1084</v>
      </c>
      <c r="G32" s="38" t="s">
        <v>72</v>
      </c>
      <c r="H32" s="39" t="s">
        <v>115</v>
      </c>
    </row>
    <row r="33" spans="1:8" s="35" customFormat="1" ht="0" customHeight="1" hidden="1">
      <c r="A33" s="32"/>
      <c r="B33" s="34"/>
      <c r="C33" s="37"/>
      <c r="D33" s="44"/>
      <c r="E33" s="34"/>
      <c r="F33" s="37"/>
      <c r="G33" s="44"/>
      <c r="H33" s="39"/>
    </row>
    <row r="34" spans="1:8" s="46" customFormat="1" ht="9" customHeight="1">
      <c r="A34" s="41" t="s">
        <v>1437</v>
      </c>
      <c r="B34" s="57" t="s">
        <v>1085</v>
      </c>
      <c r="C34" s="43" t="s">
        <v>248</v>
      </c>
      <c r="D34" s="44"/>
      <c r="E34" s="57" t="s">
        <v>1086</v>
      </c>
      <c r="F34" s="43" t="s">
        <v>961</v>
      </c>
      <c r="G34" s="44" t="s">
        <v>72</v>
      </c>
      <c r="H34" s="45" t="s">
        <v>231</v>
      </c>
    </row>
    <row r="35" spans="1:8" s="46" customFormat="1" ht="9" customHeight="1">
      <c r="A35" s="41"/>
      <c r="B35" s="57"/>
      <c r="C35" s="43"/>
      <c r="D35" s="44"/>
      <c r="E35" s="57"/>
      <c r="F35" s="43"/>
      <c r="G35" s="44"/>
      <c r="H35" s="45"/>
    </row>
    <row r="36" spans="1:8" s="40" customFormat="1" ht="9" customHeight="1">
      <c r="A36" s="41" t="s">
        <v>1616</v>
      </c>
      <c r="B36" s="64"/>
      <c r="C36" s="37"/>
      <c r="D36" s="44"/>
      <c r="E36" s="64"/>
      <c r="F36" s="37"/>
      <c r="G36" s="44"/>
      <c r="H36" s="39"/>
    </row>
    <row r="37" spans="1:8" s="40" customFormat="1" ht="9" customHeight="1">
      <c r="A37" s="125" t="s">
        <v>1522</v>
      </c>
      <c r="B37" s="64" t="s">
        <v>1087</v>
      </c>
      <c r="C37" s="37" t="s">
        <v>1088</v>
      </c>
      <c r="D37" s="38"/>
      <c r="E37" s="64" t="s">
        <v>1089</v>
      </c>
      <c r="F37" s="37" t="s">
        <v>221</v>
      </c>
      <c r="G37" s="38"/>
      <c r="H37" s="39" t="s">
        <v>276</v>
      </c>
    </row>
    <row r="38" spans="1:8" s="40" customFormat="1" ht="9" customHeight="1">
      <c r="A38" s="125" t="s">
        <v>1584</v>
      </c>
      <c r="B38" s="64" t="s">
        <v>1090</v>
      </c>
      <c r="C38" s="37" t="s">
        <v>1091</v>
      </c>
      <c r="D38" s="38"/>
      <c r="E38" s="64" t="s">
        <v>1092</v>
      </c>
      <c r="F38" s="37" t="s">
        <v>1093</v>
      </c>
      <c r="G38" s="38"/>
      <c r="H38" s="39" t="s">
        <v>133</v>
      </c>
    </row>
    <row r="39" spans="1:8" s="40" customFormat="1" ht="0" customHeight="1" hidden="1">
      <c r="A39" s="36"/>
      <c r="B39" s="64"/>
      <c r="C39" s="37"/>
      <c r="D39" s="44"/>
      <c r="E39" s="64"/>
      <c r="F39" s="37"/>
      <c r="G39" s="44"/>
      <c r="H39" s="39"/>
    </row>
    <row r="40" spans="1:8" s="46" customFormat="1" ht="9" customHeight="1">
      <c r="A40" s="41" t="s">
        <v>1437</v>
      </c>
      <c r="B40" s="57" t="s">
        <v>1094</v>
      </c>
      <c r="C40" s="43" t="s">
        <v>1095</v>
      </c>
      <c r="D40" s="44"/>
      <c r="E40" s="57" t="s">
        <v>1096</v>
      </c>
      <c r="F40" s="43" t="s">
        <v>796</v>
      </c>
      <c r="G40" s="44"/>
      <c r="H40" s="45" t="s">
        <v>276</v>
      </c>
    </row>
    <row r="41" spans="1:8" s="40" customFormat="1" ht="9" customHeight="1">
      <c r="A41" s="41"/>
      <c r="B41" s="64"/>
      <c r="C41" s="37"/>
      <c r="D41" s="44"/>
      <c r="E41" s="64"/>
      <c r="F41" s="37"/>
      <c r="G41" s="44"/>
      <c r="H41" s="39"/>
    </row>
    <row r="42" spans="1:8" s="35" customFormat="1" ht="9" customHeight="1">
      <c r="A42" s="41" t="s">
        <v>1617</v>
      </c>
      <c r="B42" s="34"/>
      <c r="C42" s="37"/>
      <c r="D42" s="44"/>
      <c r="E42" s="34"/>
      <c r="F42" s="37"/>
      <c r="G42" s="44"/>
      <c r="H42" s="39"/>
    </row>
    <row r="43" spans="1:8" s="40" customFormat="1" ht="9" customHeight="1">
      <c r="A43" s="125" t="s">
        <v>1522</v>
      </c>
      <c r="B43" s="64" t="s">
        <v>1097</v>
      </c>
      <c r="C43" s="37" t="s">
        <v>794</v>
      </c>
      <c r="D43" s="38" t="s">
        <v>72</v>
      </c>
      <c r="E43" s="64" t="s">
        <v>1098</v>
      </c>
      <c r="F43" s="37" t="s">
        <v>339</v>
      </c>
      <c r="G43" s="38" t="s">
        <v>72</v>
      </c>
      <c r="H43" s="39" t="s">
        <v>276</v>
      </c>
    </row>
    <row r="44" spans="1:8" s="40" customFormat="1" ht="9" customHeight="1">
      <c r="A44" s="125" t="s">
        <v>1584</v>
      </c>
      <c r="B44" s="64">
        <v>918</v>
      </c>
      <c r="C44" s="37" t="s">
        <v>1099</v>
      </c>
      <c r="D44" s="38"/>
      <c r="E44" s="64" t="s">
        <v>1100</v>
      </c>
      <c r="F44" s="37" t="s">
        <v>944</v>
      </c>
      <c r="G44" s="38" t="s">
        <v>72</v>
      </c>
      <c r="H44" s="39" t="s">
        <v>276</v>
      </c>
    </row>
    <row r="45" spans="1:8" s="35" customFormat="1" ht="0" customHeight="1" hidden="1">
      <c r="A45" s="32"/>
      <c r="B45" s="34"/>
      <c r="C45" s="37"/>
      <c r="D45" s="44"/>
      <c r="E45" s="34"/>
      <c r="F45" s="37"/>
      <c r="G45" s="44"/>
      <c r="H45" s="39"/>
    </row>
    <row r="46" spans="1:8" s="46" customFormat="1" ht="9" customHeight="1">
      <c r="A46" s="41" t="s">
        <v>1437</v>
      </c>
      <c r="B46" s="57" t="s">
        <v>1101</v>
      </c>
      <c r="C46" s="43" t="s">
        <v>83</v>
      </c>
      <c r="D46" s="44" t="s">
        <v>72</v>
      </c>
      <c r="E46" s="57" t="s">
        <v>1102</v>
      </c>
      <c r="F46" s="43" t="s">
        <v>344</v>
      </c>
      <c r="G46" s="44" t="s">
        <v>72</v>
      </c>
      <c r="H46" s="45" t="s">
        <v>276</v>
      </c>
    </row>
    <row r="47" spans="1:8" s="46" customFormat="1" ht="9" customHeight="1">
      <c r="A47" s="41"/>
      <c r="B47" s="57"/>
      <c r="C47" s="43"/>
      <c r="D47" s="44"/>
      <c r="E47" s="57"/>
      <c r="F47" s="43"/>
      <c r="G47" s="44"/>
      <c r="H47" s="45"/>
    </row>
    <row r="48" spans="1:8" s="35" customFormat="1" ht="24.75" customHeight="1">
      <c r="A48" s="41" t="s">
        <v>1618</v>
      </c>
      <c r="B48" s="34"/>
      <c r="C48" s="37"/>
      <c r="D48" s="44"/>
      <c r="E48" s="34"/>
      <c r="F48" s="37"/>
      <c r="G48" s="44"/>
      <c r="H48" s="39"/>
    </row>
    <row r="49" spans="1:8" s="40" customFormat="1" ht="9" customHeight="1">
      <c r="A49" s="125" t="s">
        <v>1522</v>
      </c>
      <c r="B49" s="64" t="s">
        <v>1103</v>
      </c>
      <c r="C49" s="37" t="s">
        <v>1104</v>
      </c>
      <c r="D49" s="38"/>
      <c r="E49" s="64" t="s">
        <v>1105</v>
      </c>
      <c r="F49" s="37" t="s">
        <v>149</v>
      </c>
      <c r="G49" s="38"/>
      <c r="H49" s="39" t="s">
        <v>88</v>
      </c>
    </row>
    <row r="50" spans="1:8" s="40" customFormat="1" ht="9" customHeight="1">
      <c r="A50" s="125" t="s">
        <v>1584</v>
      </c>
      <c r="B50" s="64">
        <v>67</v>
      </c>
      <c r="C50" s="37" t="s">
        <v>1106</v>
      </c>
      <c r="D50" s="38" t="s">
        <v>72</v>
      </c>
      <c r="E50" s="64">
        <v>182</v>
      </c>
      <c r="F50" s="37" t="s">
        <v>1107</v>
      </c>
      <c r="G50" s="38" t="s">
        <v>72</v>
      </c>
      <c r="H50" s="39" t="s">
        <v>231</v>
      </c>
    </row>
    <row r="51" spans="1:8" s="35" customFormat="1" ht="0" customHeight="1" hidden="1">
      <c r="A51" s="82"/>
      <c r="B51" s="34"/>
      <c r="C51" s="37"/>
      <c r="D51" s="44"/>
      <c r="E51" s="34"/>
      <c r="F51" s="37"/>
      <c r="G51" s="44"/>
      <c r="H51" s="39"/>
    </row>
    <row r="52" spans="1:8" s="46" customFormat="1" ht="9" customHeight="1">
      <c r="A52" s="41" t="s">
        <v>1437</v>
      </c>
      <c r="B52" s="57" t="s">
        <v>1108</v>
      </c>
      <c r="C52" s="43" t="s">
        <v>1109</v>
      </c>
      <c r="D52" s="44"/>
      <c r="E52" s="57" t="s">
        <v>1110</v>
      </c>
      <c r="F52" s="43" t="s">
        <v>193</v>
      </c>
      <c r="G52" s="44"/>
      <c r="H52" s="45" t="s">
        <v>88</v>
      </c>
    </row>
    <row r="53" spans="1:8" s="46" customFormat="1" ht="9" customHeight="1">
      <c r="A53" s="82"/>
      <c r="B53" s="57"/>
      <c r="C53" s="43"/>
      <c r="D53" s="44"/>
      <c r="E53" s="57"/>
      <c r="F53" s="43"/>
      <c r="G53" s="44"/>
      <c r="H53" s="45"/>
    </row>
    <row r="54" spans="1:8" s="35" customFormat="1" ht="9" customHeight="1">
      <c r="A54" s="41" t="s">
        <v>1619</v>
      </c>
      <c r="B54" s="34"/>
      <c r="C54" s="37"/>
      <c r="D54" s="44"/>
      <c r="E54" s="34"/>
      <c r="F54" s="37"/>
      <c r="G54" s="44"/>
      <c r="H54" s="39"/>
    </row>
    <row r="55" spans="1:8" s="40" customFormat="1" ht="9" customHeight="1">
      <c r="A55" s="125" t="s">
        <v>1522</v>
      </c>
      <c r="B55" s="64" t="s">
        <v>117</v>
      </c>
      <c r="C55" s="37" t="s">
        <v>118</v>
      </c>
      <c r="D55" s="38" t="s">
        <v>72</v>
      </c>
      <c r="E55" s="64" t="s">
        <v>119</v>
      </c>
      <c r="F55" s="37" t="s">
        <v>120</v>
      </c>
      <c r="G55" s="38" t="s">
        <v>72</v>
      </c>
      <c r="H55" s="39" t="s">
        <v>120</v>
      </c>
    </row>
    <row r="56" spans="1:8" s="40" customFormat="1" ht="9" customHeight="1">
      <c r="A56" s="125" t="s">
        <v>1584</v>
      </c>
      <c r="B56" s="64">
        <v>87</v>
      </c>
      <c r="C56" s="37" t="s">
        <v>121</v>
      </c>
      <c r="D56" s="38" t="s">
        <v>72</v>
      </c>
      <c r="E56" s="64">
        <v>170</v>
      </c>
      <c r="F56" s="37" t="s">
        <v>122</v>
      </c>
      <c r="G56" s="38" t="s">
        <v>72</v>
      </c>
      <c r="H56" s="39" t="s">
        <v>83</v>
      </c>
    </row>
    <row r="57" spans="1:8" s="35" customFormat="1" ht="0" customHeight="1" hidden="1">
      <c r="A57" s="32"/>
      <c r="B57" s="34"/>
      <c r="C57" s="37"/>
      <c r="D57" s="44"/>
      <c r="E57" s="34"/>
      <c r="F57" s="37"/>
      <c r="G57" s="44"/>
      <c r="H57" s="39"/>
    </row>
    <row r="58" spans="1:8" s="46" customFormat="1" ht="9" customHeight="1">
      <c r="A58" s="41" t="s">
        <v>1437</v>
      </c>
      <c r="B58" s="57" t="s">
        <v>123</v>
      </c>
      <c r="C58" s="43" t="s">
        <v>124</v>
      </c>
      <c r="D58" s="44" t="s">
        <v>72</v>
      </c>
      <c r="E58" s="57" t="s">
        <v>125</v>
      </c>
      <c r="F58" s="43" t="s">
        <v>126</v>
      </c>
      <c r="G58" s="44" t="s">
        <v>72</v>
      </c>
      <c r="H58" s="45" t="s">
        <v>120</v>
      </c>
    </row>
    <row r="59" spans="1:8" s="46" customFormat="1" ht="9" customHeight="1">
      <c r="A59" s="41"/>
      <c r="B59" s="57"/>
      <c r="C59" s="43"/>
      <c r="D59" s="44"/>
      <c r="E59" s="57"/>
      <c r="F59" s="43"/>
      <c r="G59" s="44"/>
      <c r="H59" s="45"/>
    </row>
    <row r="60" spans="1:8" s="35" customFormat="1" ht="9" customHeight="1">
      <c r="A60" s="41" t="s">
        <v>1620</v>
      </c>
      <c r="B60" s="34"/>
      <c r="C60" s="37"/>
      <c r="D60" s="44"/>
      <c r="E60" s="34"/>
      <c r="F60" s="37"/>
      <c r="G60" s="44"/>
      <c r="H60" s="39"/>
    </row>
    <row r="61" spans="1:8" s="40" customFormat="1" ht="9" customHeight="1">
      <c r="A61" s="125" t="s">
        <v>1522</v>
      </c>
      <c r="B61" s="64" t="s">
        <v>1111</v>
      </c>
      <c r="C61" s="37" t="s">
        <v>879</v>
      </c>
      <c r="D61" s="38"/>
      <c r="E61" s="64" t="s">
        <v>1112</v>
      </c>
      <c r="F61" s="37" t="s">
        <v>309</v>
      </c>
      <c r="G61" s="38"/>
      <c r="H61" s="39" t="s">
        <v>212</v>
      </c>
    </row>
    <row r="62" spans="1:8" s="40" customFormat="1" ht="9" customHeight="1">
      <c r="A62" s="125" t="s">
        <v>1584</v>
      </c>
      <c r="B62" s="64">
        <v>123</v>
      </c>
      <c r="C62" s="37" t="s">
        <v>1113</v>
      </c>
      <c r="D62" s="38"/>
      <c r="E62" s="64">
        <v>190</v>
      </c>
      <c r="F62" s="37" t="s">
        <v>131</v>
      </c>
      <c r="G62" s="38" t="s">
        <v>72</v>
      </c>
      <c r="H62" s="39" t="s">
        <v>133</v>
      </c>
    </row>
    <row r="63" spans="1:8" s="35" customFormat="1" ht="0" customHeight="1" hidden="1">
      <c r="A63" s="41"/>
      <c r="B63" s="57"/>
      <c r="C63" s="43"/>
      <c r="D63" s="44"/>
      <c r="E63" s="57"/>
      <c r="F63" s="43"/>
      <c r="G63" s="44"/>
      <c r="H63" s="45"/>
    </row>
    <row r="64" spans="1:8" s="46" customFormat="1" ht="9" customHeight="1">
      <c r="A64" s="41" t="s">
        <v>1437</v>
      </c>
      <c r="B64" s="57" t="s">
        <v>1114</v>
      </c>
      <c r="C64" s="43" t="s">
        <v>939</v>
      </c>
      <c r="D64" s="44"/>
      <c r="E64" s="57" t="s">
        <v>1115</v>
      </c>
      <c r="F64" s="43" t="s">
        <v>124</v>
      </c>
      <c r="G64" s="44"/>
      <c r="H64" s="45" t="s">
        <v>782</v>
      </c>
    </row>
    <row r="65" spans="1:8" s="35" customFormat="1" ht="9" customHeight="1">
      <c r="A65" s="41"/>
      <c r="B65" s="57"/>
      <c r="C65" s="43"/>
      <c r="D65" s="44"/>
      <c r="E65" s="57"/>
      <c r="F65" s="43"/>
      <c r="G65" s="44"/>
      <c r="H65" s="45"/>
    </row>
    <row r="66" spans="1:8" s="35" customFormat="1" ht="9" customHeight="1">
      <c r="A66" s="41" t="s">
        <v>1621</v>
      </c>
      <c r="B66" s="34"/>
      <c r="C66" s="37"/>
      <c r="D66" s="44"/>
      <c r="E66" s="34"/>
      <c r="F66" s="37"/>
      <c r="G66" s="44"/>
      <c r="H66" s="39"/>
    </row>
    <row r="67" spans="1:8" s="40" customFormat="1" ht="9" customHeight="1">
      <c r="A67" s="125" t="s">
        <v>1522</v>
      </c>
      <c r="B67" s="64" t="s">
        <v>1116</v>
      </c>
      <c r="C67" s="37" t="s">
        <v>309</v>
      </c>
      <c r="D67" s="38" t="s">
        <v>72</v>
      </c>
      <c r="E67" s="64" t="s">
        <v>1117</v>
      </c>
      <c r="F67" s="37" t="s">
        <v>350</v>
      </c>
      <c r="G67" s="38"/>
      <c r="H67" s="39" t="s">
        <v>93</v>
      </c>
    </row>
    <row r="68" spans="1:8" s="40" customFormat="1" ht="9" customHeight="1">
      <c r="A68" s="125" t="s">
        <v>1584</v>
      </c>
      <c r="B68" s="64">
        <v>113</v>
      </c>
      <c r="C68" s="37" t="s">
        <v>1118</v>
      </c>
      <c r="D68" s="38"/>
      <c r="E68" s="64">
        <v>183</v>
      </c>
      <c r="F68" s="37" t="s">
        <v>374</v>
      </c>
      <c r="G68" s="38" t="s">
        <v>72</v>
      </c>
      <c r="H68" s="39" t="s">
        <v>149</v>
      </c>
    </row>
    <row r="69" spans="1:8" s="35" customFormat="1" ht="0" customHeight="1" hidden="1">
      <c r="A69" s="32"/>
      <c r="B69" s="34"/>
      <c r="C69" s="37"/>
      <c r="D69" s="44"/>
      <c r="E69" s="34"/>
      <c r="F69" s="37"/>
      <c r="G69" s="44"/>
      <c r="H69" s="39"/>
    </row>
    <row r="70" spans="1:8" s="46" customFormat="1" ht="9" customHeight="1">
      <c r="A70" s="41" t="s">
        <v>1437</v>
      </c>
      <c r="B70" s="57" t="s">
        <v>1119</v>
      </c>
      <c r="C70" s="43" t="s">
        <v>88</v>
      </c>
      <c r="D70" s="44" t="s">
        <v>72</v>
      </c>
      <c r="E70" s="57" t="s">
        <v>1120</v>
      </c>
      <c r="F70" s="43" t="s">
        <v>323</v>
      </c>
      <c r="G70" s="44"/>
      <c r="H70" s="45" t="s">
        <v>131</v>
      </c>
    </row>
    <row r="71" spans="1:8" s="46" customFormat="1" ht="9" customHeight="1">
      <c r="A71" s="41"/>
      <c r="B71" s="57"/>
      <c r="C71" s="43"/>
      <c r="D71" s="44"/>
      <c r="E71" s="57"/>
      <c r="F71" s="43"/>
      <c r="G71" s="44"/>
      <c r="H71" s="45"/>
    </row>
    <row r="72" spans="1:8" s="35" customFormat="1" ht="9" customHeight="1">
      <c r="A72" s="41" t="s">
        <v>1622</v>
      </c>
      <c r="B72" s="34"/>
      <c r="C72" s="37"/>
      <c r="D72" s="44"/>
      <c r="E72" s="34"/>
      <c r="F72" s="37"/>
      <c r="G72" s="44"/>
      <c r="H72" s="39"/>
    </row>
    <row r="73" spans="1:8" s="40" customFormat="1" ht="9" customHeight="1">
      <c r="A73" s="125" t="s">
        <v>1522</v>
      </c>
      <c r="B73" s="64" t="s">
        <v>1121</v>
      </c>
      <c r="C73" s="37" t="s">
        <v>320</v>
      </c>
      <c r="D73" s="38" t="s">
        <v>72</v>
      </c>
      <c r="E73" s="64" t="s">
        <v>1122</v>
      </c>
      <c r="F73" s="37" t="s">
        <v>263</v>
      </c>
      <c r="G73" s="38"/>
      <c r="H73" s="39" t="s">
        <v>76</v>
      </c>
    </row>
    <row r="74" spans="1:8" s="40" customFormat="1" ht="9" customHeight="1">
      <c r="A74" s="125" t="s">
        <v>1584</v>
      </c>
      <c r="B74" s="64">
        <v>41</v>
      </c>
      <c r="C74" s="37" t="s">
        <v>1123</v>
      </c>
      <c r="D74" s="38" t="s">
        <v>72</v>
      </c>
      <c r="E74" s="64">
        <v>94</v>
      </c>
      <c r="F74" s="37" t="s">
        <v>1124</v>
      </c>
      <c r="G74" s="38" t="s">
        <v>72</v>
      </c>
      <c r="H74" s="39" t="s">
        <v>215</v>
      </c>
    </row>
    <row r="75" spans="1:8" s="35" customFormat="1" ht="0" customHeight="1" hidden="1">
      <c r="A75" s="41"/>
      <c r="B75" s="57"/>
      <c r="C75" s="43"/>
      <c r="D75" s="44"/>
      <c r="E75" s="57"/>
      <c r="F75" s="43"/>
      <c r="G75" s="44"/>
      <c r="H75" s="45"/>
    </row>
    <row r="76" spans="1:8" s="46" customFormat="1" ht="9" customHeight="1">
      <c r="A76" s="41" t="s">
        <v>1437</v>
      </c>
      <c r="B76" s="57" t="s">
        <v>1125</v>
      </c>
      <c r="C76" s="43" t="s">
        <v>107</v>
      </c>
      <c r="D76" s="44" t="s">
        <v>72</v>
      </c>
      <c r="E76" s="57" t="s">
        <v>1126</v>
      </c>
      <c r="F76" s="43" t="s">
        <v>910</v>
      </c>
      <c r="G76" s="44"/>
      <c r="H76" s="45" t="s">
        <v>863</v>
      </c>
    </row>
    <row r="77" spans="1:8" s="35" customFormat="1" ht="9" customHeight="1">
      <c r="A77" s="41"/>
      <c r="B77" s="57"/>
      <c r="C77" s="43"/>
      <c r="D77" s="44"/>
      <c r="E77" s="57"/>
      <c r="F77" s="43"/>
      <c r="G77" s="44"/>
      <c r="H77" s="45"/>
    </row>
    <row r="78" spans="1:8" s="35" customFormat="1" ht="9" customHeight="1">
      <c r="A78" s="41" t="s">
        <v>1623</v>
      </c>
      <c r="B78" s="34"/>
      <c r="C78" s="102"/>
      <c r="D78" s="44"/>
      <c r="E78" s="34"/>
      <c r="F78" s="37"/>
      <c r="G78" s="44"/>
      <c r="H78" s="39"/>
    </row>
    <row r="79" spans="1:8" s="40" customFormat="1" ht="9" customHeight="1">
      <c r="A79" s="125" t="s">
        <v>1522</v>
      </c>
      <c r="B79" s="64" t="s">
        <v>1127</v>
      </c>
      <c r="C79" s="37" t="s">
        <v>120</v>
      </c>
      <c r="D79" s="38" t="s">
        <v>72</v>
      </c>
      <c r="E79" s="64" t="s">
        <v>1128</v>
      </c>
      <c r="F79" s="37" t="s">
        <v>130</v>
      </c>
      <c r="G79" s="38" t="s">
        <v>72</v>
      </c>
      <c r="H79" s="39" t="s">
        <v>88</v>
      </c>
    </row>
    <row r="80" spans="1:8" s="40" customFormat="1" ht="9" customHeight="1">
      <c r="A80" s="125" t="s">
        <v>1584</v>
      </c>
      <c r="B80" s="64">
        <v>743</v>
      </c>
      <c r="C80" s="37" t="s">
        <v>1129</v>
      </c>
      <c r="D80" s="38"/>
      <c r="E80" s="64" t="s">
        <v>1130</v>
      </c>
      <c r="F80" s="37" t="s">
        <v>986</v>
      </c>
      <c r="G80" s="38"/>
      <c r="H80" s="39" t="s">
        <v>107</v>
      </c>
    </row>
    <row r="81" spans="1:8" s="35" customFormat="1" ht="0" customHeight="1" hidden="1">
      <c r="A81" s="32"/>
      <c r="B81" s="64"/>
      <c r="C81" s="37"/>
      <c r="D81" s="44"/>
      <c r="E81" s="64"/>
      <c r="F81" s="37"/>
      <c r="G81" s="44"/>
      <c r="H81" s="39"/>
    </row>
    <row r="82" spans="1:8" s="46" customFormat="1" ht="9" customHeight="1">
      <c r="A82" s="41" t="s">
        <v>1437</v>
      </c>
      <c r="B82" s="57" t="s">
        <v>1131</v>
      </c>
      <c r="C82" s="43" t="s">
        <v>195</v>
      </c>
      <c r="D82" s="44" t="s">
        <v>72</v>
      </c>
      <c r="E82" s="57" t="s">
        <v>1132</v>
      </c>
      <c r="F82" s="43" t="s">
        <v>961</v>
      </c>
      <c r="G82" s="44"/>
      <c r="H82" s="45" t="s">
        <v>303</v>
      </c>
    </row>
    <row r="83" spans="1:8" ht="8.25" customHeight="1">
      <c r="A83" s="15"/>
      <c r="B83" s="15"/>
      <c r="C83" s="15"/>
      <c r="D83" s="15"/>
      <c r="E83" s="15"/>
      <c r="F83" s="15"/>
      <c r="G83" s="15"/>
      <c r="H83" s="15"/>
    </row>
    <row r="84" spans="1:8" ht="8.25" customHeight="1">
      <c r="A84" s="15"/>
      <c r="B84" s="15"/>
      <c r="C84" s="15"/>
      <c r="D84" s="15"/>
      <c r="E84" s="15"/>
      <c r="F84" s="15"/>
      <c r="G84" s="15"/>
      <c r="H84" s="15"/>
    </row>
    <row r="85" spans="1:8" ht="8.25" customHeight="1">
      <c r="A85" s="15"/>
      <c r="B85" s="15"/>
      <c r="C85" s="15"/>
      <c r="D85" s="15"/>
      <c r="E85" s="15"/>
      <c r="F85" s="15"/>
      <c r="G85" s="15"/>
      <c r="H85"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H84"/>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1609</v>
      </c>
      <c r="B1" s="26"/>
      <c r="C1" s="26"/>
      <c r="D1" s="26"/>
      <c r="E1" s="26"/>
      <c r="F1" s="26"/>
      <c r="G1" s="26"/>
      <c r="H1" s="26"/>
    </row>
    <row r="2" ht="8.25" customHeight="1">
      <c r="A2" s="15"/>
    </row>
    <row r="3" ht="8.25" customHeight="1">
      <c r="A3" s="15"/>
    </row>
    <row r="4" spans="1:8" ht="8.25" customHeight="1">
      <c r="A4" s="91" t="s">
        <v>1246</v>
      </c>
      <c r="B4" s="26"/>
      <c r="C4" s="26"/>
      <c r="D4" s="26"/>
      <c r="E4" s="26"/>
      <c r="F4" s="26"/>
      <c r="G4" s="26"/>
      <c r="H4" s="26"/>
    </row>
    <row r="5" spans="1:8" ht="8.25" customHeight="1">
      <c r="A5" s="91" t="s">
        <v>1611</v>
      </c>
      <c r="B5" s="26"/>
      <c r="C5" s="26"/>
      <c r="D5" s="26"/>
      <c r="E5" s="26"/>
      <c r="F5" s="26"/>
      <c r="G5" s="26"/>
      <c r="H5" s="26"/>
    </row>
    <row r="6" spans="1:8" ht="8.25" customHeight="1">
      <c r="A6" s="17"/>
      <c r="B6" s="29"/>
      <c r="C6" s="29"/>
      <c r="D6" s="29"/>
      <c r="E6" s="29"/>
      <c r="F6" s="29"/>
      <c r="G6" s="29"/>
      <c r="H6" s="17"/>
    </row>
    <row r="7" spans="1:8" ht="12" customHeight="1">
      <c r="A7" s="268" t="s">
        <v>1245</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9.75" customHeight="1">
      <c r="A11" s="30"/>
      <c r="B11" s="31"/>
      <c r="C11" s="31"/>
      <c r="D11" s="15"/>
      <c r="E11" s="15"/>
      <c r="F11" s="15"/>
      <c r="G11" s="15"/>
      <c r="H11" s="15"/>
    </row>
    <row r="12" spans="1:8" s="35" customFormat="1" ht="18" customHeight="1">
      <c r="A12" s="41" t="s">
        <v>1626</v>
      </c>
      <c r="B12" s="33"/>
      <c r="C12" s="33"/>
      <c r="D12" s="33"/>
      <c r="E12" s="33"/>
      <c r="F12" s="33"/>
      <c r="G12" s="33"/>
      <c r="H12" s="33"/>
    </row>
    <row r="13" spans="1:8" s="40" customFormat="1" ht="9" customHeight="1">
      <c r="A13" s="125" t="s">
        <v>1522</v>
      </c>
      <c r="B13" s="64" t="s">
        <v>1133</v>
      </c>
      <c r="C13" s="37" t="s">
        <v>263</v>
      </c>
      <c r="D13" s="38"/>
      <c r="E13" s="64" t="s">
        <v>1134</v>
      </c>
      <c r="F13" s="37" t="s">
        <v>1135</v>
      </c>
      <c r="G13" s="38"/>
      <c r="H13" s="39" t="s">
        <v>88</v>
      </c>
    </row>
    <row r="14" spans="1:8" s="40" customFormat="1" ht="9" customHeight="1">
      <c r="A14" s="125" t="s">
        <v>1584</v>
      </c>
      <c r="B14" s="64">
        <v>651</v>
      </c>
      <c r="C14" s="37" t="s">
        <v>1136</v>
      </c>
      <c r="D14" s="38"/>
      <c r="E14" s="64" t="s">
        <v>1137</v>
      </c>
      <c r="F14" s="37" t="s">
        <v>979</v>
      </c>
      <c r="G14" s="38"/>
      <c r="H14" s="39" t="s">
        <v>70</v>
      </c>
    </row>
    <row r="15" spans="1:8" s="35" customFormat="1" ht="0" customHeight="1" hidden="1">
      <c r="A15" s="32"/>
      <c r="B15" s="34"/>
      <c r="C15" s="37"/>
      <c r="D15" s="44"/>
      <c r="E15" s="34"/>
      <c r="F15" s="37"/>
      <c r="G15" s="44"/>
      <c r="H15" s="39"/>
    </row>
    <row r="16" spans="1:8" s="46" customFormat="1" ht="9" customHeight="1">
      <c r="A16" s="41" t="s">
        <v>1437</v>
      </c>
      <c r="B16" s="57" t="s">
        <v>1138</v>
      </c>
      <c r="C16" s="43" t="s">
        <v>90</v>
      </c>
      <c r="D16" s="44"/>
      <c r="E16" s="57" t="s">
        <v>1139</v>
      </c>
      <c r="F16" s="43" t="s">
        <v>265</v>
      </c>
      <c r="G16" s="44"/>
      <c r="H16" s="45" t="s">
        <v>88</v>
      </c>
    </row>
    <row r="17" spans="1:8" s="46" customFormat="1" ht="9" customHeight="1">
      <c r="A17" s="41"/>
      <c r="B17" s="57"/>
      <c r="C17" s="43"/>
      <c r="D17" s="44"/>
      <c r="E17" s="57"/>
      <c r="F17" s="43"/>
      <c r="G17" s="44"/>
      <c r="H17" s="45"/>
    </row>
    <row r="18" spans="1:8" s="35" customFormat="1" ht="9" customHeight="1">
      <c r="A18" s="41" t="s">
        <v>1627</v>
      </c>
      <c r="B18" s="34"/>
      <c r="C18" s="37"/>
      <c r="D18" s="44"/>
      <c r="E18" s="34"/>
      <c r="F18" s="37"/>
      <c r="G18" s="44"/>
      <c r="H18" s="39"/>
    </row>
    <row r="19" spans="1:8" s="40" customFormat="1" ht="9" customHeight="1">
      <c r="A19" s="125" t="s">
        <v>1522</v>
      </c>
      <c r="B19" s="64" t="s">
        <v>1140</v>
      </c>
      <c r="C19" s="37" t="s">
        <v>159</v>
      </c>
      <c r="D19" s="38"/>
      <c r="E19" s="64" t="s">
        <v>1141</v>
      </c>
      <c r="F19" s="37" t="s">
        <v>149</v>
      </c>
      <c r="G19" s="38"/>
      <c r="H19" s="39" t="s">
        <v>128</v>
      </c>
    </row>
    <row r="20" spans="1:8" s="40" customFormat="1" ht="9" customHeight="1">
      <c r="A20" s="125" t="s">
        <v>1584</v>
      </c>
      <c r="B20" s="64">
        <v>23</v>
      </c>
      <c r="C20" s="37" t="s">
        <v>1142</v>
      </c>
      <c r="D20" s="38" t="s">
        <v>72</v>
      </c>
      <c r="E20" s="64">
        <v>30</v>
      </c>
      <c r="F20" s="37" t="s">
        <v>290</v>
      </c>
      <c r="G20" s="38" t="s">
        <v>72</v>
      </c>
      <c r="H20" s="39" t="s">
        <v>106</v>
      </c>
    </row>
    <row r="21" spans="1:8" s="35" customFormat="1" ht="0" customHeight="1" hidden="1">
      <c r="A21" s="32"/>
      <c r="B21" s="34"/>
      <c r="C21" s="37"/>
      <c r="D21" s="44"/>
      <c r="E21" s="34"/>
      <c r="F21" s="37"/>
      <c r="G21" s="44"/>
      <c r="H21" s="39"/>
    </row>
    <row r="22" spans="1:8" s="46" customFormat="1" ht="9" customHeight="1">
      <c r="A22" s="41" t="s">
        <v>1437</v>
      </c>
      <c r="B22" s="57" t="s">
        <v>1143</v>
      </c>
      <c r="C22" s="43" t="s">
        <v>282</v>
      </c>
      <c r="D22" s="44"/>
      <c r="E22" s="57" t="s">
        <v>1144</v>
      </c>
      <c r="F22" s="43" t="s">
        <v>100</v>
      </c>
      <c r="G22" s="44" t="s">
        <v>72</v>
      </c>
      <c r="H22" s="45" t="s">
        <v>128</v>
      </c>
    </row>
    <row r="23" spans="1:8" s="46" customFormat="1" ht="9" customHeight="1">
      <c r="A23" s="41"/>
      <c r="B23" s="57"/>
      <c r="C23" s="43"/>
      <c r="D23" s="44"/>
      <c r="E23" s="57"/>
      <c r="F23" s="43"/>
      <c r="G23" s="44"/>
      <c r="H23" s="45"/>
    </row>
    <row r="24" spans="1:8" s="35" customFormat="1" ht="9" customHeight="1">
      <c r="A24" s="41" t="s">
        <v>1628</v>
      </c>
      <c r="B24" s="34"/>
      <c r="C24" s="37"/>
      <c r="D24" s="44"/>
      <c r="E24" s="34"/>
      <c r="F24" s="37"/>
      <c r="G24" s="44"/>
      <c r="H24" s="39"/>
    </row>
    <row r="25" spans="1:8" s="40" customFormat="1" ht="9" customHeight="1">
      <c r="A25" s="125" t="s">
        <v>1522</v>
      </c>
      <c r="B25" s="64" t="s">
        <v>1145</v>
      </c>
      <c r="C25" s="37" t="s">
        <v>874</v>
      </c>
      <c r="D25" s="38"/>
      <c r="E25" s="64" t="s">
        <v>1146</v>
      </c>
      <c r="F25" s="37" t="s">
        <v>109</v>
      </c>
      <c r="G25" s="38"/>
      <c r="H25" s="39" t="s">
        <v>794</v>
      </c>
    </row>
    <row r="26" spans="1:8" s="40" customFormat="1" ht="9" customHeight="1">
      <c r="A26" s="125" t="s">
        <v>1584</v>
      </c>
      <c r="B26" s="64">
        <v>72</v>
      </c>
      <c r="C26" s="37" t="s">
        <v>113</v>
      </c>
      <c r="D26" s="38" t="s">
        <v>72</v>
      </c>
      <c r="E26" s="64">
        <v>144</v>
      </c>
      <c r="F26" s="37" t="s">
        <v>1147</v>
      </c>
      <c r="G26" s="38" t="s">
        <v>72</v>
      </c>
      <c r="H26" s="39" t="s">
        <v>83</v>
      </c>
    </row>
    <row r="27" spans="1:8" s="35" customFormat="1" ht="0" customHeight="1" hidden="1">
      <c r="A27" s="32"/>
      <c r="B27" s="34"/>
      <c r="C27" s="37"/>
      <c r="D27" s="44"/>
      <c r="E27" s="34"/>
      <c r="F27" s="37"/>
      <c r="G27" s="44"/>
      <c r="H27" s="39"/>
    </row>
    <row r="28" spans="1:8" s="46" customFormat="1" ht="9.75" customHeight="1">
      <c r="A28" s="41" t="s">
        <v>1437</v>
      </c>
      <c r="B28" s="57" t="s">
        <v>1148</v>
      </c>
      <c r="C28" s="43" t="s">
        <v>235</v>
      </c>
      <c r="D28" s="44"/>
      <c r="E28" s="57" t="s">
        <v>1149</v>
      </c>
      <c r="F28" s="43" t="s">
        <v>373</v>
      </c>
      <c r="G28" s="44"/>
      <c r="H28" s="45" t="s">
        <v>794</v>
      </c>
    </row>
    <row r="29" spans="1:8" s="46" customFormat="1" ht="9.75" customHeight="1">
      <c r="A29" s="41"/>
      <c r="B29" s="57"/>
      <c r="C29" s="43"/>
      <c r="D29" s="44"/>
      <c r="E29" s="57"/>
      <c r="F29" s="43"/>
      <c r="G29" s="44"/>
      <c r="H29" s="45"/>
    </row>
    <row r="30" spans="1:8" s="35" customFormat="1" ht="9" customHeight="1">
      <c r="A30" s="41" t="s">
        <v>1629</v>
      </c>
      <c r="B30" s="34"/>
      <c r="C30" s="37"/>
      <c r="D30" s="44"/>
      <c r="E30" s="34"/>
      <c r="F30" s="37"/>
      <c r="G30" s="44"/>
      <c r="H30" s="39"/>
    </row>
    <row r="31" spans="1:8" s="40" customFormat="1" ht="9" customHeight="1">
      <c r="A31" s="125" t="s">
        <v>1522</v>
      </c>
      <c r="B31" s="64" t="s">
        <v>1150</v>
      </c>
      <c r="C31" s="37" t="s">
        <v>302</v>
      </c>
      <c r="D31" s="38"/>
      <c r="E31" s="64" t="s">
        <v>1151</v>
      </c>
      <c r="F31" s="37" t="s">
        <v>198</v>
      </c>
      <c r="G31" s="38"/>
      <c r="H31" s="39" t="s">
        <v>231</v>
      </c>
    </row>
    <row r="32" spans="1:8" s="40" customFormat="1" ht="9" customHeight="1">
      <c r="A32" s="125" t="s">
        <v>1584</v>
      </c>
      <c r="B32" s="64">
        <v>352</v>
      </c>
      <c r="C32" s="37" t="s">
        <v>128</v>
      </c>
      <c r="D32" s="38" t="s">
        <v>72</v>
      </c>
      <c r="E32" s="64">
        <v>753</v>
      </c>
      <c r="F32" s="37" t="s">
        <v>261</v>
      </c>
      <c r="G32" s="38" t="s">
        <v>72</v>
      </c>
      <c r="H32" s="39" t="s">
        <v>140</v>
      </c>
    </row>
    <row r="33" spans="1:8" s="35" customFormat="1" ht="0" customHeight="1" hidden="1">
      <c r="A33" s="32"/>
      <c r="B33" s="34"/>
      <c r="C33" s="37"/>
      <c r="D33" s="44"/>
      <c r="E33" s="34"/>
      <c r="F33" s="37"/>
      <c r="G33" s="44"/>
      <c r="H33" s="39"/>
    </row>
    <row r="34" spans="1:8" s="46" customFormat="1" ht="9" customHeight="1">
      <c r="A34" s="41" t="s">
        <v>1437</v>
      </c>
      <c r="B34" s="57" t="s">
        <v>1152</v>
      </c>
      <c r="C34" s="43" t="s">
        <v>67</v>
      </c>
      <c r="D34" s="44"/>
      <c r="E34" s="57" t="s">
        <v>1153</v>
      </c>
      <c r="F34" s="43" t="s">
        <v>808</v>
      </c>
      <c r="G34" s="44"/>
      <c r="H34" s="45" t="s">
        <v>231</v>
      </c>
    </row>
    <row r="35" spans="1:8" s="46" customFormat="1" ht="9" customHeight="1">
      <c r="A35" s="41"/>
      <c r="B35" s="57"/>
      <c r="C35" s="43"/>
      <c r="D35" s="44"/>
      <c r="E35" s="57"/>
      <c r="F35" s="43"/>
      <c r="G35" s="44"/>
      <c r="H35" s="45"/>
    </row>
    <row r="36" spans="1:8" s="40" customFormat="1" ht="9" customHeight="1">
      <c r="A36" s="41" t="s">
        <v>1630</v>
      </c>
      <c r="B36" s="64"/>
      <c r="C36" s="37"/>
      <c r="D36" s="44"/>
      <c r="E36" s="64"/>
      <c r="F36" s="37"/>
      <c r="G36" s="44"/>
      <c r="H36" s="39"/>
    </row>
    <row r="37" spans="1:8" s="40" customFormat="1" ht="9" customHeight="1">
      <c r="A37" s="125" t="s">
        <v>1522</v>
      </c>
      <c r="B37" s="64" t="s">
        <v>1154</v>
      </c>
      <c r="C37" s="37" t="s">
        <v>268</v>
      </c>
      <c r="D37" s="38" t="s">
        <v>72</v>
      </c>
      <c r="E37" s="64" t="s">
        <v>1155</v>
      </c>
      <c r="F37" s="37" t="s">
        <v>128</v>
      </c>
      <c r="G37" s="38"/>
      <c r="H37" s="39" t="s">
        <v>221</v>
      </c>
    </row>
    <row r="38" spans="1:8" s="40" customFormat="1" ht="9" customHeight="1">
      <c r="A38" s="125" t="s">
        <v>1584</v>
      </c>
      <c r="B38" s="64">
        <v>478</v>
      </c>
      <c r="C38" s="37" t="s">
        <v>949</v>
      </c>
      <c r="D38" s="38"/>
      <c r="E38" s="64">
        <v>965</v>
      </c>
      <c r="F38" s="37" t="s">
        <v>824</v>
      </c>
      <c r="G38" s="38"/>
      <c r="H38" s="39" t="s">
        <v>83</v>
      </c>
    </row>
    <row r="39" spans="1:8" s="40" customFormat="1" ht="0" customHeight="1" hidden="1">
      <c r="A39" s="36"/>
      <c r="B39" s="64"/>
      <c r="C39" s="37"/>
      <c r="D39" s="44"/>
      <c r="E39" s="64"/>
      <c r="F39" s="37"/>
      <c r="G39" s="44"/>
      <c r="H39" s="39"/>
    </row>
    <row r="40" spans="1:8" s="46" customFormat="1" ht="9" customHeight="1">
      <c r="A40" s="41" t="s">
        <v>1437</v>
      </c>
      <c r="B40" s="57" t="s">
        <v>1156</v>
      </c>
      <c r="C40" s="43" t="s">
        <v>107</v>
      </c>
      <c r="D40" s="44" t="s">
        <v>72</v>
      </c>
      <c r="E40" s="57" t="s">
        <v>1157</v>
      </c>
      <c r="F40" s="43" t="s">
        <v>83</v>
      </c>
      <c r="G40" s="44"/>
      <c r="H40" s="45" t="s">
        <v>794</v>
      </c>
    </row>
    <row r="41" spans="1:8" s="40" customFormat="1" ht="9" customHeight="1">
      <c r="A41" s="41"/>
      <c r="B41" s="64"/>
      <c r="C41" s="37"/>
      <c r="D41" s="44"/>
      <c r="E41" s="64"/>
      <c r="F41" s="37"/>
      <c r="G41" s="44"/>
      <c r="H41" s="39"/>
    </row>
    <row r="42" spans="1:8" s="35" customFormat="1" ht="9" customHeight="1">
      <c r="A42" s="41" t="s">
        <v>1631</v>
      </c>
      <c r="B42" s="34"/>
      <c r="C42" s="37"/>
      <c r="D42" s="44"/>
      <c r="E42" s="34"/>
      <c r="F42" s="37"/>
      <c r="G42" s="44"/>
      <c r="H42" s="39"/>
    </row>
    <row r="43" spans="1:8" s="40" customFormat="1" ht="9" customHeight="1">
      <c r="A43" s="125" t="s">
        <v>1522</v>
      </c>
      <c r="B43" s="64" t="s">
        <v>1158</v>
      </c>
      <c r="C43" s="37" t="s">
        <v>1159</v>
      </c>
      <c r="D43" s="38"/>
      <c r="E43" s="64" t="s">
        <v>1160</v>
      </c>
      <c r="F43" s="37" t="s">
        <v>1161</v>
      </c>
      <c r="G43" s="38"/>
      <c r="H43" s="39" t="s">
        <v>103</v>
      </c>
    </row>
    <row r="44" spans="1:8" s="40" customFormat="1" ht="9" customHeight="1">
      <c r="A44" s="125" t="s">
        <v>1584</v>
      </c>
      <c r="B44" s="64">
        <v>77</v>
      </c>
      <c r="C44" s="37" t="s">
        <v>1162</v>
      </c>
      <c r="D44" s="38" t="s">
        <v>72</v>
      </c>
      <c r="E44" s="64">
        <v>177</v>
      </c>
      <c r="F44" s="37" t="s">
        <v>1163</v>
      </c>
      <c r="G44" s="38" t="s">
        <v>72</v>
      </c>
      <c r="H44" s="39" t="s">
        <v>215</v>
      </c>
    </row>
    <row r="45" spans="1:8" s="35" customFormat="1" ht="0" customHeight="1" hidden="1">
      <c r="A45" s="32"/>
      <c r="B45" s="34"/>
      <c r="C45" s="37"/>
      <c r="D45" s="44"/>
      <c r="E45" s="34"/>
      <c r="F45" s="37"/>
      <c r="G45" s="44"/>
      <c r="H45" s="39"/>
    </row>
    <row r="46" spans="1:8" s="46" customFormat="1" ht="9" customHeight="1">
      <c r="A46" s="41" t="s">
        <v>1437</v>
      </c>
      <c r="B46" s="57" t="s">
        <v>1164</v>
      </c>
      <c r="C46" s="43" t="s">
        <v>213</v>
      </c>
      <c r="D46" s="44"/>
      <c r="E46" s="57" t="s">
        <v>1165</v>
      </c>
      <c r="F46" s="43" t="s">
        <v>1166</v>
      </c>
      <c r="G46" s="44"/>
      <c r="H46" s="45" t="s">
        <v>103</v>
      </c>
    </row>
    <row r="47" spans="1:8" s="46" customFormat="1" ht="9" customHeight="1">
      <c r="A47" s="41"/>
      <c r="B47" s="57"/>
      <c r="C47" s="43"/>
      <c r="D47" s="44"/>
      <c r="E47" s="57"/>
      <c r="F47" s="43"/>
      <c r="G47" s="44"/>
      <c r="H47" s="45"/>
    </row>
    <row r="48" spans="1:8" s="35" customFormat="1" ht="24.75" customHeight="1">
      <c r="A48" s="41" t="s">
        <v>1632</v>
      </c>
      <c r="B48" s="34"/>
      <c r="C48" s="37"/>
      <c r="D48" s="44"/>
      <c r="E48" s="34"/>
      <c r="F48" s="37"/>
      <c r="G48" s="44"/>
      <c r="H48" s="39"/>
    </row>
    <row r="49" spans="1:8" s="40" customFormat="1" ht="9" customHeight="1">
      <c r="A49" s="125" t="s">
        <v>1522</v>
      </c>
      <c r="B49" s="64" t="s">
        <v>1167</v>
      </c>
      <c r="C49" s="37" t="s">
        <v>70</v>
      </c>
      <c r="D49" s="38"/>
      <c r="E49" s="64" t="s">
        <v>1168</v>
      </c>
      <c r="F49" s="37" t="s">
        <v>173</v>
      </c>
      <c r="G49" s="38"/>
      <c r="H49" s="39" t="s">
        <v>303</v>
      </c>
    </row>
    <row r="50" spans="1:8" s="40" customFormat="1" ht="9" customHeight="1">
      <c r="A50" s="125" t="s">
        <v>1584</v>
      </c>
      <c r="B50" s="64">
        <v>115</v>
      </c>
      <c r="C50" s="37" t="s">
        <v>1169</v>
      </c>
      <c r="D50" s="38"/>
      <c r="E50" s="64">
        <v>214</v>
      </c>
      <c r="F50" s="37" t="s">
        <v>1170</v>
      </c>
      <c r="G50" s="38"/>
      <c r="H50" s="39" t="s">
        <v>128</v>
      </c>
    </row>
    <row r="51" spans="1:8" s="35" customFormat="1" ht="0" customHeight="1" hidden="1">
      <c r="A51" s="82"/>
      <c r="B51" s="34"/>
      <c r="C51" s="37"/>
      <c r="D51" s="44"/>
      <c r="E51" s="34"/>
      <c r="F51" s="37"/>
      <c r="G51" s="44"/>
      <c r="H51" s="39"/>
    </row>
    <row r="52" spans="1:8" s="46" customFormat="1" ht="9" customHeight="1">
      <c r="A52" s="41" t="s">
        <v>1437</v>
      </c>
      <c r="B52" s="57" t="s">
        <v>1171</v>
      </c>
      <c r="C52" s="43" t="s">
        <v>303</v>
      </c>
      <c r="D52" s="44"/>
      <c r="E52" s="57" t="s">
        <v>1172</v>
      </c>
      <c r="F52" s="43" t="s">
        <v>249</v>
      </c>
      <c r="G52" s="44"/>
      <c r="H52" s="45" t="s">
        <v>303</v>
      </c>
    </row>
    <row r="53" spans="1:8" s="46" customFormat="1" ht="9" customHeight="1">
      <c r="A53" s="82"/>
      <c r="B53" s="57"/>
      <c r="C53" s="43"/>
      <c r="D53" s="44"/>
      <c r="E53" s="57"/>
      <c r="F53" s="43"/>
      <c r="G53" s="44"/>
      <c r="H53" s="45"/>
    </row>
    <row r="54" spans="1:8" s="35" customFormat="1" ht="9" customHeight="1">
      <c r="A54" s="41" t="s">
        <v>1633</v>
      </c>
      <c r="B54" s="34"/>
      <c r="C54" s="37"/>
      <c r="D54" s="44"/>
      <c r="E54" s="34"/>
      <c r="F54" s="37"/>
      <c r="G54" s="44"/>
      <c r="H54" s="39"/>
    </row>
    <row r="55" spans="1:8" s="40" customFormat="1" ht="9" customHeight="1">
      <c r="A55" s="125" t="s">
        <v>1522</v>
      </c>
      <c r="B55" s="64" t="s">
        <v>1173</v>
      </c>
      <c r="C55" s="37" t="s">
        <v>100</v>
      </c>
      <c r="D55" s="38"/>
      <c r="E55" s="64" t="s">
        <v>1174</v>
      </c>
      <c r="F55" s="37" t="s">
        <v>69</v>
      </c>
      <c r="G55" s="38"/>
      <c r="H55" s="39" t="s">
        <v>863</v>
      </c>
    </row>
    <row r="56" spans="1:8" s="40" customFormat="1" ht="9" customHeight="1">
      <c r="A56" s="125" t="s">
        <v>1584</v>
      </c>
      <c r="B56" s="64">
        <v>379</v>
      </c>
      <c r="C56" s="37" t="s">
        <v>227</v>
      </c>
      <c r="D56" s="38" t="s">
        <v>72</v>
      </c>
      <c r="E56" s="64">
        <v>503</v>
      </c>
      <c r="F56" s="37" t="s">
        <v>1175</v>
      </c>
      <c r="G56" s="38" t="s">
        <v>72</v>
      </c>
      <c r="H56" s="39" t="s">
        <v>106</v>
      </c>
    </row>
    <row r="57" spans="1:8" s="35" customFormat="1" ht="0" customHeight="1" hidden="1">
      <c r="A57" s="32"/>
      <c r="B57" s="34"/>
      <c r="C57" s="37"/>
      <c r="D57" s="44"/>
      <c r="E57" s="34"/>
      <c r="F57" s="37"/>
      <c r="G57" s="44"/>
      <c r="H57" s="39"/>
    </row>
    <row r="58" spans="1:8" s="46" customFormat="1" ht="9" customHeight="1">
      <c r="A58" s="41" t="s">
        <v>1437</v>
      </c>
      <c r="B58" s="57" t="s">
        <v>1176</v>
      </c>
      <c r="C58" s="43" t="s">
        <v>97</v>
      </c>
      <c r="D58" s="44"/>
      <c r="E58" s="57" t="s">
        <v>1177</v>
      </c>
      <c r="F58" s="43" t="s">
        <v>100</v>
      </c>
      <c r="G58" s="44" t="s">
        <v>72</v>
      </c>
      <c r="H58" s="45" t="s">
        <v>107</v>
      </c>
    </row>
    <row r="59" spans="1:8" s="46" customFormat="1" ht="9" customHeight="1">
      <c r="A59" s="41"/>
      <c r="B59" s="57"/>
      <c r="C59" s="43"/>
      <c r="D59" s="44"/>
      <c r="E59" s="57"/>
      <c r="F59" s="43"/>
      <c r="G59" s="44"/>
      <c r="H59" s="45"/>
    </row>
    <row r="60" spans="1:8" s="35" customFormat="1" ht="9" customHeight="1">
      <c r="A60" s="41" t="s">
        <v>1634</v>
      </c>
      <c r="B60" s="34"/>
      <c r="C60" s="37"/>
      <c r="D60" s="44"/>
      <c r="E60" s="34"/>
      <c r="F60" s="37"/>
      <c r="G60" s="44"/>
      <c r="H60" s="39"/>
    </row>
    <row r="61" spans="1:8" s="40" customFormat="1" ht="9" customHeight="1">
      <c r="A61" s="125" t="s">
        <v>1522</v>
      </c>
      <c r="B61" s="64" t="s">
        <v>1178</v>
      </c>
      <c r="C61" s="37" t="s">
        <v>173</v>
      </c>
      <c r="D61" s="38"/>
      <c r="E61" s="64" t="s">
        <v>1179</v>
      </c>
      <c r="F61" s="37" t="s">
        <v>164</v>
      </c>
      <c r="G61" s="38"/>
      <c r="H61" s="39" t="s">
        <v>303</v>
      </c>
    </row>
    <row r="62" spans="1:8" s="40" customFormat="1" ht="9" customHeight="1">
      <c r="A62" s="125" t="s">
        <v>1584</v>
      </c>
      <c r="B62" s="64">
        <v>459</v>
      </c>
      <c r="C62" s="37" t="s">
        <v>70</v>
      </c>
      <c r="D62" s="38"/>
      <c r="E62" s="64">
        <v>767</v>
      </c>
      <c r="F62" s="37" t="s">
        <v>1180</v>
      </c>
      <c r="G62" s="38"/>
      <c r="H62" s="39" t="s">
        <v>276</v>
      </c>
    </row>
    <row r="63" spans="1:8" s="35" customFormat="1" ht="0" customHeight="1" hidden="1">
      <c r="A63" s="41"/>
      <c r="B63" s="57"/>
      <c r="C63" s="43"/>
      <c r="D63" s="44"/>
      <c r="E63" s="57"/>
      <c r="F63" s="43"/>
      <c r="G63" s="44"/>
      <c r="H63" s="45"/>
    </row>
    <row r="64" spans="1:8" s="46" customFormat="1" ht="9" customHeight="1">
      <c r="A64" s="41" t="s">
        <v>1437</v>
      </c>
      <c r="B64" s="57" t="s">
        <v>1181</v>
      </c>
      <c r="C64" s="43" t="s">
        <v>271</v>
      </c>
      <c r="D64" s="44"/>
      <c r="E64" s="57" t="s">
        <v>1182</v>
      </c>
      <c r="F64" s="43" t="s">
        <v>380</v>
      </c>
      <c r="G64" s="44"/>
      <c r="H64" s="45" t="s">
        <v>88</v>
      </c>
    </row>
    <row r="65" spans="1:8" s="35" customFormat="1" ht="9" customHeight="1">
      <c r="A65" s="41"/>
      <c r="B65" s="57"/>
      <c r="C65" s="43"/>
      <c r="D65" s="44"/>
      <c r="E65" s="57"/>
      <c r="F65" s="43"/>
      <c r="G65" s="44"/>
      <c r="H65" s="45"/>
    </row>
    <row r="66" spans="1:8" s="35" customFormat="1" ht="9" customHeight="1">
      <c r="A66" s="41" t="s">
        <v>1635</v>
      </c>
      <c r="B66" s="34"/>
      <c r="C66" s="37"/>
      <c r="D66" s="44"/>
      <c r="E66" s="34"/>
      <c r="F66" s="37"/>
      <c r="G66" s="44"/>
      <c r="H66" s="39"/>
    </row>
    <row r="67" spans="1:8" s="40" customFormat="1" ht="9" customHeight="1">
      <c r="A67" s="125" t="s">
        <v>1522</v>
      </c>
      <c r="B67" s="64" t="s">
        <v>1183</v>
      </c>
      <c r="C67" s="37" t="s">
        <v>74</v>
      </c>
      <c r="D67" s="38" t="s">
        <v>72</v>
      </c>
      <c r="E67" s="64" t="s">
        <v>1184</v>
      </c>
      <c r="F67" s="37" t="s">
        <v>106</v>
      </c>
      <c r="G67" s="38" t="s">
        <v>72</v>
      </c>
      <c r="H67" s="39" t="s">
        <v>128</v>
      </c>
    </row>
    <row r="68" spans="1:8" s="40" customFormat="1" ht="9" customHeight="1">
      <c r="A68" s="125" t="s">
        <v>1584</v>
      </c>
      <c r="B68" s="64">
        <v>139</v>
      </c>
      <c r="C68" s="37" t="s">
        <v>387</v>
      </c>
      <c r="D68" s="38"/>
      <c r="E68" s="64">
        <v>217</v>
      </c>
      <c r="F68" s="37" t="s">
        <v>1185</v>
      </c>
      <c r="G68" s="38" t="s">
        <v>72</v>
      </c>
      <c r="H68" s="39" t="s">
        <v>149</v>
      </c>
    </row>
    <row r="69" spans="1:8" s="35" customFormat="1" ht="0" customHeight="1" hidden="1">
      <c r="A69" s="32"/>
      <c r="B69" s="34"/>
      <c r="C69" s="37"/>
      <c r="D69" s="44"/>
      <c r="E69" s="34"/>
      <c r="F69" s="37"/>
      <c r="G69" s="44"/>
      <c r="H69" s="39"/>
    </row>
    <row r="70" spans="1:8" s="46" customFormat="1" ht="9" customHeight="1">
      <c r="A70" s="41" t="s">
        <v>1437</v>
      </c>
      <c r="B70" s="57" t="s">
        <v>1186</v>
      </c>
      <c r="C70" s="43" t="s">
        <v>106</v>
      </c>
      <c r="D70" s="44" t="s">
        <v>72</v>
      </c>
      <c r="E70" s="57" t="s">
        <v>1187</v>
      </c>
      <c r="F70" s="43" t="s">
        <v>131</v>
      </c>
      <c r="G70" s="44" t="s">
        <v>72</v>
      </c>
      <c r="H70" s="45" t="s">
        <v>128</v>
      </c>
    </row>
    <row r="71" spans="1:8" s="46" customFormat="1" ht="9" customHeight="1">
      <c r="A71" s="41"/>
      <c r="B71" s="57"/>
      <c r="C71" s="43"/>
      <c r="D71" s="44"/>
      <c r="E71" s="57"/>
      <c r="F71" s="43"/>
      <c r="G71" s="44"/>
      <c r="H71" s="45"/>
    </row>
    <row r="72" spans="1:8" s="35" customFormat="1" ht="9" customHeight="1">
      <c r="A72" s="41" t="s">
        <v>1636</v>
      </c>
      <c r="B72" s="34"/>
      <c r="C72" s="37"/>
      <c r="D72" s="44"/>
      <c r="E72" s="34"/>
      <c r="F72" s="37"/>
      <c r="G72" s="44"/>
      <c r="H72" s="39"/>
    </row>
    <row r="73" spans="1:8" s="40" customFormat="1" ht="9" customHeight="1">
      <c r="A73" s="125" t="s">
        <v>1522</v>
      </c>
      <c r="B73" s="64" t="s">
        <v>1188</v>
      </c>
      <c r="C73" s="37" t="s">
        <v>102</v>
      </c>
      <c r="D73" s="38" t="s">
        <v>72</v>
      </c>
      <c r="E73" s="64" t="s">
        <v>1189</v>
      </c>
      <c r="F73" s="37" t="s">
        <v>126</v>
      </c>
      <c r="G73" s="38" t="s">
        <v>72</v>
      </c>
      <c r="H73" s="39" t="s">
        <v>176</v>
      </c>
    </row>
    <row r="74" spans="1:8" s="40" customFormat="1" ht="9" customHeight="1">
      <c r="A74" s="125" t="s">
        <v>1584</v>
      </c>
      <c r="B74" s="64">
        <v>140</v>
      </c>
      <c r="C74" s="37" t="s">
        <v>1190</v>
      </c>
      <c r="D74" s="38"/>
      <c r="E74" s="64">
        <v>455</v>
      </c>
      <c r="F74" s="37" t="s">
        <v>1191</v>
      </c>
      <c r="G74" s="38"/>
      <c r="H74" s="39" t="s">
        <v>320</v>
      </c>
    </row>
    <row r="75" spans="1:8" s="35" customFormat="1" ht="0" customHeight="1" hidden="1">
      <c r="A75" s="41"/>
      <c r="B75" s="57"/>
      <c r="C75" s="43"/>
      <c r="D75" s="44"/>
      <c r="E75" s="57"/>
      <c r="F75" s="43"/>
      <c r="G75" s="44"/>
      <c r="H75" s="45"/>
    </row>
    <row r="76" spans="1:8" s="46" customFormat="1" ht="9" customHeight="1">
      <c r="A76" s="41" t="s">
        <v>1437</v>
      </c>
      <c r="B76" s="57" t="s">
        <v>1192</v>
      </c>
      <c r="C76" s="43" t="s">
        <v>911</v>
      </c>
      <c r="D76" s="44" t="s">
        <v>72</v>
      </c>
      <c r="E76" s="57" t="s">
        <v>1193</v>
      </c>
      <c r="F76" s="43" t="s">
        <v>133</v>
      </c>
      <c r="G76" s="44"/>
      <c r="H76" s="45" t="s">
        <v>215</v>
      </c>
    </row>
    <row r="77" spans="1:8" s="35" customFormat="1" ht="9" customHeight="1">
      <c r="A77" s="41"/>
      <c r="B77" s="57"/>
      <c r="C77" s="43"/>
      <c r="D77" s="44"/>
      <c r="E77" s="57"/>
      <c r="F77" s="43"/>
      <c r="G77" s="44"/>
      <c r="H77" s="45"/>
    </row>
    <row r="78" spans="1:8" s="35" customFormat="1" ht="9" customHeight="1">
      <c r="A78" s="41"/>
      <c r="B78" s="57"/>
      <c r="C78" s="43"/>
      <c r="D78" s="44"/>
      <c r="E78" s="57"/>
      <c r="F78" s="43"/>
      <c r="G78" s="44"/>
      <c r="H78" s="45"/>
    </row>
    <row r="79" spans="1:8" s="35" customFormat="1" ht="19.5" customHeight="1">
      <c r="A79" s="41" t="s">
        <v>1637</v>
      </c>
      <c r="B79" s="34"/>
      <c r="C79" s="102"/>
      <c r="D79" s="44"/>
      <c r="E79" s="34"/>
      <c r="F79" s="37"/>
      <c r="G79" s="44"/>
      <c r="H79" s="39"/>
    </row>
    <row r="80" spans="1:8" s="46" customFormat="1" ht="9" customHeight="1">
      <c r="A80" s="80" t="s">
        <v>1522</v>
      </c>
      <c r="B80" s="57" t="s">
        <v>926</v>
      </c>
      <c r="C80" s="43" t="s">
        <v>76</v>
      </c>
      <c r="D80" s="44"/>
      <c r="E80" s="57" t="s">
        <v>927</v>
      </c>
      <c r="F80" s="43" t="s">
        <v>824</v>
      </c>
      <c r="G80" s="44"/>
      <c r="H80" s="45" t="s">
        <v>103</v>
      </c>
    </row>
    <row r="81" spans="1:8" s="46" customFormat="1" ht="9" customHeight="1">
      <c r="A81" s="80" t="s">
        <v>1584</v>
      </c>
      <c r="B81" s="57" t="s">
        <v>928</v>
      </c>
      <c r="C81" s="43" t="s">
        <v>856</v>
      </c>
      <c r="D81" s="44"/>
      <c r="E81" s="57" t="s">
        <v>929</v>
      </c>
      <c r="F81" s="43" t="s">
        <v>93</v>
      </c>
      <c r="G81" s="44"/>
      <c r="H81" s="45" t="s">
        <v>140</v>
      </c>
    </row>
    <row r="82" spans="1:8" s="35" customFormat="1" ht="0" customHeight="1" hidden="1">
      <c r="A82" s="32"/>
      <c r="B82" s="64"/>
      <c r="C82" s="37"/>
      <c r="D82" s="44"/>
      <c r="E82" s="64"/>
      <c r="F82" s="37"/>
      <c r="G82" s="44"/>
      <c r="H82" s="39"/>
    </row>
    <row r="83" spans="1:8" s="46" customFormat="1" ht="9" customHeight="1">
      <c r="A83" s="41" t="s">
        <v>1516</v>
      </c>
      <c r="B83" s="57" t="s">
        <v>930</v>
      </c>
      <c r="C83" s="43" t="s">
        <v>302</v>
      </c>
      <c r="D83" s="44"/>
      <c r="E83" s="57" t="s">
        <v>931</v>
      </c>
      <c r="F83" s="43" t="s">
        <v>794</v>
      </c>
      <c r="G83" s="44"/>
      <c r="H83" s="45" t="s">
        <v>103</v>
      </c>
    </row>
    <row r="84" spans="1:8" ht="8.25" customHeight="1">
      <c r="A84" s="15"/>
      <c r="B84" s="15"/>
      <c r="C84" s="15"/>
      <c r="D84" s="15"/>
      <c r="E84" s="15"/>
      <c r="F84" s="15"/>
      <c r="G84" s="15"/>
      <c r="H84"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86"/>
  <sheetViews>
    <sheetView showGridLines="0" workbookViewId="0" topLeftCell="A1">
      <selection activeCell="G25" sqref="G25"/>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1624</v>
      </c>
      <c r="B1" s="26"/>
      <c r="C1" s="26"/>
      <c r="D1" s="26"/>
      <c r="E1" s="26"/>
      <c r="F1" s="26"/>
      <c r="G1" s="26"/>
      <c r="H1" s="26"/>
    </row>
    <row r="2" ht="8.25" customHeight="1">
      <c r="A2" s="15"/>
    </row>
    <row r="3" ht="8.25" customHeight="1">
      <c r="A3" s="15"/>
    </row>
    <row r="4" spans="1:8" ht="8.25" customHeight="1">
      <c r="A4" s="16" t="s">
        <v>1610</v>
      </c>
      <c r="B4" s="26"/>
      <c r="C4" s="26"/>
      <c r="D4" s="26"/>
      <c r="E4" s="26"/>
      <c r="F4" s="26"/>
      <c r="G4" s="26"/>
      <c r="H4" s="26"/>
    </row>
    <row r="5" spans="1:8" ht="8.25" customHeight="1">
      <c r="A5" s="16" t="s">
        <v>1679</v>
      </c>
      <c r="B5" s="26"/>
      <c r="C5" s="26"/>
      <c r="D5" s="26"/>
      <c r="E5" s="26"/>
      <c r="F5" s="26"/>
      <c r="G5" s="26"/>
      <c r="H5" s="26"/>
    </row>
    <row r="6" spans="1:8" ht="8.25" customHeight="1">
      <c r="A6" s="17"/>
      <c r="B6" s="29"/>
      <c r="C6" s="29"/>
      <c r="D6" s="29"/>
      <c r="E6" s="29"/>
      <c r="F6" s="29"/>
      <c r="G6" s="29"/>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116" customFormat="1" ht="24.75" customHeight="1">
      <c r="A11" s="104" t="s">
        <v>1612</v>
      </c>
      <c r="B11" s="25"/>
      <c r="C11" s="25"/>
      <c r="D11" s="105"/>
      <c r="E11" s="21"/>
      <c r="F11" s="21"/>
      <c r="G11" s="105"/>
      <c r="H11" s="21"/>
    </row>
    <row r="12" spans="1:8" s="116" customFormat="1" ht="8.25" customHeight="1">
      <c r="A12" s="104" t="s">
        <v>1434</v>
      </c>
      <c r="B12" s="139"/>
      <c r="C12" s="81"/>
      <c r="D12" s="105"/>
      <c r="E12" s="139"/>
      <c r="F12" s="81"/>
      <c r="G12" s="105"/>
      <c r="H12" s="112"/>
    </row>
    <row r="13" spans="1:8" s="110" customFormat="1" ht="8.25" customHeight="1">
      <c r="A13" s="104" t="s">
        <v>1435</v>
      </c>
      <c r="B13" s="108" t="s">
        <v>414</v>
      </c>
      <c r="C13" s="97" t="s">
        <v>369</v>
      </c>
      <c r="D13" s="115"/>
      <c r="E13" s="108" t="s">
        <v>415</v>
      </c>
      <c r="F13" s="97" t="s">
        <v>107</v>
      </c>
      <c r="G13" s="115"/>
      <c r="H13" s="109" t="s">
        <v>149</v>
      </c>
    </row>
    <row r="14" spans="1:8" s="110" customFormat="1" ht="8.25" customHeight="1">
      <c r="A14" s="104" t="s">
        <v>1436</v>
      </c>
      <c r="B14" s="108" t="s">
        <v>923</v>
      </c>
      <c r="C14" s="97" t="s">
        <v>416</v>
      </c>
      <c r="D14" s="115"/>
      <c r="E14" s="108" t="s">
        <v>417</v>
      </c>
      <c r="F14" s="97" t="s">
        <v>418</v>
      </c>
      <c r="G14" s="115"/>
      <c r="H14" s="109" t="s">
        <v>74</v>
      </c>
    </row>
    <row r="15" spans="1:8" s="110" customFormat="1" ht="0" customHeight="1" hidden="1">
      <c r="A15" s="104"/>
      <c r="B15" s="108"/>
      <c r="C15" s="97"/>
      <c r="D15" s="115"/>
      <c r="E15" s="108"/>
      <c r="F15" s="97"/>
      <c r="G15" s="115"/>
      <c r="H15" s="109"/>
    </row>
    <row r="16" spans="1:8" s="110" customFormat="1" ht="8.25" customHeight="1">
      <c r="A16" s="104" t="s">
        <v>1437</v>
      </c>
      <c r="B16" s="108" t="s">
        <v>419</v>
      </c>
      <c r="C16" s="97" t="s">
        <v>181</v>
      </c>
      <c r="D16" s="115"/>
      <c r="E16" s="108" t="s">
        <v>420</v>
      </c>
      <c r="F16" s="97" t="s">
        <v>102</v>
      </c>
      <c r="G16" s="115"/>
      <c r="H16" s="109" t="s">
        <v>276</v>
      </c>
    </row>
    <row r="17" spans="1:8" s="116" customFormat="1" ht="18" customHeight="1">
      <c r="A17" s="82" t="s">
        <v>1680</v>
      </c>
      <c r="B17" s="108"/>
      <c r="C17" s="97"/>
      <c r="D17" s="105"/>
      <c r="E17" s="108"/>
      <c r="F17" s="97"/>
      <c r="G17" s="105"/>
      <c r="H17" s="109"/>
    </row>
    <row r="18" spans="1:8" s="35" customFormat="1" ht="12.75" customHeight="1">
      <c r="A18" s="82" t="s">
        <v>1583</v>
      </c>
      <c r="B18" s="33"/>
      <c r="C18" s="33"/>
      <c r="D18" s="38"/>
      <c r="E18" s="33"/>
      <c r="F18" s="33"/>
      <c r="G18" s="38"/>
      <c r="H18" s="33"/>
    </row>
    <row r="19" spans="1:8" s="122" customFormat="1" ht="8.25" customHeight="1">
      <c r="A19" s="205" t="s">
        <v>1522</v>
      </c>
      <c r="B19" s="111" t="s">
        <v>402</v>
      </c>
      <c r="C19" s="81" t="s">
        <v>941</v>
      </c>
      <c r="D19" s="105"/>
      <c r="E19" s="111" t="s">
        <v>403</v>
      </c>
      <c r="F19" s="81" t="s">
        <v>209</v>
      </c>
      <c r="G19" s="105"/>
      <c r="H19" s="112" t="s">
        <v>149</v>
      </c>
    </row>
    <row r="20" spans="1:8" s="122" customFormat="1" ht="8.25" customHeight="1">
      <c r="A20" s="205" t="s">
        <v>1584</v>
      </c>
      <c r="B20" s="111" t="s">
        <v>404</v>
      </c>
      <c r="C20" s="81" t="s">
        <v>405</v>
      </c>
      <c r="D20" s="105"/>
      <c r="E20" s="111" t="s">
        <v>406</v>
      </c>
      <c r="F20" s="81" t="s">
        <v>407</v>
      </c>
      <c r="G20" s="105"/>
      <c r="H20" s="112" t="s">
        <v>276</v>
      </c>
    </row>
    <row r="21" spans="1:8" s="116" customFormat="1" ht="0" customHeight="1" hidden="1">
      <c r="A21" s="20"/>
      <c r="B21" s="139"/>
      <c r="C21" s="81"/>
      <c r="D21" s="105"/>
      <c r="E21" s="139"/>
      <c r="F21" s="81"/>
      <c r="G21" s="105"/>
      <c r="H21" s="112"/>
    </row>
    <row r="22" spans="1:8" s="110" customFormat="1" ht="8.25" customHeight="1">
      <c r="A22" s="206" t="s">
        <v>1437</v>
      </c>
      <c r="B22" s="108" t="s">
        <v>408</v>
      </c>
      <c r="C22" s="97" t="s">
        <v>409</v>
      </c>
      <c r="D22" s="115"/>
      <c r="E22" s="108" t="s">
        <v>410</v>
      </c>
      <c r="F22" s="97" t="s">
        <v>910</v>
      </c>
      <c r="G22" s="115"/>
      <c r="H22" s="109" t="s">
        <v>149</v>
      </c>
    </row>
    <row r="23" spans="1:8" s="116" customFormat="1" ht="18" customHeight="1">
      <c r="A23" s="82" t="s">
        <v>1681</v>
      </c>
      <c r="B23" s="139"/>
      <c r="C23" s="81"/>
      <c r="D23" s="105"/>
      <c r="E23" s="139"/>
      <c r="F23" s="81"/>
      <c r="G23" s="105"/>
      <c r="H23" s="112"/>
    </row>
    <row r="24" spans="1:8" s="122" customFormat="1" ht="8.25" customHeight="1">
      <c r="A24" s="205" t="s">
        <v>1522</v>
      </c>
      <c r="B24" s="111">
        <v>439</v>
      </c>
      <c r="C24" s="81" t="s">
        <v>411</v>
      </c>
      <c r="D24" s="105" t="s">
        <v>72</v>
      </c>
      <c r="E24" s="111">
        <v>717</v>
      </c>
      <c r="F24" s="81" t="s">
        <v>412</v>
      </c>
      <c r="G24" s="105" t="s">
        <v>72</v>
      </c>
      <c r="H24" s="112" t="s">
        <v>149</v>
      </c>
    </row>
    <row r="25" spans="1:8" s="122" customFormat="1" ht="8.25" customHeight="1">
      <c r="A25" s="205" t="s">
        <v>1584</v>
      </c>
      <c r="B25" s="111">
        <v>42</v>
      </c>
      <c r="C25" s="81" t="s">
        <v>413</v>
      </c>
      <c r="D25" s="105"/>
      <c r="E25" s="111">
        <v>200</v>
      </c>
      <c r="F25" s="81"/>
      <c r="G25" s="105" t="s">
        <v>84</v>
      </c>
      <c r="H25" s="112" t="s">
        <v>76</v>
      </c>
    </row>
    <row r="26" spans="1:8" s="116" customFormat="1" ht="0" customHeight="1" hidden="1">
      <c r="A26" s="20"/>
      <c r="B26" s="139"/>
      <c r="C26" s="81"/>
      <c r="D26" s="105"/>
      <c r="E26" s="139"/>
      <c r="F26" s="81"/>
      <c r="G26" s="105"/>
      <c r="H26" s="112"/>
    </row>
    <row r="27" spans="1:8" s="110" customFormat="1" ht="8.25" customHeight="1">
      <c r="A27" s="206" t="s">
        <v>1437</v>
      </c>
      <c r="B27" s="108">
        <v>481</v>
      </c>
      <c r="C27" s="97" t="s">
        <v>997</v>
      </c>
      <c r="D27" s="115" t="s">
        <v>72</v>
      </c>
      <c r="E27" s="108">
        <v>917</v>
      </c>
      <c r="F27" s="97" t="s">
        <v>1104</v>
      </c>
      <c r="G27" s="115" t="s">
        <v>72</v>
      </c>
      <c r="H27" s="109" t="s">
        <v>128</v>
      </c>
    </row>
    <row r="28" spans="1:8" s="110" customFormat="1" ht="39.75" customHeight="1">
      <c r="A28" s="207" t="s">
        <v>1248</v>
      </c>
      <c r="B28" s="108"/>
      <c r="C28" s="97"/>
      <c r="D28" s="105"/>
      <c r="E28" s="108"/>
      <c r="F28" s="97"/>
      <c r="G28" s="105"/>
      <c r="H28" s="109"/>
    </row>
    <row r="29" spans="1:8" s="116" customFormat="1" ht="8.25" customHeight="1">
      <c r="A29" s="104" t="s">
        <v>1434</v>
      </c>
      <c r="B29" s="139"/>
      <c r="C29" s="81"/>
      <c r="D29" s="105"/>
      <c r="E29" s="139"/>
      <c r="F29" s="81"/>
      <c r="G29" s="105"/>
      <c r="H29" s="112"/>
    </row>
    <row r="30" spans="1:8" s="110" customFormat="1" ht="8.25" customHeight="1">
      <c r="A30" s="104" t="s">
        <v>1435</v>
      </c>
      <c r="B30" s="108" t="s">
        <v>1068</v>
      </c>
      <c r="C30" s="97" t="s">
        <v>953</v>
      </c>
      <c r="D30" s="115" t="s">
        <v>72</v>
      </c>
      <c r="E30" s="108" t="s">
        <v>1069</v>
      </c>
      <c r="F30" s="97" t="s">
        <v>1070</v>
      </c>
      <c r="G30" s="115" t="s">
        <v>72</v>
      </c>
      <c r="H30" s="109" t="s">
        <v>128</v>
      </c>
    </row>
    <row r="31" spans="1:8" s="110" customFormat="1" ht="8.25" customHeight="1">
      <c r="A31" s="104" t="s">
        <v>1436</v>
      </c>
      <c r="B31" s="108">
        <v>391</v>
      </c>
      <c r="C31" s="97" t="s">
        <v>212</v>
      </c>
      <c r="D31" s="115" t="s">
        <v>72</v>
      </c>
      <c r="E31" s="108">
        <v>578</v>
      </c>
      <c r="F31" s="97" t="s">
        <v>910</v>
      </c>
      <c r="G31" s="115" t="s">
        <v>72</v>
      </c>
      <c r="H31" s="109" t="s">
        <v>133</v>
      </c>
    </row>
    <row r="32" spans="1:8" s="110" customFormat="1" ht="0" customHeight="1" hidden="1">
      <c r="A32" s="104"/>
      <c r="B32" s="108"/>
      <c r="C32" s="97"/>
      <c r="D32" s="115"/>
      <c r="E32" s="108"/>
      <c r="F32" s="97"/>
      <c r="G32" s="115"/>
      <c r="H32" s="109"/>
    </row>
    <row r="33" spans="1:8" s="110" customFormat="1" ht="8.25" customHeight="1">
      <c r="A33" s="104" t="s">
        <v>1437</v>
      </c>
      <c r="B33" s="108" t="s">
        <v>1071</v>
      </c>
      <c r="C33" s="97" t="s">
        <v>968</v>
      </c>
      <c r="D33" s="115" t="s">
        <v>72</v>
      </c>
      <c r="E33" s="108" t="s">
        <v>1072</v>
      </c>
      <c r="F33" s="97" t="s">
        <v>1073</v>
      </c>
      <c r="G33" s="115" t="s">
        <v>72</v>
      </c>
      <c r="H33" s="109" t="s">
        <v>128</v>
      </c>
    </row>
    <row r="34" spans="1:8" s="116" customFormat="1" ht="18" customHeight="1">
      <c r="A34" s="82" t="s">
        <v>1680</v>
      </c>
      <c r="B34" s="108"/>
      <c r="C34" s="97"/>
      <c r="D34" s="105"/>
      <c r="E34" s="108"/>
      <c r="F34" s="97"/>
      <c r="G34" s="105"/>
      <c r="H34" s="109"/>
    </row>
    <row r="35" spans="1:8" s="35" customFormat="1" ht="12.75" customHeight="1">
      <c r="A35" s="82" t="s">
        <v>1583</v>
      </c>
      <c r="B35" s="34"/>
      <c r="C35" s="37"/>
      <c r="D35" s="38"/>
      <c r="E35" s="34"/>
      <c r="F35" s="37"/>
      <c r="G35" s="38"/>
      <c r="H35" s="39"/>
    </row>
    <row r="36" spans="1:8" s="122" customFormat="1" ht="8.25" customHeight="1">
      <c r="A36" s="205" t="s">
        <v>1522</v>
      </c>
      <c r="B36" s="111" t="s">
        <v>421</v>
      </c>
      <c r="C36" s="81" t="s">
        <v>159</v>
      </c>
      <c r="D36" s="105" t="s">
        <v>72</v>
      </c>
      <c r="E36" s="111" t="s">
        <v>422</v>
      </c>
      <c r="F36" s="81" t="s">
        <v>302</v>
      </c>
      <c r="G36" s="105" t="s">
        <v>72</v>
      </c>
      <c r="H36" s="112" t="s">
        <v>128</v>
      </c>
    </row>
    <row r="37" spans="1:8" s="122" customFormat="1" ht="8.25" customHeight="1">
      <c r="A37" s="205" t="s">
        <v>1584</v>
      </c>
      <c r="B37" s="111">
        <v>338</v>
      </c>
      <c r="C37" s="81" t="s">
        <v>276</v>
      </c>
      <c r="D37" s="105" t="s">
        <v>72</v>
      </c>
      <c r="E37" s="111">
        <v>509</v>
      </c>
      <c r="F37" s="81" t="s">
        <v>173</v>
      </c>
      <c r="G37" s="105" t="s">
        <v>72</v>
      </c>
      <c r="H37" s="112" t="s">
        <v>133</v>
      </c>
    </row>
    <row r="38" spans="1:8" s="116" customFormat="1" ht="0" customHeight="1" hidden="1">
      <c r="A38" s="20"/>
      <c r="B38" s="139"/>
      <c r="C38" s="81"/>
      <c r="D38" s="105"/>
      <c r="E38" s="139"/>
      <c r="F38" s="81"/>
      <c r="G38" s="105"/>
      <c r="H38" s="112"/>
    </row>
    <row r="39" spans="1:8" s="110" customFormat="1" ht="8.25" customHeight="1">
      <c r="A39" s="206" t="s">
        <v>1437</v>
      </c>
      <c r="B39" s="108" t="s">
        <v>423</v>
      </c>
      <c r="C39" s="97" t="s">
        <v>67</v>
      </c>
      <c r="D39" s="115" t="s">
        <v>72</v>
      </c>
      <c r="E39" s="108" t="s">
        <v>424</v>
      </c>
      <c r="F39" s="97" t="s">
        <v>777</v>
      </c>
      <c r="G39" s="115" t="s">
        <v>72</v>
      </c>
      <c r="H39" s="109" t="s">
        <v>74</v>
      </c>
    </row>
    <row r="40" spans="1:8" s="116" customFormat="1" ht="18" customHeight="1">
      <c r="A40" s="82" t="s">
        <v>1681</v>
      </c>
      <c r="B40" s="108"/>
      <c r="C40" s="97"/>
      <c r="D40" s="105"/>
      <c r="E40" s="108"/>
      <c r="F40" s="97"/>
      <c r="G40" s="105"/>
      <c r="H40" s="109"/>
    </row>
    <row r="41" spans="1:8" s="122" customFormat="1" ht="8.25" customHeight="1">
      <c r="A41" s="205" t="s">
        <v>1522</v>
      </c>
      <c r="B41" s="111">
        <v>227</v>
      </c>
      <c r="C41" s="81" t="s">
        <v>425</v>
      </c>
      <c r="D41" s="105" t="s">
        <v>72</v>
      </c>
      <c r="E41" s="111">
        <v>411</v>
      </c>
      <c r="F41" s="81" t="s">
        <v>426</v>
      </c>
      <c r="G41" s="105" t="s">
        <v>72</v>
      </c>
      <c r="H41" s="112" t="s">
        <v>74</v>
      </c>
    </row>
    <row r="42" spans="1:8" s="122" customFormat="1" ht="8.25" customHeight="1">
      <c r="A42" s="205" t="s">
        <v>1584</v>
      </c>
      <c r="B42" s="111">
        <v>3</v>
      </c>
      <c r="C42" s="81" t="s">
        <v>427</v>
      </c>
      <c r="D42" s="105" t="s">
        <v>72</v>
      </c>
      <c r="E42" s="111">
        <v>8</v>
      </c>
      <c r="F42" s="81" t="s">
        <v>428</v>
      </c>
      <c r="G42" s="105" t="s">
        <v>72</v>
      </c>
      <c r="H42" s="112" t="s">
        <v>231</v>
      </c>
    </row>
    <row r="43" spans="1:8" s="116" customFormat="1" ht="0" customHeight="1" hidden="1">
      <c r="A43" s="20"/>
      <c r="B43" s="139"/>
      <c r="C43" s="81"/>
      <c r="D43" s="105"/>
      <c r="E43" s="139"/>
      <c r="F43" s="81"/>
      <c r="G43" s="105"/>
      <c r="H43" s="112"/>
    </row>
    <row r="44" spans="1:8" s="110" customFormat="1" ht="8.25" customHeight="1">
      <c r="A44" s="206" t="s">
        <v>1437</v>
      </c>
      <c r="B44" s="108">
        <v>230</v>
      </c>
      <c r="C44" s="97" t="s">
        <v>429</v>
      </c>
      <c r="D44" s="115" t="s">
        <v>72</v>
      </c>
      <c r="E44" s="108">
        <v>419</v>
      </c>
      <c r="F44" s="97" t="s">
        <v>430</v>
      </c>
      <c r="G44" s="115" t="s">
        <v>72</v>
      </c>
      <c r="H44" s="109" t="s">
        <v>74</v>
      </c>
    </row>
    <row r="45" spans="1:11" s="116" customFormat="1" ht="39.75" customHeight="1">
      <c r="A45" s="207" t="s">
        <v>1249</v>
      </c>
      <c r="B45" s="111"/>
      <c r="C45" s="81"/>
      <c r="D45" s="105"/>
      <c r="E45" s="111"/>
      <c r="F45" s="81"/>
      <c r="G45" s="105"/>
      <c r="H45" s="112"/>
      <c r="I45" s="122"/>
      <c r="J45" s="122"/>
      <c r="K45" s="122"/>
    </row>
    <row r="46" spans="1:11" s="116" customFormat="1" ht="8.25" customHeight="1">
      <c r="A46" s="126" t="s">
        <v>1434</v>
      </c>
      <c r="B46" s="111"/>
      <c r="C46" s="81"/>
      <c r="D46" s="105"/>
      <c r="E46" s="111"/>
      <c r="F46" s="81"/>
      <c r="G46" s="105"/>
      <c r="H46" s="112"/>
      <c r="I46" s="122"/>
      <c r="J46" s="122"/>
      <c r="K46" s="122"/>
    </row>
    <row r="47" spans="1:8" s="110" customFormat="1" ht="8.25" customHeight="1">
      <c r="A47" s="104" t="s">
        <v>1435</v>
      </c>
      <c r="B47" s="108" t="s">
        <v>442</v>
      </c>
      <c r="C47" s="97" t="s">
        <v>79</v>
      </c>
      <c r="D47" s="115"/>
      <c r="E47" s="108" t="s">
        <v>443</v>
      </c>
      <c r="F47" s="97" t="s">
        <v>961</v>
      </c>
      <c r="G47" s="115" t="s">
        <v>72</v>
      </c>
      <c r="H47" s="109" t="s">
        <v>74</v>
      </c>
    </row>
    <row r="48" spans="1:8" s="110" customFormat="1" ht="8.25" customHeight="1">
      <c r="A48" s="104" t="s">
        <v>1436</v>
      </c>
      <c r="B48" s="108" t="s">
        <v>206</v>
      </c>
      <c r="C48" s="97" t="s">
        <v>970</v>
      </c>
      <c r="D48" s="115"/>
      <c r="E48" s="108" t="s">
        <v>444</v>
      </c>
      <c r="F48" s="97" t="s">
        <v>839</v>
      </c>
      <c r="G48" s="115"/>
      <c r="H48" s="109" t="s">
        <v>120</v>
      </c>
    </row>
    <row r="49" spans="1:8" s="110" customFormat="1" ht="0" customHeight="1" hidden="1">
      <c r="A49" s="104"/>
      <c r="B49" s="108"/>
      <c r="C49" s="97"/>
      <c r="D49" s="115"/>
      <c r="E49" s="108"/>
      <c r="F49" s="97"/>
      <c r="G49" s="115"/>
      <c r="H49" s="109"/>
    </row>
    <row r="50" spans="1:8" s="110" customFormat="1" ht="9" customHeight="1">
      <c r="A50" s="104" t="s">
        <v>1437</v>
      </c>
      <c r="B50" s="108" t="s">
        <v>445</v>
      </c>
      <c r="C50" s="97" t="s">
        <v>309</v>
      </c>
      <c r="D50" s="115"/>
      <c r="E50" s="108" t="s">
        <v>446</v>
      </c>
      <c r="F50" s="97" t="s">
        <v>991</v>
      </c>
      <c r="G50" s="115"/>
      <c r="H50" s="109" t="s">
        <v>128</v>
      </c>
    </row>
    <row r="51" spans="1:11" s="116" customFormat="1" ht="18" customHeight="1">
      <c r="A51" s="82" t="s">
        <v>1680</v>
      </c>
      <c r="B51" s="111"/>
      <c r="C51" s="81"/>
      <c r="D51" s="105"/>
      <c r="E51" s="111"/>
      <c r="F51" s="81"/>
      <c r="G51" s="105"/>
      <c r="H51" s="112"/>
      <c r="I51" s="122"/>
      <c r="J51" s="122"/>
      <c r="K51" s="122"/>
    </row>
    <row r="52" spans="1:11" s="35" customFormat="1" ht="12.75" customHeight="1">
      <c r="A52" s="82" t="s">
        <v>1583</v>
      </c>
      <c r="B52" s="64"/>
      <c r="C52" s="37"/>
      <c r="D52" s="38"/>
      <c r="E52" s="64"/>
      <c r="F52" s="37"/>
      <c r="G52" s="38"/>
      <c r="H52" s="39"/>
      <c r="I52" s="40"/>
      <c r="J52" s="40"/>
      <c r="K52" s="40"/>
    </row>
    <row r="53" spans="1:8" s="122" customFormat="1" ht="8.25" customHeight="1">
      <c r="A53" s="205" t="s">
        <v>1522</v>
      </c>
      <c r="B53" s="111" t="s">
        <v>431</v>
      </c>
      <c r="C53" s="81" t="s">
        <v>961</v>
      </c>
      <c r="D53" s="105"/>
      <c r="E53" s="111" t="s">
        <v>432</v>
      </c>
      <c r="F53" s="81" t="s">
        <v>302</v>
      </c>
      <c r="G53" s="208" t="s">
        <v>72</v>
      </c>
      <c r="H53" s="112" t="s">
        <v>128</v>
      </c>
    </row>
    <row r="54" spans="1:8" s="122" customFormat="1" ht="8.25" customHeight="1">
      <c r="A54" s="205" t="s">
        <v>1584</v>
      </c>
      <c r="B54" s="111">
        <v>820</v>
      </c>
      <c r="C54" s="81" t="s">
        <v>942</v>
      </c>
      <c r="D54" s="105"/>
      <c r="E54" s="111" t="s">
        <v>433</v>
      </c>
      <c r="F54" s="81" t="s">
        <v>434</v>
      </c>
      <c r="G54" s="105"/>
      <c r="H54" s="112" t="s">
        <v>120</v>
      </c>
    </row>
    <row r="55" spans="1:11" s="116" customFormat="1" ht="0" customHeight="1" hidden="1">
      <c r="A55" s="20"/>
      <c r="B55" s="111"/>
      <c r="C55" s="81"/>
      <c r="D55" s="105"/>
      <c r="E55" s="111"/>
      <c r="F55" s="81"/>
      <c r="G55" s="111"/>
      <c r="H55" s="112"/>
      <c r="I55" s="122"/>
      <c r="J55" s="122"/>
      <c r="K55" s="122"/>
    </row>
    <row r="56" spans="1:8" s="110" customFormat="1" ht="8.25" customHeight="1">
      <c r="A56" s="206" t="s">
        <v>1437</v>
      </c>
      <c r="B56" s="108" t="s">
        <v>435</v>
      </c>
      <c r="C56" s="97" t="s">
        <v>70</v>
      </c>
      <c r="D56" s="115"/>
      <c r="E56" s="108" t="s">
        <v>436</v>
      </c>
      <c r="F56" s="97" t="s">
        <v>99</v>
      </c>
      <c r="G56" s="115" t="s">
        <v>72</v>
      </c>
      <c r="H56" s="109" t="s">
        <v>83</v>
      </c>
    </row>
    <row r="57" spans="1:11" s="116" customFormat="1" ht="18" customHeight="1">
      <c r="A57" s="82" t="s">
        <v>1681</v>
      </c>
      <c r="B57" s="111"/>
      <c r="C57" s="81"/>
      <c r="D57" s="105"/>
      <c r="E57" s="111"/>
      <c r="F57" s="81"/>
      <c r="G57" s="111"/>
      <c r="H57" s="112"/>
      <c r="I57" s="122"/>
      <c r="J57" s="122"/>
      <c r="K57" s="122"/>
    </row>
    <row r="58" spans="1:8" s="122" customFormat="1" ht="8.25" customHeight="1">
      <c r="A58" s="205" t="s">
        <v>1522</v>
      </c>
      <c r="B58" s="111">
        <v>854</v>
      </c>
      <c r="C58" s="81" t="s">
        <v>437</v>
      </c>
      <c r="D58" s="105"/>
      <c r="E58" s="111" t="s">
        <v>438</v>
      </c>
      <c r="F58" s="81" t="s">
        <v>439</v>
      </c>
      <c r="G58" s="208"/>
      <c r="H58" s="112" t="s">
        <v>74</v>
      </c>
    </row>
    <row r="59" spans="1:8" s="122" customFormat="1" ht="8.25" customHeight="1">
      <c r="A59" s="205" t="s">
        <v>1584</v>
      </c>
      <c r="B59" s="111">
        <v>62</v>
      </c>
      <c r="C59" s="81" t="s">
        <v>885</v>
      </c>
      <c r="D59" s="105"/>
      <c r="E59" s="111">
        <v>177</v>
      </c>
      <c r="F59" s="81" t="s">
        <v>440</v>
      </c>
      <c r="G59" s="208" t="s">
        <v>72</v>
      </c>
      <c r="H59" s="112" t="s">
        <v>103</v>
      </c>
    </row>
    <row r="60" spans="1:11" s="116" customFormat="1" ht="0" customHeight="1" hidden="1">
      <c r="A60" s="20"/>
      <c r="B60" s="111"/>
      <c r="C60" s="81"/>
      <c r="D60" s="105"/>
      <c r="E60" s="111"/>
      <c r="F60" s="81"/>
      <c r="G60" s="111"/>
      <c r="H60" s="112"/>
      <c r="I60" s="122"/>
      <c r="J60" s="122"/>
      <c r="K60" s="122"/>
    </row>
    <row r="61" spans="1:8" s="110" customFormat="1" ht="8.25" customHeight="1">
      <c r="A61" s="206" t="s">
        <v>1437</v>
      </c>
      <c r="B61" s="108">
        <v>916</v>
      </c>
      <c r="C61" s="97" t="s">
        <v>1088</v>
      </c>
      <c r="D61" s="115"/>
      <c r="E61" s="108" t="s">
        <v>441</v>
      </c>
      <c r="F61" s="97" t="s">
        <v>181</v>
      </c>
      <c r="G61" s="209"/>
      <c r="H61" s="109" t="s">
        <v>74</v>
      </c>
    </row>
    <row r="62" spans="4:11" ht="22.5" customHeight="1">
      <c r="D62" s="100"/>
      <c r="G62" s="100"/>
      <c r="I62" s="100"/>
      <c r="J62" s="100"/>
      <c r="K62" s="100"/>
    </row>
    <row r="63" spans="9:11" ht="8.25" customHeight="1">
      <c r="I63" s="100"/>
      <c r="J63" s="100"/>
      <c r="K63" s="100"/>
    </row>
    <row r="64" spans="9:11" ht="8.25" customHeight="1">
      <c r="I64" s="114"/>
      <c r="J64" s="100"/>
      <c r="K64" s="100"/>
    </row>
    <row r="65" spans="1:9" s="75" customFormat="1" ht="8.25" customHeight="1">
      <c r="A65"/>
      <c r="B65"/>
      <c r="C65"/>
      <c r="D65"/>
      <c r="E65"/>
      <c r="F65"/>
      <c r="G65"/>
      <c r="H65"/>
      <c r="I65" s="72"/>
    </row>
    <row r="66" spans="1:9" s="75" customFormat="1" ht="8.25" customHeight="1">
      <c r="A66"/>
      <c r="B66"/>
      <c r="C66"/>
      <c r="D66"/>
      <c r="E66"/>
      <c r="F66"/>
      <c r="G66"/>
      <c r="H66"/>
      <c r="I66" s="72"/>
    </row>
    <row r="67" spans="9:11" ht="0" customHeight="1" hidden="1">
      <c r="I67" s="114"/>
      <c r="J67" s="100"/>
      <c r="K67" s="100"/>
    </row>
    <row r="68" spans="1:9" s="75" customFormat="1" ht="8.25" customHeight="1">
      <c r="A68"/>
      <c r="B68"/>
      <c r="C68"/>
      <c r="D68"/>
      <c r="E68"/>
      <c r="F68"/>
      <c r="G68"/>
      <c r="H68"/>
      <c r="I68" s="72"/>
    </row>
    <row r="69" spans="9:11" ht="12.75" customHeight="1">
      <c r="I69" s="114"/>
      <c r="J69" s="100"/>
      <c r="K69" s="100"/>
    </row>
    <row r="70" spans="9:11" ht="8.25" customHeight="1">
      <c r="I70" s="114"/>
      <c r="J70" s="100"/>
      <c r="K70" s="100"/>
    </row>
    <row r="71" spans="9:11" ht="8.25" customHeight="1">
      <c r="I71" s="114"/>
      <c r="J71" s="100"/>
      <c r="K71" s="100"/>
    </row>
    <row r="72" spans="9:11" ht="8.25" customHeight="1">
      <c r="I72" s="114"/>
      <c r="J72" s="100"/>
      <c r="K72" s="100"/>
    </row>
    <row r="73" spans="9:11" ht="0" customHeight="1" hidden="1">
      <c r="I73" s="114"/>
      <c r="J73" s="100"/>
      <c r="K73" s="100"/>
    </row>
    <row r="74" spans="1:9" s="75" customFormat="1" ht="8.25" customHeight="1">
      <c r="A74"/>
      <c r="B74"/>
      <c r="C74"/>
      <c r="D74"/>
      <c r="E74"/>
      <c r="F74"/>
      <c r="G74"/>
      <c r="H74"/>
      <c r="I74" s="72"/>
    </row>
    <row r="75" spans="9:11" ht="12.75" customHeight="1">
      <c r="I75" s="100"/>
      <c r="J75" s="100"/>
      <c r="K75" s="100"/>
    </row>
    <row r="76" spans="9:11" ht="8.25" customHeight="1">
      <c r="I76" s="100"/>
      <c r="J76" s="100"/>
      <c r="K76" s="100"/>
    </row>
    <row r="77" spans="9:11" ht="8.25" customHeight="1">
      <c r="I77" s="100"/>
      <c r="J77" s="100"/>
      <c r="K77" s="100"/>
    </row>
    <row r="78" spans="9:11" ht="0" customHeight="1" hidden="1">
      <c r="I78" s="100"/>
      <c r="J78" s="100"/>
      <c r="K78" s="100"/>
    </row>
    <row r="79" spans="1:8" s="75" customFormat="1" ht="8.25" customHeight="1">
      <c r="A79"/>
      <c r="B79"/>
      <c r="C79"/>
      <c r="D79"/>
      <c r="E79"/>
      <c r="F79"/>
      <c r="G79"/>
      <c r="H79"/>
    </row>
    <row r="80" spans="2:8" ht="8.25" customHeight="1">
      <c r="B80" s="111"/>
      <c r="C80" s="111"/>
      <c r="D80" s="111"/>
      <c r="E80" s="111"/>
      <c r="F80" s="111"/>
      <c r="G80" s="111"/>
      <c r="H80" s="111"/>
    </row>
    <row r="81" spans="2:8" ht="8.25" customHeight="1">
      <c r="B81" s="116"/>
      <c r="C81" s="116"/>
      <c r="D81" s="116"/>
      <c r="E81" s="116"/>
      <c r="F81" s="116"/>
      <c r="G81" s="116"/>
      <c r="H81" s="116"/>
    </row>
    <row r="82" spans="1:8" ht="8.25" customHeight="1">
      <c r="A82" s="117"/>
      <c r="B82" s="116"/>
      <c r="C82" s="116"/>
      <c r="D82" s="116"/>
      <c r="E82" s="116"/>
      <c r="F82" s="116"/>
      <c r="G82" s="116"/>
      <c r="H82" s="116"/>
    </row>
    <row r="83" spans="1:8" ht="8.25" customHeight="1">
      <c r="A83" s="118"/>
      <c r="B83" s="116"/>
      <c r="C83" s="116"/>
      <c r="D83" s="116"/>
      <c r="E83" s="116"/>
      <c r="F83" s="116"/>
      <c r="G83" s="116"/>
      <c r="H83" s="116"/>
    </row>
    <row r="84" spans="1:8" ht="8.25" customHeight="1">
      <c r="A84" s="118"/>
      <c r="B84" s="116"/>
      <c r="C84" s="116"/>
      <c r="D84" s="116"/>
      <c r="E84" s="116"/>
      <c r="F84" s="116"/>
      <c r="G84" s="116"/>
      <c r="H84" s="116"/>
    </row>
    <row r="85" ht="8.25" customHeight="1">
      <c r="A85" s="25"/>
    </row>
    <row r="86" ht="8.25" customHeight="1">
      <c r="A86" s="119"/>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116"/>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100" customWidth="1"/>
    <col min="5" max="5" width="10.28125" style="0" customWidth="1"/>
    <col min="6" max="6" width="8.7109375" style="0" customWidth="1"/>
    <col min="7" max="7" width="2.28125" style="100" customWidth="1"/>
    <col min="8" max="8" width="10.28125" style="0" customWidth="1"/>
  </cols>
  <sheetData>
    <row r="1" spans="1:8" ht="8.25" customHeight="1">
      <c r="A1" s="56" t="s">
        <v>1638</v>
      </c>
      <c r="B1" s="26"/>
      <c r="C1" s="26"/>
      <c r="D1" s="26"/>
      <c r="E1" s="26"/>
      <c r="F1" s="26"/>
      <c r="G1" s="26"/>
      <c r="H1" s="26"/>
    </row>
    <row r="2" ht="8.25" customHeight="1">
      <c r="A2" s="15"/>
    </row>
    <row r="3" ht="8.25" customHeight="1">
      <c r="A3" s="15"/>
    </row>
    <row r="4" spans="1:8" ht="8.25" customHeight="1">
      <c r="A4" s="91" t="s">
        <v>1625</v>
      </c>
      <c r="B4" s="26"/>
      <c r="C4" s="26"/>
      <c r="D4" s="120"/>
      <c r="E4" s="26"/>
      <c r="F4" s="26"/>
      <c r="G4" s="120"/>
      <c r="H4" s="26"/>
    </row>
    <row r="5" spans="1:8" ht="8.25" customHeight="1">
      <c r="A5" s="91" t="s">
        <v>1679</v>
      </c>
      <c r="B5" s="26"/>
      <c r="C5" s="26"/>
      <c r="D5" s="120"/>
      <c r="E5" s="26"/>
      <c r="F5" s="26"/>
      <c r="G5" s="120"/>
      <c r="H5" s="26"/>
    </row>
    <row r="6" spans="1:8" ht="8.25" customHeight="1">
      <c r="A6" s="17"/>
      <c r="B6" s="29"/>
      <c r="C6" s="29"/>
      <c r="D6" s="121"/>
      <c r="E6" s="29"/>
      <c r="F6" s="29"/>
      <c r="G6" s="121"/>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116" customFormat="1" ht="24.75" customHeight="1">
      <c r="A11" s="104" t="s">
        <v>1615</v>
      </c>
      <c r="B11" s="111"/>
      <c r="C11" s="81"/>
      <c r="D11" s="105"/>
      <c r="E11" s="111"/>
      <c r="F11" s="81"/>
      <c r="G11" s="111"/>
      <c r="H11" s="112"/>
    </row>
    <row r="12" spans="1:8" s="116" customFormat="1" ht="8.25" customHeight="1">
      <c r="A12" s="126" t="s">
        <v>1434</v>
      </c>
      <c r="B12" s="105"/>
      <c r="C12" s="81"/>
      <c r="D12" s="105"/>
      <c r="E12" s="105"/>
      <c r="F12" s="81"/>
      <c r="G12" s="105"/>
      <c r="H12" s="112"/>
    </row>
    <row r="13" spans="1:8" s="110" customFormat="1" ht="8.25" customHeight="1">
      <c r="A13" s="104" t="s">
        <v>1435</v>
      </c>
      <c r="B13" s="108" t="s">
        <v>452</v>
      </c>
      <c r="C13" s="97" t="s">
        <v>173</v>
      </c>
      <c r="D13" s="115"/>
      <c r="E13" s="108" t="s">
        <v>453</v>
      </c>
      <c r="F13" s="97" t="s">
        <v>74</v>
      </c>
      <c r="G13" s="209"/>
      <c r="H13" s="109" t="s">
        <v>231</v>
      </c>
    </row>
    <row r="14" spans="1:8" s="110" customFormat="1" ht="8.25" customHeight="1">
      <c r="A14" s="104" t="s">
        <v>1436</v>
      </c>
      <c r="B14" s="108">
        <v>162</v>
      </c>
      <c r="C14" s="97" t="s">
        <v>399</v>
      </c>
      <c r="D14" s="115" t="s">
        <v>72</v>
      </c>
      <c r="E14" s="108">
        <v>443</v>
      </c>
      <c r="F14" s="97" t="s">
        <v>164</v>
      </c>
      <c r="G14" s="209" t="s">
        <v>72</v>
      </c>
      <c r="H14" s="109" t="s">
        <v>231</v>
      </c>
    </row>
    <row r="15" spans="1:8" s="110" customFormat="1" ht="0" customHeight="1" hidden="1">
      <c r="A15" s="104"/>
      <c r="B15" s="108"/>
      <c r="C15" s="97"/>
      <c r="D15" s="115"/>
      <c r="E15" s="108"/>
      <c r="F15" s="97"/>
      <c r="G15" s="209"/>
      <c r="H15" s="109"/>
    </row>
    <row r="16" spans="1:8" s="110" customFormat="1" ht="8.25" customHeight="1">
      <c r="A16" s="104" t="s">
        <v>1437</v>
      </c>
      <c r="B16" s="108" t="s">
        <v>454</v>
      </c>
      <c r="C16" s="97" t="s">
        <v>314</v>
      </c>
      <c r="D16" s="115"/>
      <c r="E16" s="108" t="s">
        <v>455</v>
      </c>
      <c r="F16" s="97" t="s">
        <v>195</v>
      </c>
      <c r="G16" s="209"/>
      <c r="H16" s="109" t="s">
        <v>231</v>
      </c>
    </row>
    <row r="17" spans="1:8" s="116" customFormat="1" ht="18" customHeight="1">
      <c r="A17" s="82" t="s">
        <v>1680</v>
      </c>
      <c r="B17" s="111"/>
      <c r="C17" s="81"/>
      <c r="D17" s="105"/>
      <c r="E17" s="111"/>
      <c r="F17" s="81"/>
      <c r="G17" s="111"/>
      <c r="H17" s="112"/>
    </row>
    <row r="18" spans="1:8" s="35" customFormat="1" ht="12.75" customHeight="1">
      <c r="A18" s="82" t="s">
        <v>1583</v>
      </c>
      <c r="B18" s="64"/>
      <c r="C18" s="37"/>
      <c r="D18" s="38"/>
      <c r="E18" s="64"/>
      <c r="F18" s="37"/>
      <c r="G18" s="64"/>
      <c r="H18" s="39"/>
    </row>
    <row r="19" spans="1:8" s="122" customFormat="1" ht="8.25" customHeight="1">
      <c r="A19" s="205" t="s">
        <v>1522</v>
      </c>
      <c r="B19" s="111" t="s">
        <v>447</v>
      </c>
      <c r="C19" s="81" t="s">
        <v>369</v>
      </c>
      <c r="D19" s="105"/>
      <c r="E19" s="111" t="s">
        <v>448</v>
      </c>
      <c r="F19" s="81" t="s">
        <v>136</v>
      </c>
      <c r="G19" s="208"/>
      <c r="H19" s="112" t="s">
        <v>231</v>
      </c>
    </row>
    <row r="20" spans="1:8" s="122" customFormat="1" ht="8.25" customHeight="1">
      <c r="A20" s="205" t="s">
        <v>1584</v>
      </c>
      <c r="B20" s="111">
        <v>162</v>
      </c>
      <c r="C20" s="81" t="s">
        <v>449</v>
      </c>
      <c r="D20" s="105" t="s">
        <v>72</v>
      </c>
      <c r="E20" s="111">
        <v>443</v>
      </c>
      <c r="F20" s="81" t="s">
        <v>249</v>
      </c>
      <c r="G20" s="208" t="s">
        <v>72</v>
      </c>
      <c r="H20" s="112" t="s">
        <v>231</v>
      </c>
    </row>
    <row r="21" spans="1:8" s="116" customFormat="1" ht="0" customHeight="1" hidden="1">
      <c r="A21" s="20"/>
      <c r="B21" s="111"/>
      <c r="C21" s="81"/>
      <c r="D21" s="105"/>
      <c r="E21" s="111"/>
      <c r="F21" s="81"/>
      <c r="G21" s="208"/>
      <c r="H21" s="112"/>
    </row>
    <row r="22" spans="1:8" s="110" customFormat="1" ht="8.25" customHeight="1">
      <c r="A22" s="206" t="s">
        <v>1437</v>
      </c>
      <c r="B22" s="108" t="s">
        <v>450</v>
      </c>
      <c r="C22" s="97" t="s">
        <v>309</v>
      </c>
      <c r="D22" s="115"/>
      <c r="E22" s="108" t="s">
        <v>451</v>
      </c>
      <c r="F22" s="97" t="s">
        <v>193</v>
      </c>
      <c r="G22" s="209"/>
      <c r="H22" s="109" t="s">
        <v>231</v>
      </c>
    </row>
    <row r="23" spans="1:8" s="116" customFormat="1" ht="18" customHeight="1">
      <c r="A23" s="82" t="s">
        <v>1681</v>
      </c>
      <c r="B23" s="111"/>
      <c r="C23" s="81"/>
      <c r="D23" s="105"/>
      <c r="E23" s="111"/>
      <c r="F23" s="81"/>
      <c r="G23" s="111"/>
      <c r="H23" s="112"/>
    </row>
    <row r="24" spans="1:8" s="122" customFormat="1" ht="8.25" customHeight="1">
      <c r="A24" s="205" t="s">
        <v>1522</v>
      </c>
      <c r="B24" s="111">
        <v>254</v>
      </c>
      <c r="C24" s="81" t="s">
        <v>440</v>
      </c>
      <c r="D24" s="105"/>
      <c r="E24" s="111">
        <v>598</v>
      </c>
      <c r="F24" s="81" t="s">
        <v>115</v>
      </c>
      <c r="G24" s="208" t="s">
        <v>72</v>
      </c>
      <c r="H24" s="112" t="s">
        <v>79</v>
      </c>
    </row>
    <row r="25" spans="1:8" s="122" customFormat="1" ht="8.25" customHeight="1">
      <c r="A25" s="205" t="s">
        <v>1584</v>
      </c>
      <c r="B25" s="111" t="s">
        <v>72</v>
      </c>
      <c r="C25" s="81"/>
      <c r="D25" s="105" t="s">
        <v>72</v>
      </c>
      <c r="E25" s="111" t="s">
        <v>72</v>
      </c>
      <c r="F25" s="81"/>
      <c r="G25" s="208" t="s">
        <v>72</v>
      </c>
      <c r="H25" s="112" t="s">
        <v>72</v>
      </c>
    </row>
    <row r="26" spans="1:8" s="116" customFormat="1" ht="0" customHeight="1" hidden="1">
      <c r="A26" s="20"/>
      <c r="B26" s="111"/>
      <c r="C26" s="81"/>
      <c r="D26" s="105"/>
      <c r="E26" s="111"/>
      <c r="F26" s="81"/>
      <c r="G26" s="208"/>
      <c r="H26" s="112"/>
    </row>
    <row r="27" spans="1:8" s="110" customFormat="1" ht="8.25" customHeight="1">
      <c r="A27" s="206" t="s">
        <v>1437</v>
      </c>
      <c r="B27" s="108">
        <v>254</v>
      </c>
      <c r="C27" s="97" t="s">
        <v>440</v>
      </c>
      <c r="D27" s="115"/>
      <c r="E27" s="108">
        <v>598</v>
      </c>
      <c r="F27" s="97" t="s">
        <v>115</v>
      </c>
      <c r="G27" s="209" t="s">
        <v>72</v>
      </c>
      <c r="H27" s="109" t="s">
        <v>79</v>
      </c>
    </row>
    <row r="28" spans="1:8" s="116" customFormat="1" ht="39.75" customHeight="1">
      <c r="A28" s="207" t="s">
        <v>1250</v>
      </c>
      <c r="B28" s="25"/>
      <c r="C28" s="25"/>
      <c r="D28" s="105"/>
      <c r="E28" s="21"/>
      <c r="F28" s="21"/>
      <c r="G28" s="105"/>
      <c r="H28" s="21"/>
    </row>
    <row r="29" spans="1:8" s="116" customFormat="1" ht="8.25" customHeight="1">
      <c r="A29" s="104" t="s">
        <v>1434</v>
      </c>
      <c r="B29" s="139"/>
      <c r="C29" s="81"/>
      <c r="D29" s="105"/>
      <c r="E29" s="139"/>
      <c r="F29" s="81"/>
      <c r="G29" s="105"/>
      <c r="H29" s="112"/>
    </row>
    <row r="30" spans="1:8" s="110" customFormat="1" ht="8.25" customHeight="1">
      <c r="A30" s="104" t="s">
        <v>1435</v>
      </c>
      <c r="B30" s="108" t="s">
        <v>466</v>
      </c>
      <c r="C30" s="97" t="s">
        <v>1099</v>
      </c>
      <c r="D30" s="129"/>
      <c r="E30" s="108" t="s">
        <v>467</v>
      </c>
      <c r="F30" s="97" t="s">
        <v>309</v>
      </c>
      <c r="G30" s="129"/>
      <c r="H30" s="109" t="s">
        <v>149</v>
      </c>
    </row>
    <row r="31" spans="1:8" s="110" customFormat="1" ht="8.25" customHeight="1">
      <c r="A31" s="104" t="s">
        <v>1436</v>
      </c>
      <c r="B31" s="108" t="s">
        <v>468</v>
      </c>
      <c r="C31" s="97" t="s">
        <v>469</v>
      </c>
      <c r="D31" s="129"/>
      <c r="E31" s="108" t="s">
        <v>470</v>
      </c>
      <c r="F31" s="97" t="s">
        <v>826</v>
      </c>
      <c r="G31" s="129"/>
      <c r="H31" s="109" t="s">
        <v>195</v>
      </c>
    </row>
    <row r="32" spans="1:8" s="110" customFormat="1" ht="0" customHeight="1" hidden="1">
      <c r="A32" s="104"/>
      <c r="B32" s="108"/>
      <c r="C32" s="97"/>
      <c r="D32" s="129"/>
      <c r="E32" s="108"/>
      <c r="F32" s="97"/>
      <c r="G32" s="129"/>
      <c r="H32" s="109"/>
    </row>
    <row r="33" spans="1:8" s="110" customFormat="1" ht="8.25" customHeight="1">
      <c r="A33" s="104" t="s">
        <v>1437</v>
      </c>
      <c r="B33" s="108" t="s">
        <v>471</v>
      </c>
      <c r="C33" s="97" t="s">
        <v>828</v>
      </c>
      <c r="D33" s="129"/>
      <c r="E33" s="108" t="s">
        <v>472</v>
      </c>
      <c r="F33" s="97" t="s">
        <v>284</v>
      </c>
      <c r="G33" s="129"/>
      <c r="H33" s="109" t="s">
        <v>149</v>
      </c>
    </row>
    <row r="34" spans="1:8" s="116" customFormat="1" ht="18" customHeight="1">
      <c r="A34" s="82" t="s">
        <v>1680</v>
      </c>
      <c r="B34" s="108"/>
      <c r="C34" s="97"/>
      <c r="D34" s="103"/>
      <c r="E34" s="108"/>
      <c r="F34" s="97"/>
      <c r="G34" s="103"/>
      <c r="H34" s="109"/>
    </row>
    <row r="35" spans="1:8" s="35" customFormat="1" ht="12.75" customHeight="1">
      <c r="A35" s="82" t="s">
        <v>1583</v>
      </c>
      <c r="B35" s="33"/>
      <c r="C35" s="33"/>
      <c r="D35" s="107"/>
      <c r="E35" s="33"/>
      <c r="F35" s="33"/>
      <c r="G35" s="107"/>
      <c r="H35" s="33"/>
    </row>
    <row r="36" spans="1:8" s="122" customFormat="1" ht="8.25" customHeight="1">
      <c r="A36" s="205" t="s">
        <v>1522</v>
      </c>
      <c r="B36" s="111" t="s">
        <v>456</v>
      </c>
      <c r="C36" s="81" t="s">
        <v>457</v>
      </c>
      <c r="D36" s="103"/>
      <c r="E36" s="111" t="s">
        <v>458</v>
      </c>
      <c r="F36" s="81" t="s">
        <v>991</v>
      </c>
      <c r="G36" s="103" t="s">
        <v>72</v>
      </c>
      <c r="H36" s="112" t="s">
        <v>149</v>
      </c>
    </row>
    <row r="37" spans="1:8" s="122" customFormat="1" ht="8.25" customHeight="1">
      <c r="A37" s="205" t="s">
        <v>1584</v>
      </c>
      <c r="B37" s="111">
        <v>465</v>
      </c>
      <c r="C37" s="81" t="s">
        <v>459</v>
      </c>
      <c r="D37" s="103"/>
      <c r="E37" s="111">
        <v>763</v>
      </c>
      <c r="F37" s="81" t="s">
        <v>248</v>
      </c>
      <c r="G37" s="103"/>
      <c r="H37" s="112" t="s">
        <v>149</v>
      </c>
    </row>
    <row r="38" spans="1:8" s="116" customFormat="1" ht="0" customHeight="1" hidden="1">
      <c r="A38" s="20"/>
      <c r="B38" s="139"/>
      <c r="C38" s="81"/>
      <c r="D38" s="103"/>
      <c r="E38" s="139"/>
      <c r="F38" s="81"/>
      <c r="G38" s="103"/>
      <c r="H38" s="112"/>
    </row>
    <row r="39" spans="1:8" s="110" customFormat="1" ht="8.25" customHeight="1">
      <c r="A39" s="206" t="s">
        <v>1437</v>
      </c>
      <c r="B39" s="108" t="s">
        <v>460</v>
      </c>
      <c r="C39" s="97" t="s">
        <v>826</v>
      </c>
      <c r="D39" s="129"/>
      <c r="E39" s="108" t="s">
        <v>461</v>
      </c>
      <c r="F39" s="97" t="s">
        <v>97</v>
      </c>
      <c r="G39" s="129" t="s">
        <v>72</v>
      </c>
      <c r="H39" s="109" t="s">
        <v>149</v>
      </c>
    </row>
    <row r="40" spans="1:8" s="116" customFormat="1" ht="18" customHeight="1">
      <c r="A40" s="82" t="s">
        <v>1681</v>
      </c>
      <c r="B40" s="139"/>
      <c r="C40" s="81"/>
      <c r="D40" s="103"/>
      <c r="E40" s="139"/>
      <c r="F40" s="81"/>
      <c r="G40" s="103"/>
      <c r="H40" s="112"/>
    </row>
    <row r="41" spans="1:8" s="122" customFormat="1" ht="8.25" customHeight="1">
      <c r="A41" s="205" t="s">
        <v>1522</v>
      </c>
      <c r="B41" s="111">
        <v>298</v>
      </c>
      <c r="C41" s="81" t="s">
        <v>462</v>
      </c>
      <c r="D41" s="103"/>
      <c r="E41" s="111">
        <v>525</v>
      </c>
      <c r="F41" s="81" t="s">
        <v>463</v>
      </c>
      <c r="G41" s="103"/>
      <c r="H41" s="112" t="s">
        <v>74</v>
      </c>
    </row>
    <row r="42" spans="1:8" s="122" customFormat="1" ht="8.25" customHeight="1">
      <c r="A42" s="205" t="s">
        <v>1584</v>
      </c>
      <c r="B42" s="111">
        <v>10</v>
      </c>
      <c r="C42" s="81"/>
      <c r="D42" s="103" t="s">
        <v>84</v>
      </c>
      <c r="E42" s="111">
        <v>14</v>
      </c>
      <c r="F42" s="81"/>
      <c r="G42" s="103" t="s">
        <v>84</v>
      </c>
      <c r="H42" s="112" t="s">
        <v>195</v>
      </c>
    </row>
    <row r="43" spans="1:8" s="116" customFormat="1" ht="0" customHeight="1" hidden="1">
      <c r="A43" s="20"/>
      <c r="B43" s="139"/>
      <c r="C43" s="81"/>
      <c r="D43" s="103"/>
      <c r="E43" s="139"/>
      <c r="F43" s="81"/>
      <c r="G43" s="103"/>
      <c r="H43" s="112"/>
    </row>
    <row r="44" spans="1:8" s="110" customFormat="1" ht="8.25" customHeight="1">
      <c r="A44" s="206" t="s">
        <v>1437</v>
      </c>
      <c r="B44" s="108">
        <v>308</v>
      </c>
      <c r="C44" s="97" t="s">
        <v>464</v>
      </c>
      <c r="D44" s="129"/>
      <c r="E44" s="108">
        <v>539</v>
      </c>
      <c r="F44" s="97" t="s">
        <v>465</v>
      </c>
      <c r="G44" s="129"/>
      <c r="H44" s="109" t="s">
        <v>74</v>
      </c>
    </row>
    <row r="45" spans="1:8" s="110" customFormat="1" ht="39.75" customHeight="1">
      <c r="A45" s="207" t="s">
        <v>1251</v>
      </c>
      <c r="B45" s="108"/>
      <c r="C45" s="97"/>
      <c r="D45" s="103"/>
      <c r="E45" s="108"/>
      <c r="F45" s="97"/>
      <c r="G45" s="103"/>
      <c r="H45" s="109"/>
    </row>
    <row r="46" spans="1:8" s="116" customFormat="1" ht="8.25" customHeight="1">
      <c r="A46" s="104" t="s">
        <v>1434</v>
      </c>
      <c r="B46" s="139"/>
      <c r="C46" s="81"/>
      <c r="D46" s="103"/>
      <c r="E46" s="139"/>
      <c r="F46" s="81"/>
      <c r="G46" s="103"/>
      <c r="H46" s="112"/>
    </row>
    <row r="47" spans="1:8" s="110" customFormat="1" ht="8.25" customHeight="1">
      <c r="A47" s="104" t="s">
        <v>1435</v>
      </c>
      <c r="B47" s="108" t="s">
        <v>481</v>
      </c>
      <c r="C47" s="97" t="s">
        <v>794</v>
      </c>
      <c r="D47" s="129" t="s">
        <v>72</v>
      </c>
      <c r="E47" s="108" t="s">
        <v>482</v>
      </c>
      <c r="F47" s="97" t="s">
        <v>204</v>
      </c>
      <c r="G47" s="129" t="s">
        <v>72</v>
      </c>
      <c r="H47" s="109" t="s">
        <v>276</v>
      </c>
    </row>
    <row r="48" spans="1:8" s="110" customFormat="1" ht="7.5" customHeight="1">
      <c r="A48" s="104" t="s">
        <v>1436</v>
      </c>
      <c r="B48" s="108">
        <v>894</v>
      </c>
      <c r="C48" s="97" t="s">
        <v>483</v>
      </c>
      <c r="D48" s="129"/>
      <c r="E48" s="108" t="s">
        <v>484</v>
      </c>
      <c r="F48" s="97" t="s">
        <v>485</v>
      </c>
      <c r="G48" s="129" t="s">
        <v>72</v>
      </c>
      <c r="H48" s="109" t="s">
        <v>276</v>
      </c>
    </row>
    <row r="49" spans="1:8" s="110" customFormat="1" ht="0" customHeight="1" hidden="1">
      <c r="A49" s="104"/>
      <c r="B49" s="108"/>
      <c r="C49" s="97"/>
      <c r="D49" s="129"/>
      <c r="E49" s="108"/>
      <c r="F49" s="97"/>
      <c r="G49" s="129"/>
      <c r="H49" s="109"/>
    </row>
    <row r="50" spans="1:8" s="110" customFormat="1" ht="7.5" customHeight="1">
      <c r="A50" s="104" t="s">
        <v>1437</v>
      </c>
      <c r="B50" s="108" t="s">
        <v>486</v>
      </c>
      <c r="C50" s="97" t="s">
        <v>140</v>
      </c>
      <c r="D50" s="129" t="s">
        <v>72</v>
      </c>
      <c r="E50" s="108" t="s">
        <v>487</v>
      </c>
      <c r="F50" s="97" t="s">
        <v>171</v>
      </c>
      <c r="G50" s="129" t="s">
        <v>72</v>
      </c>
      <c r="H50" s="109" t="s">
        <v>276</v>
      </c>
    </row>
    <row r="51" spans="1:8" s="116" customFormat="1" ht="18" customHeight="1">
      <c r="A51" s="82" t="s">
        <v>1680</v>
      </c>
      <c r="B51" s="108"/>
      <c r="C51" s="97"/>
      <c r="D51" s="103"/>
      <c r="E51" s="108"/>
      <c r="F51" s="97"/>
      <c r="G51" s="103"/>
      <c r="H51" s="109"/>
    </row>
    <row r="52" spans="1:8" s="35" customFormat="1" ht="12.75" customHeight="1">
      <c r="A52" s="82" t="s">
        <v>1583</v>
      </c>
      <c r="B52" s="34"/>
      <c r="C52" s="37"/>
      <c r="D52" s="107"/>
      <c r="E52" s="34"/>
      <c r="F52" s="37"/>
      <c r="G52" s="107"/>
      <c r="H52" s="39"/>
    </row>
    <row r="53" spans="1:8" s="122" customFormat="1" ht="8.25" customHeight="1">
      <c r="A53" s="205" t="s">
        <v>1522</v>
      </c>
      <c r="B53" s="111" t="s">
        <v>473</v>
      </c>
      <c r="C53" s="81" t="s">
        <v>796</v>
      </c>
      <c r="D53" s="103" t="s">
        <v>72</v>
      </c>
      <c r="E53" s="111" t="s">
        <v>474</v>
      </c>
      <c r="F53" s="81" t="s">
        <v>265</v>
      </c>
      <c r="G53" s="103" t="s">
        <v>72</v>
      </c>
      <c r="H53" s="112" t="s">
        <v>276</v>
      </c>
    </row>
    <row r="54" spans="1:8" s="122" customFormat="1" ht="8.25" customHeight="1">
      <c r="A54" s="205" t="s">
        <v>1584</v>
      </c>
      <c r="B54" s="111">
        <v>790</v>
      </c>
      <c r="C54" s="81" t="s">
        <v>843</v>
      </c>
      <c r="D54" s="103"/>
      <c r="E54" s="111" t="s">
        <v>475</v>
      </c>
      <c r="F54" s="81" t="s">
        <v>231</v>
      </c>
      <c r="G54" s="103" t="s">
        <v>72</v>
      </c>
      <c r="H54" s="112" t="s">
        <v>149</v>
      </c>
    </row>
    <row r="55" spans="1:8" s="116" customFormat="1" ht="0" customHeight="1" hidden="1">
      <c r="A55" s="20"/>
      <c r="B55" s="139"/>
      <c r="C55" s="81"/>
      <c r="D55" s="103"/>
      <c r="E55" s="139"/>
      <c r="F55" s="81"/>
      <c r="G55" s="103"/>
      <c r="H55" s="112"/>
    </row>
    <row r="56" spans="1:8" s="110" customFormat="1" ht="8.25" customHeight="1">
      <c r="A56" s="206" t="s">
        <v>1437</v>
      </c>
      <c r="B56" s="108" t="s">
        <v>476</v>
      </c>
      <c r="C56" s="97" t="s">
        <v>303</v>
      </c>
      <c r="D56" s="129" t="s">
        <v>72</v>
      </c>
      <c r="E56" s="108" t="s">
        <v>477</v>
      </c>
      <c r="F56" s="97" t="s">
        <v>314</v>
      </c>
      <c r="G56" s="129" t="s">
        <v>72</v>
      </c>
      <c r="H56" s="109" t="s">
        <v>149</v>
      </c>
    </row>
    <row r="57" spans="1:8" s="116" customFormat="1" ht="18" customHeight="1">
      <c r="A57" s="82" t="s">
        <v>1681</v>
      </c>
      <c r="B57" s="108"/>
      <c r="C57" s="97"/>
      <c r="D57" s="103"/>
      <c r="E57" s="108"/>
      <c r="F57" s="97"/>
      <c r="G57" s="103"/>
      <c r="H57" s="109"/>
    </row>
    <row r="58" spans="1:8" s="122" customFormat="1" ht="8.25" customHeight="1">
      <c r="A58" s="205" t="s">
        <v>1522</v>
      </c>
      <c r="B58" s="111">
        <v>306</v>
      </c>
      <c r="C58" s="81" t="s">
        <v>281</v>
      </c>
      <c r="D58" s="103"/>
      <c r="E58" s="111">
        <v>613</v>
      </c>
      <c r="F58" s="81" t="s">
        <v>478</v>
      </c>
      <c r="G58" s="103"/>
      <c r="H58" s="112" t="s">
        <v>83</v>
      </c>
    </row>
    <row r="59" spans="1:8" s="122" customFormat="1" ht="8.25" customHeight="1">
      <c r="A59" s="205" t="s">
        <v>1584</v>
      </c>
      <c r="B59" s="111">
        <v>6</v>
      </c>
      <c r="C59" s="81" t="s">
        <v>818</v>
      </c>
      <c r="D59" s="103"/>
      <c r="E59" s="111">
        <v>22</v>
      </c>
      <c r="F59" s="81" t="s">
        <v>479</v>
      </c>
      <c r="G59" s="103"/>
      <c r="H59" s="112" t="s">
        <v>202</v>
      </c>
    </row>
    <row r="60" spans="1:8" s="116" customFormat="1" ht="0" customHeight="1" hidden="1">
      <c r="A60" s="20"/>
      <c r="B60" s="139"/>
      <c r="C60" s="81"/>
      <c r="D60" s="103"/>
      <c r="E60" s="139"/>
      <c r="F60" s="81"/>
      <c r="G60" s="103"/>
      <c r="H60" s="112"/>
    </row>
    <row r="61" spans="1:8" s="110" customFormat="1" ht="8.25" customHeight="1">
      <c r="A61" s="206" t="s">
        <v>1437</v>
      </c>
      <c r="B61" s="108">
        <v>312</v>
      </c>
      <c r="C61" s="97" t="s">
        <v>1051</v>
      </c>
      <c r="D61" s="129"/>
      <c r="E61" s="108">
        <v>635</v>
      </c>
      <c r="F61" s="97" t="s">
        <v>480</v>
      </c>
      <c r="G61" s="129"/>
      <c r="H61" s="109" t="s">
        <v>83</v>
      </c>
    </row>
    <row r="62" spans="1:8" s="75" customFormat="1" ht="8.25" customHeight="1">
      <c r="A62" s="119"/>
      <c r="B62" s="108"/>
      <c r="C62" s="97"/>
      <c r="D62" s="103"/>
      <c r="E62" s="108"/>
      <c r="F62" s="97"/>
      <c r="G62" s="103"/>
      <c r="H62" s="109"/>
    </row>
    <row r="63" spans="1:8" s="75" customFormat="1" ht="8.25" customHeight="1">
      <c r="A63" s="119"/>
      <c r="B63" s="108"/>
      <c r="C63" s="97"/>
      <c r="D63" s="103"/>
      <c r="E63" s="108"/>
      <c r="F63" s="97"/>
      <c r="G63" s="103"/>
      <c r="H63" s="109"/>
    </row>
    <row r="64" spans="1:8" s="75" customFormat="1" ht="8.25" customHeight="1">
      <c r="A64" s="119"/>
      <c r="B64" s="108"/>
      <c r="C64" s="97"/>
      <c r="D64" s="103"/>
      <c r="E64" s="108"/>
      <c r="F64" s="97"/>
      <c r="G64" s="103"/>
      <c r="H64" s="109"/>
    </row>
    <row r="65" spans="1:8" s="75" customFormat="1" ht="8.25" customHeight="1">
      <c r="A65" s="119"/>
      <c r="B65" s="108"/>
      <c r="C65" s="97"/>
      <c r="D65" s="103"/>
      <c r="E65" s="108"/>
      <c r="F65" s="97"/>
      <c r="G65" s="103"/>
      <c r="H65" s="109"/>
    </row>
    <row r="66" spans="1:8" s="75" customFormat="1" ht="8.25" customHeight="1">
      <c r="A66" s="119"/>
      <c r="B66" s="108"/>
      <c r="C66" s="97"/>
      <c r="D66" s="103"/>
      <c r="E66" s="108"/>
      <c r="F66" s="97"/>
      <c r="G66" s="103"/>
      <c r="H66" s="109"/>
    </row>
    <row r="67" spans="1:8" s="75" customFormat="1" ht="8.25" customHeight="1">
      <c r="A67" s="119"/>
      <c r="B67" s="108"/>
      <c r="C67" s="97"/>
      <c r="D67" s="103"/>
      <c r="E67" s="108"/>
      <c r="F67" s="97"/>
      <c r="G67" s="103"/>
      <c r="H67" s="109"/>
    </row>
    <row r="68" spans="1:8" s="75" customFormat="1" ht="8.25" customHeight="1">
      <c r="A68" s="119"/>
      <c r="B68" s="108"/>
      <c r="C68" s="97"/>
      <c r="D68" s="103"/>
      <c r="E68" s="108"/>
      <c r="F68" s="97"/>
      <c r="G68" s="103"/>
      <c r="H68" s="109"/>
    </row>
    <row r="69" spans="1:8" s="75" customFormat="1" ht="8.25" customHeight="1">
      <c r="A69" s="119"/>
      <c r="B69" s="108"/>
      <c r="C69" s="97"/>
      <c r="D69" s="103"/>
      <c r="E69" s="108"/>
      <c r="F69" s="97"/>
      <c r="G69" s="103"/>
      <c r="H69" s="109"/>
    </row>
    <row r="70" spans="1:8" s="75" customFormat="1" ht="8.25" customHeight="1">
      <c r="A70" s="119"/>
      <c r="B70" s="108"/>
      <c r="C70" s="97"/>
      <c r="D70" s="103"/>
      <c r="E70" s="108"/>
      <c r="F70" s="97"/>
      <c r="G70" s="103"/>
      <c r="H70" s="109"/>
    </row>
    <row r="71" spans="1:8" s="75" customFormat="1" ht="8.25" customHeight="1">
      <c r="A71" s="119"/>
      <c r="B71" s="108"/>
      <c r="C71" s="97"/>
      <c r="D71" s="103"/>
      <c r="E71" s="108"/>
      <c r="F71" s="97"/>
      <c r="G71" s="103"/>
      <c r="H71" s="109"/>
    </row>
    <row r="72" spans="1:8" s="75" customFormat="1" ht="8.25" customHeight="1">
      <c r="A72" s="119"/>
      <c r="B72" s="108"/>
      <c r="C72" s="97"/>
      <c r="D72" s="103"/>
      <c r="E72" s="108"/>
      <c r="F72" s="97"/>
      <c r="G72" s="103"/>
      <c r="H72" s="109"/>
    </row>
    <row r="73" spans="1:8" s="75" customFormat="1" ht="8.25" customHeight="1">
      <c r="A73" s="119"/>
      <c r="B73" s="108"/>
      <c r="C73" s="97"/>
      <c r="D73" s="103"/>
      <c r="E73" s="108"/>
      <c r="F73" s="97"/>
      <c r="G73" s="103"/>
      <c r="H73" s="109"/>
    </row>
    <row r="74" spans="1:8" s="75" customFormat="1" ht="8.25" customHeight="1">
      <c r="A74" s="119"/>
      <c r="B74" s="108"/>
      <c r="C74" s="97"/>
      <c r="D74" s="103"/>
      <c r="E74" s="108"/>
      <c r="F74" s="97"/>
      <c r="G74" s="103"/>
      <c r="H74" s="109"/>
    </row>
    <row r="75" spans="9:11" ht="22.5" customHeight="1">
      <c r="I75" s="100"/>
      <c r="J75" s="100"/>
      <c r="K75" s="100"/>
    </row>
    <row r="76" spans="9:11" ht="8.25" customHeight="1">
      <c r="I76" s="100"/>
      <c r="J76" s="100"/>
      <c r="K76" s="100"/>
    </row>
    <row r="77" spans="9:11" ht="8.25" customHeight="1">
      <c r="I77" s="100"/>
      <c r="J77" s="100"/>
      <c r="K77" s="100"/>
    </row>
    <row r="78" spans="9:11" ht="8.25" customHeight="1">
      <c r="I78" s="100"/>
      <c r="J78" s="100"/>
      <c r="K78" s="100"/>
    </row>
    <row r="79" spans="9:11" ht="8.25" customHeight="1">
      <c r="I79" s="100"/>
      <c r="J79" s="100"/>
      <c r="K79" s="100"/>
    </row>
    <row r="80" spans="9:11" ht="0" customHeight="1" hidden="1">
      <c r="I80" s="100"/>
      <c r="J80" s="100"/>
      <c r="K80" s="100"/>
    </row>
    <row r="81" spans="1:11" s="75" customFormat="1" ht="9" customHeight="1">
      <c r="A81"/>
      <c r="B81"/>
      <c r="C81"/>
      <c r="D81" s="100"/>
      <c r="E81"/>
      <c r="F81"/>
      <c r="G81" s="100"/>
      <c r="H81"/>
      <c r="I81" s="100"/>
      <c r="J81" s="100"/>
      <c r="K81" s="100"/>
    </row>
    <row r="82" spans="9:11" ht="12.75" customHeight="1">
      <c r="I82" s="100"/>
      <c r="J82" s="100"/>
      <c r="K82" s="100"/>
    </row>
    <row r="83" spans="9:11" ht="8.25" customHeight="1">
      <c r="I83" s="100"/>
      <c r="J83" s="100"/>
      <c r="K83" s="100"/>
    </row>
    <row r="84" spans="9:11" ht="8.25" customHeight="1">
      <c r="I84" s="100"/>
      <c r="J84" s="100"/>
      <c r="K84" s="100"/>
    </row>
    <row r="85" spans="9:11" ht="8.25" customHeight="1">
      <c r="I85" s="100"/>
      <c r="J85" s="100"/>
      <c r="K85" s="100"/>
    </row>
    <row r="86" spans="9:11" ht="0" customHeight="1" hidden="1">
      <c r="I86" s="100"/>
      <c r="J86" s="100"/>
      <c r="K86" s="100"/>
    </row>
    <row r="87" spans="1:8" s="75" customFormat="1" ht="8.25" customHeight="1">
      <c r="A87"/>
      <c r="B87"/>
      <c r="C87"/>
      <c r="D87" s="100"/>
      <c r="E87"/>
      <c r="F87"/>
      <c r="G87" s="100"/>
      <c r="H87"/>
    </row>
    <row r="88" spans="9:11" ht="12.75" customHeight="1">
      <c r="I88" s="100"/>
      <c r="J88" s="100"/>
      <c r="K88" s="100"/>
    </row>
    <row r="89" spans="9:11" ht="8.25" customHeight="1">
      <c r="I89" s="100"/>
      <c r="J89" s="100"/>
      <c r="K89" s="100"/>
    </row>
    <row r="90" spans="9:11" ht="8.25" customHeight="1">
      <c r="I90" s="100"/>
      <c r="J90" s="100"/>
      <c r="K90" s="100"/>
    </row>
    <row r="91" spans="9:11" ht="0" customHeight="1" hidden="1">
      <c r="I91" s="100"/>
      <c r="J91" s="100"/>
      <c r="K91" s="100"/>
    </row>
    <row r="92" spans="1:8" s="75" customFormat="1" ht="8.25" customHeight="1">
      <c r="A92"/>
      <c r="B92"/>
      <c r="C92"/>
      <c r="D92" s="100"/>
      <c r="E92"/>
      <c r="F92"/>
      <c r="G92" s="100"/>
      <c r="H92"/>
    </row>
    <row r="93" spans="1:8" s="75" customFormat="1" ht="30" customHeight="1">
      <c r="A93"/>
      <c r="B93"/>
      <c r="C93"/>
      <c r="D93" s="100"/>
      <c r="E93"/>
      <c r="F93"/>
      <c r="G93" s="100"/>
      <c r="H93"/>
    </row>
    <row r="94" spans="1:8" s="75" customFormat="1" ht="8.25" customHeight="1">
      <c r="A94"/>
      <c r="B94"/>
      <c r="C94"/>
      <c r="D94" s="100"/>
      <c r="E94"/>
      <c r="F94"/>
      <c r="G94" s="100"/>
      <c r="H94"/>
    </row>
    <row r="95" spans="1:8" s="75" customFormat="1" ht="8.25" customHeight="1">
      <c r="A95"/>
      <c r="B95"/>
      <c r="C95"/>
      <c r="D95" s="100"/>
      <c r="E95"/>
      <c r="F95"/>
      <c r="G95" s="100"/>
      <c r="H95"/>
    </row>
    <row r="96" spans="1:8" s="75" customFormat="1" ht="8.25" customHeight="1">
      <c r="A96"/>
      <c r="B96"/>
      <c r="C96"/>
      <c r="D96" s="100"/>
      <c r="E96"/>
      <c r="F96"/>
      <c r="G96" s="100"/>
      <c r="H96"/>
    </row>
    <row r="97" spans="1:8" s="75" customFormat="1" ht="0" customHeight="1" hidden="1">
      <c r="A97"/>
      <c r="B97"/>
      <c r="C97"/>
      <c r="D97" s="100"/>
      <c r="E97"/>
      <c r="F97"/>
      <c r="G97" s="100"/>
      <c r="H97"/>
    </row>
    <row r="98" spans="1:8" s="75" customFormat="1" ht="8.25" customHeight="1">
      <c r="A98"/>
      <c r="B98"/>
      <c r="C98"/>
      <c r="D98" s="100"/>
      <c r="E98"/>
      <c r="F98"/>
      <c r="G98" s="100"/>
      <c r="H98"/>
    </row>
    <row r="99" spans="1:8" s="75" customFormat="1" ht="12.75" customHeight="1">
      <c r="A99"/>
      <c r="B99"/>
      <c r="C99"/>
      <c r="D99" s="100"/>
      <c r="E99"/>
      <c r="F99"/>
      <c r="G99" s="100"/>
      <c r="H99"/>
    </row>
    <row r="100" spans="1:8" s="75" customFormat="1" ht="8.25" customHeight="1">
      <c r="A100"/>
      <c r="B100"/>
      <c r="C100"/>
      <c r="D100" s="100"/>
      <c r="E100"/>
      <c r="F100"/>
      <c r="G100" s="100"/>
      <c r="H100"/>
    </row>
    <row r="101" spans="1:8" s="75" customFormat="1" ht="8.25" customHeight="1">
      <c r="A101"/>
      <c r="B101"/>
      <c r="C101"/>
      <c r="D101" s="100"/>
      <c r="E101"/>
      <c r="F101"/>
      <c r="G101" s="100"/>
      <c r="H101"/>
    </row>
    <row r="102" spans="1:8" s="75" customFormat="1" ht="8.25" customHeight="1">
      <c r="A102"/>
      <c r="B102"/>
      <c r="C102"/>
      <c r="D102" s="100"/>
      <c r="E102"/>
      <c r="F102"/>
      <c r="G102" s="100"/>
      <c r="H102"/>
    </row>
    <row r="103" spans="1:8" s="75" customFormat="1" ht="0" customHeight="1" hidden="1">
      <c r="A103"/>
      <c r="B103"/>
      <c r="C103"/>
      <c r="D103" s="100"/>
      <c r="E103"/>
      <c r="F103"/>
      <c r="G103" s="100"/>
      <c r="H103"/>
    </row>
    <row r="104" spans="1:8" s="75" customFormat="1" ht="8.25" customHeight="1">
      <c r="A104"/>
      <c r="B104"/>
      <c r="C104"/>
      <c r="D104" s="100"/>
      <c r="E104"/>
      <c r="F104"/>
      <c r="G104" s="100"/>
      <c r="H104"/>
    </row>
    <row r="105" spans="1:8" s="75" customFormat="1" ht="12.75" customHeight="1">
      <c r="A105"/>
      <c r="B105"/>
      <c r="C105"/>
      <c r="D105" s="100"/>
      <c r="E105"/>
      <c r="F105"/>
      <c r="G105" s="100"/>
      <c r="H105"/>
    </row>
    <row r="106" spans="1:8" s="75" customFormat="1" ht="8.25" customHeight="1">
      <c r="A106"/>
      <c r="B106"/>
      <c r="C106"/>
      <c r="D106" s="100"/>
      <c r="E106"/>
      <c r="F106"/>
      <c r="G106" s="100"/>
      <c r="H106"/>
    </row>
    <row r="107" spans="1:8" s="75" customFormat="1" ht="8.25" customHeight="1">
      <c r="A107"/>
      <c r="B107"/>
      <c r="C107"/>
      <c r="D107" s="100"/>
      <c r="E107"/>
      <c r="F107"/>
      <c r="G107" s="100"/>
      <c r="H107"/>
    </row>
    <row r="108" spans="1:8" s="75" customFormat="1" ht="0" customHeight="1" hidden="1">
      <c r="A108"/>
      <c r="B108"/>
      <c r="C108"/>
      <c r="D108" s="100"/>
      <c r="E108"/>
      <c r="F108"/>
      <c r="G108" s="100"/>
      <c r="H108"/>
    </row>
    <row r="109" spans="1:8" s="75" customFormat="1" ht="8.25" customHeight="1">
      <c r="A109"/>
      <c r="B109"/>
      <c r="C109"/>
      <c r="D109" s="100"/>
      <c r="E109"/>
      <c r="F109"/>
      <c r="G109" s="100"/>
      <c r="H109"/>
    </row>
    <row r="110" spans="1:8" s="75" customFormat="1" ht="8.25" customHeight="1">
      <c r="A110" s="119"/>
      <c r="B110" s="108"/>
      <c r="C110" s="81"/>
      <c r="D110" s="103"/>
      <c r="E110" s="108"/>
      <c r="F110" s="81"/>
      <c r="G110" s="103"/>
      <c r="H110" s="112"/>
    </row>
    <row r="111" spans="2:8" ht="8.25" customHeight="1">
      <c r="B111" s="111"/>
      <c r="C111" s="111"/>
      <c r="D111" s="111"/>
      <c r="E111" s="111"/>
      <c r="F111" s="81"/>
      <c r="G111" s="111"/>
      <c r="H111" s="112"/>
    </row>
    <row r="112" spans="2:8" ht="8.25" customHeight="1">
      <c r="B112" s="116"/>
      <c r="C112" s="116"/>
      <c r="D112" s="122"/>
      <c r="E112" s="116"/>
      <c r="F112" s="81"/>
      <c r="G112" s="122"/>
      <c r="H112" s="116"/>
    </row>
    <row r="113" spans="2:8" ht="8.25" customHeight="1">
      <c r="B113" s="116"/>
      <c r="C113" s="116"/>
      <c r="D113" s="122"/>
      <c r="E113" s="116"/>
      <c r="F113" s="81"/>
      <c r="G113" s="122"/>
      <c r="H113" s="116"/>
    </row>
    <row r="114" ht="8.25" customHeight="1">
      <c r="F114" s="81"/>
    </row>
    <row r="115" ht="8.25" customHeight="1">
      <c r="F115" s="81"/>
    </row>
    <row r="116" ht="8.25" customHeight="1">
      <c r="F116" s="8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101"/>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100" customWidth="1"/>
    <col min="5" max="5" width="10.28125" style="0" customWidth="1"/>
    <col min="6" max="6" width="8.7109375" style="0" customWidth="1"/>
    <col min="7" max="7" width="2.28125" style="100" customWidth="1"/>
    <col min="8" max="8" width="10.28125" style="0" customWidth="1"/>
  </cols>
  <sheetData>
    <row r="1" spans="1:8" ht="8.25" customHeight="1">
      <c r="A1" s="56" t="s">
        <v>1682</v>
      </c>
      <c r="B1" s="26"/>
      <c r="C1" s="26"/>
      <c r="D1" s="120"/>
      <c r="E1" s="26"/>
      <c r="F1" s="26"/>
      <c r="G1" s="120"/>
      <c r="H1" s="26"/>
    </row>
    <row r="2" ht="8.25" customHeight="1">
      <c r="A2" s="15"/>
    </row>
    <row r="3" ht="8.25" customHeight="1">
      <c r="A3" s="15"/>
    </row>
    <row r="4" spans="1:8" ht="8.25" customHeight="1">
      <c r="A4" s="91" t="s">
        <v>1625</v>
      </c>
      <c r="B4" s="26"/>
      <c r="C4" s="26"/>
      <c r="D4" s="120"/>
      <c r="E4" s="26"/>
      <c r="F4" s="26"/>
      <c r="G4" s="120"/>
      <c r="H4" s="26"/>
    </row>
    <row r="5" spans="1:8" ht="8.25" customHeight="1">
      <c r="A5" s="91" t="s">
        <v>1679</v>
      </c>
      <c r="B5" s="26"/>
      <c r="C5" s="26"/>
      <c r="D5" s="120"/>
      <c r="E5" s="26"/>
      <c r="F5" s="26"/>
      <c r="G5" s="120"/>
      <c r="H5" s="26"/>
    </row>
    <row r="6" spans="1:8" ht="8.25" customHeight="1">
      <c r="A6" s="17"/>
      <c r="B6" s="29"/>
      <c r="C6" s="29"/>
      <c r="D6" s="121"/>
      <c r="E6" s="29"/>
      <c r="F6" s="29"/>
      <c r="G6" s="121"/>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116" customFormat="1" ht="24.75" customHeight="1">
      <c r="A11" s="104" t="s">
        <v>1618</v>
      </c>
      <c r="B11" s="111"/>
      <c r="C11" s="81"/>
      <c r="D11" s="103"/>
      <c r="E11" s="111"/>
      <c r="F11" s="81"/>
      <c r="G11" s="103"/>
      <c r="H11" s="112"/>
    </row>
    <row r="12" spans="1:8" s="116" customFormat="1" ht="8.25" customHeight="1">
      <c r="A12" s="126" t="s">
        <v>1434</v>
      </c>
      <c r="B12" s="111"/>
      <c r="C12" s="81"/>
      <c r="D12" s="103"/>
      <c r="E12" s="111"/>
      <c r="F12" s="81"/>
      <c r="G12" s="103"/>
      <c r="H12" s="112"/>
    </row>
    <row r="13" spans="1:8" s="110" customFormat="1" ht="8.25" customHeight="1">
      <c r="A13" s="104" t="s">
        <v>1435</v>
      </c>
      <c r="B13" s="108" t="s">
        <v>494</v>
      </c>
      <c r="C13" s="97" t="s">
        <v>1159</v>
      </c>
      <c r="D13" s="129"/>
      <c r="E13" s="108" t="s">
        <v>495</v>
      </c>
      <c r="F13" s="97" t="s">
        <v>1047</v>
      </c>
      <c r="G13" s="129"/>
      <c r="H13" s="109" t="s">
        <v>276</v>
      </c>
    </row>
    <row r="14" spans="1:8" s="110" customFormat="1" ht="8.25" customHeight="1">
      <c r="A14" s="104" t="s">
        <v>1436</v>
      </c>
      <c r="B14" s="108">
        <v>65</v>
      </c>
      <c r="C14" s="97" t="s">
        <v>1107</v>
      </c>
      <c r="D14" s="129" t="s">
        <v>72</v>
      </c>
      <c r="E14" s="108">
        <v>176</v>
      </c>
      <c r="F14" s="97" t="s">
        <v>496</v>
      </c>
      <c r="G14" s="129" t="s">
        <v>72</v>
      </c>
      <c r="H14" s="109" t="s">
        <v>231</v>
      </c>
    </row>
    <row r="15" spans="1:8" s="110" customFormat="1" ht="0" customHeight="1" hidden="1">
      <c r="A15" s="104"/>
      <c r="B15" s="108"/>
      <c r="C15" s="97"/>
      <c r="D15" s="129"/>
      <c r="E15" s="108"/>
      <c r="F15" s="97"/>
      <c r="G15" s="129"/>
      <c r="H15" s="109"/>
    </row>
    <row r="16" spans="1:8" s="110" customFormat="1" ht="8.25" customHeight="1">
      <c r="A16" s="104" t="s">
        <v>1437</v>
      </c>
      <c r="B16" s="108" t="s">
        <v>497</v>
      </c>
      <c r="C16" s="97" t="s">
        <v>498</v>
      </c>
      <c r="D16" s="129"/>
      <c r="E16" s="108" t="s">
        <v>499</v>
      </c>
      <c r="F16" s="97" t="s">
        <v>233</v>
      </c>
      <c r="G16" s="129"/>
      <c r="H16" s="109" t="s">
        <v>276</v>
      </c>
    </row>
    <row r="17" spans="1:8" s="116" customFormat="1" ht="12.75" customHeight="1">
      <c r="A17" s="82" t="s">
        <v>1680</v>
      </c>
      <c r="B17" s="111"/>
      <c r="C17" s="81"/>
      <c r="D17" s="103"/>
      <c r="E17" s="111"/>
      <c r="F17" s="81"/>
      <c r="G17" s="103"/>
      <c r="H17" s="112"/>
    </row>
    <row r="18" spans="1:8" s="35" customFormat="1" ht="12.75" customHeight="1">
      <c r="A18" s="82" t="s">
        <v>1583</v>
      </c>
      <c r="B18" s="64"/>
      <c r="C18" s="37"/>
      <c r="D18" s="107"/>
      <c r="E18" s="64"/>
      <c r="F18" s="37"/>
      <c r="G18" s="107"/>
      <c r="H18" s="39"/>
    </row>
    <row r="19" spans="1:8" s="122" customFormat="1" ht="8.25" customHeight="1">
      <c r="A19" s="205" t="s">
        <v>1522</v>
      </c>
      <c r="B19" s="111" t="s">
        <v>488</v>
      </c>
      <c r="C19" s="81" t="s">
        <v>489</v>
      </c>
      <c r="D19" s="103"/>
      <c r="E19" s="111" t="s">
        <v>1164</v>
      </c>
      <c r="F19" s="81" t="s">
        <v>178</v>
      </c>
      <c r="G19" s="103"/>
      <c r="H19" s="112" t="s">
        <v>149</v>
      </c>
    </row>
    <row r="20" spans="1:8" s="122" customFormat="1" ht="8.25" customHeight="1">
      <c r="A20" s="205" t="s">
        <v>1584</v>
      </c>
      <c r="B20" s="111">
        <v>65</v>
      </c>
      <c r="C20" s="81" t="s">
        <v>490</v>
      </c>
      <c r="D20" s="103" t="s">
        <v>72</v>
      </c>
      <c r="E20" s="111">
        <v>176</v>
      </c>
      <c r="F20" s="81" t="s">
        <v>491</v>
      </c>
      <c r="G20" s="103" t="s">
        <v>72</v>
      </c>
      <c r="H20" s="112" t="s">
        <v>231</v>
      </c>
    </row>
    <row r="21" spans="1:8" s="116" customFormat="1" ht="0" customHeight="1" hidden="1">
      <c r="A21" s="20"/>
      <c r="B21" s="111"/>
      <c r="C21" s="81"/>
      <c r="D21" s="103"/>
      <c r="E21" s="111"/>
      <c r="F21" s="81"/>
      <c r="G21" s="103"/>
      <c r="H21" s="112"/>
    </row>
    <row r="22" spans="1:8" s="110" customFormat="1" ht="8.25" customHeight="1">
      <c r="A22" s="206" t="s">
        <v>1437</v>
      </c>
      <c r="B22" s="108" t="s">
        <v>492</v>
      </c>
      <c r="C22" s="97" t="s">
        <v>798</v>
      </c>
      <c r="D22" s="129"/>
      <c r="E22" s="108" t="s">
        <v>493</v>
      </c>
      <c r="F22" s="97" t="s">
        <v>863</v>
      </c>
      <c r="G22" s="129"/>
      <c r="H22" s="109" t="s">
        <v>149</v>
      </c>
    </row>
    <row r="23" spans="1:8" s="116" customFormat="1" ht="12.75" customHeight="1">
      <c r="A23" s="82" t="s">
        <v>1681</v>
      </c>
      <c r="B23" s="111"/>
      <c r="C23" s="81"/>
      <c r="D23" s="103"/>
      <c r="E23" s="111"/>
      <c r="F23" s="81"/>
      <c r="G23" s="103"/>
      <c r="H23" s="112"/>
    </row>
    <row r="24" spans="1:8" s="122" customFormat="1" ht="8.25" customHeight="1">
      <c r="A24" s="205" t="s">
        <v>1522</v>
      </c>
      <c r="B24" s="111">
        <v>507</v>
      </c>
      <c r="C24" s="81" t="s">
        <v>261</v>
      </c>
      <c r="D24" s="103"/>
      <c r="E24" s="111" t="s">
        <v>206</v>
      </c>
      <c r="F24" s="81" t="s">
        <v>242</v>
      </c>
      <c r="G24" s="103"/>
      <c r="H24" s="112" t="s">
        <v>83</v>
      </c>
    </row>
    <row r="25" spans="1:8" s="122" customFormat="1" ht="8.25" customHeight="1">
      <c r="A25" s="205" t="s">
        <v>1584</v>
      </c>
      <c r="B25" s="111" t="s">
        <v>72</v>
      </c>
      <c r="C25" s="81"/>
      <c r="D25" s="103" t="s">
        <v>72</v>
      </c>
      <c r="E25" s="111" t="s">
        <v>72</v>
      </c>
      <c r="F25" s="81"/>
      <c r="G25" s="103" t="s">
        <v>72</v>
      </c>
      <c r="H25" s="112" t="s">
        <v>72</v>
      </c>
    </row>
    <row r="26" spans="1:8" s="116" customFormat="1" ht="0" customHeight="1" hidden="1">
      <c r="A26" s="20"/>
      <c r="B26" s="111"/>
      <c r="C26" s="81"/>
      <c r="D26" s="103"/>
      <c r="E26" s="111"/>
      <c r="F26" s="81"/>
      <c r="G26" s="103"/>
      <c r="H26" s="112"/>
    </row>
    <row r="27" spans="1:8" s="110" customFormat="1" ht="8.25" customHeight="1">
      <c r="A27" s="206" t="s">
        <v>1437</v>
      </c>
      <c r="B27" s="108">
        <v>507</v>
      </c>
      <c r="C27" s="97" t="s">
        <v>261</v>
      </c>
      <c r="D27" s="129"/>
      <c r="E27" s="108" t="s">
        <v>206</v>
      </c>
      <c r="F27" s="97" t="s">
        <v>242</v>
      </c>
      <c r="G27" s="129"/>
      <c r="H27" s="109" t="s">
        <v>83</v>
      </c>
    </row>
    <row r="28" spans="1:8" s="147" customFormat="1" ht="12.75" customHeight="1">
      <c r="A28" s="123" t="s">
        <v>1512</v>
      </c>
      <c r="B28" s="143"/>
      <c r="C28" s="144"/>
      <c r="D28" s="145"/>
      <c r="E28" s="143"/>
      <c r="F28" s="144"/>
      <c r="G28" s="145"/>
      <c r="H28" s="146"/>
    </row>
    <row r="29" spans="1:8" s="110" customFormat="1" ht="8.25" customHeight="1">
      <c r="A29" s="104" t="s">
        <v>1435</v>
      </c>
      <c r="B29" s="108">
        <v>990</v>
      </c>
      <c r="C29" s="97" t="s">
        <v>1099</v>
      </c>
      <c r="D29" s="129"/>
      <c r="E29" s="108" t="s">
        <v>500</v>
      </c>
      <c r="F29" s="97" t="s">
        <v>303</v>
      </c>
      <c r="G29" s="129" t="s">
        <v>72</v>
      </c>
      <c r="H29" s="109" t="s">
        <v>83</v>
      </c>
    </row>
    <row r="30" spans="1:8" s="110" customFormat="1" ht="8.25" customHeight="1">
      <c r="A30" s="104" t="s">
        <v>1436</v>
      </c>
      <c r="B30" s="108" t="s">
        <v>72</v>
      </c>
      <c r="C30" s="97"/>
      <c r="D30" s="129" t="s">
        <v>72</v>
      </c>
      <c r="E30" s="108" t="s">
        <v>72</v>
      </c>
      <c r="F30" s="97"/>
      <c r="G30" s="129" t="s">
        <v>72</v>
      </c>
      <c r="H30" s="109" t="s">
        <v>72</v>
      </c>
    </row>
    <row r="31" spans="1:8" s="110" customFormat="1" ht="0" customHeight="1" hidden="1">
      <c r="A31" s="104"/>
      <c r="B31" s="108"/>
      <c r="C31" s="97"/>
      <c r="D31" s="129"/>
      <c r="E31" s="108"/>
      <c r="F31" s="97"/>
      <c r="G31" s="129"/>
      <c r="H31" s="109"/>
    </row>
    <row r="32" spans="1:8" s="110" customFormat="1" ht="8.25" customHeight="1">
      <c r="A32" s="104" t="s">
        <v>1437</v>
      </c>
      <c r="B32" s="108">
        <v>990</v>
      </c>
      <c r="C32" s="97" t="s">
        <v>501</v>
      </c>
      <c r="D32" s="129"/>
      <c r="E32" s="108" t="s">
        <v>500</v>
      </c>
      <c r="F32" s="97" t="s">
        <v>202</v>
      </c>
      <c r="G32" s="129" t="s">
        <v>72</v>
      </c>
      <c r="H32" s="109" t="s">
        <v>83</v>
      </c>
    </row>
    <row r="33" spans="1:8" s="116" customFormat="1" ht="12.75" customHeight="1">
      <c r="A33" s="82" t="s">
        <v>1680</v>
      </c>
      <c r="B33" s="108"/>
      <c r="C33" s="81"/>
      <c r="D33" s="103"/>
      <c r="E33" s="108"/>
      <c r="F33" s="81"/>
      <c r="G33" s="103"/>
      <c r="H33" s="112"/>
    </row>
    <row r="34" spans="1:8" s="116" customFormat="1" ht="8.25" customHeight="1">
      <c r="A34" s="210" t="s">
        <v>1685</v>
      </c>
      <c r="B34" s="108"/>
      <c r="C34" s="81"/>
      <c r="D34" s="103"/>
      <c r="E34" s="108"/>
      <c r="F34" s="81"/>
      <c r="G34" s="103"/>
      <c r="H34" s="112"/>
    </row>
    <row r="35" spans="1:8" s="116" customFormat="1" ht="8.25" customHeight="1">
      <c r="A35" s="210" t="s">
        <v>1686</v>
      </c>
      <c r="B35" s="108"/>
      <c r="C35" s="81"/>
      <c r="D35" s="103"/>
      <c r="E35" s="108"/>
      <c r="F35" s="81"/>
      <c r="G35" s="103"/>
      <c r="H35" s="112"/>
    </row>
    <row r="36" spans="1:8" s="122" customFormat="1" ht="8.25" customHeight="1">
      <c r="A36" s="205" t="s">
        <v>1522</v>
      </c>
      <c r="B36" s="111">
        <v>11</v>
      </c>
      <c r="C36" s="81" t="s">
        <v>952</v>
      </c>
      <c r="D36" s="103" t="s">
        <v>72</v>
      </c>
      <c r="E36" s="111">
        <v>41</v>
      </c>
      <c r="F36" s="81" t="s">
        <v>1123</v>
      </c>
      <c r="G36" s="103" t="s">
        <v>72</v>
      </c>
      <c r="H36" s="112" t="s">
        <v>202</v>
      </c>
    </row>
    <row r="37" spans="1:8" s="122" customFormat="1" ht="8.25" customHeight="1">
      <c r="A37" s="205" t="s">
        <v>1584</v>
      </c>
      <c r="B37" s="111" t="s">
        <v>72</v>
      </c>
      <c r="C37" s="81"/>
      <c r="D37" s="103" t="s">
        <v>72</v>
      </c>
      <c r="E37" s="111" t="s">
        <v>72</v>
      </c>
      <c r="F37" s="81"/>
      <c r="G37" s="103" t="s">
        <v>72</v>
      </c>
      <c r="H37" s="112" t="s">
        <v>72</v>
      </c>
    </row>
    <row r="38" spans="1:8" s="116" customFormat="1" ht="0" customHeight="1" hidden="1">
      <c r="A38" s="20"/>
      <c r="B38" s="108"/>
      <c r="C38" s="81"/>
      <c r="D38" s="103"/>
      <c r="E38" s="108"/>
      <c r="F38" s="81"/>
      <c r="G38" s="103"/>
      <c r="H38" s="112"/>
    </row>
    <row r="39" spans="1:8" s="110" customFormat="1" ht="8.25" customHeight="1">
      <c r="A39" s="206" t="s">
        <v>1437</v>
      </c>
      <c r="B39" s="108">
        <v>11</v>
      </c>
      <c r="C39" s="97" t="s">
        <v>1107</v>
      </c>
      <c r="D39" s="129" t="s">
        <v>72</v>
      </c>
      <c r="E39" s="108">
        <v>41</v>
      </c>
      <c r="F39" s="97" t="s">
        <v>502</v>
      </c>
      <c r="G39" s="129" t="s">
        <v>72</v>
      </c>
      <c r="H39" s="109" t="s">
        <v>202</v>
      </c>
    </row>
    <row r="40" spans="1:8" s="147" customFormat="1" ht="12.75" customHeight="1">
      <c r="A40" s="123" t="s">
        <v>1514</v>
      </c>
      <c r="B40" s="143"/>
      <c r="C40" s="144"/>
      <c r="D40" s="145"/>
      <c r="E40" s="143"/>
      <c r="F40" s="144"/>
      <c r="G40" s="145"/>
      <c r="H40" s="146"/>
    </row>
    <row r="41" spans="1:8" s="147" customFormat="1" ht="8.25" customHeight="1">
      <c r="A41" s="133" t="s">
        <v>1435</v>
      </c>
      <c r="B41" s="143">
        <v>397</v>
      </c>
      <c r="C41" s="144" t="s">
        <v>292</v>
      </c>
      <c r="D41" s="145"/>
      <c r="E41" s="143" t="s">
        <v>503</v>
      </c>
      <c r="F41" s="144" t="s">
        <v>302</v>
      </c>
      <c r="G41" s="145" t="s">
        <v>72</v>
      </c>
      <c r="H41" s="146" t="s">
        <v>504</v>
      </c>
    </row>
    <row r="42" spans="1:8" s="147" customFormat="1" ht="8.25" customHeight="1">
      <c r="A42" s="133" t="s">
        <v>1436</v>
      </c>
      <c r="B42" s="143">
        <v>2</v>
      </c>
      <c r="C42" s="144" t="s">
        <v>818</v>
      </c>
      <c r="D42" s="145"/>
      <c r="E42" s="143">
        <v>6</v>
      </c>
      <c r="F42" s="144" t="s">
        <v>819</v>
      </c>
      <c r="G42" s="145" t="s">
        <v>72</v>
      </c>
      <c r="H42" s="146" t="s">
        <v>88</v>
      </c>
    </row>
    <row r="43" spans="1:8" s="116" customFormat="1" ht="0" customHeight="1" hidden="1">
      <c r="A43" s="20"/>
      <c r="B43" s="108"/>
      <c r="C43" s="81"/>
      <c r="D43" s="103"/>
      <c r="E43" s="108"/>
      <c r="F43" s="81"/>
      <c r="G43" s="103"/>
      <c r="H43" s="112"/>
    </row>
    <row r="44" spans="1:8" s="110" customFormat="1" ht="8.25" customHeight="1">
      <c r="A44" s="126" t="s">
        <v>1437</v>
      </c>
      <c r="B44" s="108">
        <v>399</v>
      </c>
      <c r="C44" s="97" t="s">
        <v>271</v>
      </c>
      <c r="D44" s="129"/>
      <c r="E44" s="108" t="s">
        <v>505</v>
      </c>
      <c r="F44" s="97" t="s">
        <v>302</v>
      </c>
      <c r="G44" s="129" t="s">
        <v>72</v>
      </c>
      <c r="H44" s="109" t="s">
        <v>156</v>
      </c>
    </row>
    <row r="45" spans="1:8" s="116" customFormat="1" ht="39.75" customHeight="1">
      <c r="A45" s="207" t="s">
        <v>1252</v>
      </c>
      <c r="B45" s="25"/>
      <c r="C45" s="25"/>
      <c r="D45" s="105"/>
      <c r="E45" s="21"/>
      <c r="F45" s="21"/>
      <c r="G45" s="105"/>
      <c r="H45" s="21"/>
    </row>
    <row r="46" spans="1:8" s="116" customFormat="1" ht="8.25" customHeight="1">
      <c r="A46" s="104" t="s">
        <v>1434</v>
      </c>
      <c r="B46" s="139"/>
      <c r="C46" s="81"/>
      <c r="D46" s="105"/>
      <c r="E46" s="139"/>
      <c r="F46" s="81"/>
      <c r="G46" s="105"/>
      <c r="H46" s="112"/>
    </row>
    <row r="47" spans="1:8" s="110" customFormat="1" ht="8.25" customHeight="1">
      <c r="A47" s="104" t="s">
        <v>1435</v>
      </c>
      <c r="B47" s="108" t="s">
        <v>91</v>
      </c>
      <c r="C47" s="97" t="s">
        <v>78</v>
      </c>
      <c r="D47" s="129"/>
      <c r="E47" s="108" t="s">
        <v>92</v>
      </c>
      <c r="F47" s="97" t="s">
        <v>93</v>
      </c>
      <c r="G47" s="129"/>
      <c r="H47" s="109" t="s">
        <v>79</v>
      </c>
    </row>
    <row r="48" spans="1:8" s="110" customFormat="1" ht="8.25" customHeight="1">
      <c r="A48" s="104" t="s">
        <v>1436</v>
      </c>
      <c r="B48" s="108">
        <v>84</v>
      </c>
      <c r="C48" s="97" t="s">
        <v>94</v>
      </c>
      <c r="D48" s="129" t="s">
        <v>72</v>
      </c>
      <c r="E48" s="108">
        <v>166</v>
      </c>
      <c r="F48" s="97" t="s">
        <v>95</v>
      </c>
      <c r="G48" s="129" t="s">
        <v>72</v>
      </c>
      <c r="H48" s="109" t="s">
        <v>83</v>
      </c>
    </row>
    <row r="49" spans="1:8" s="110" customFormat="1" ht="0" customHeight="1" hidden="1">
      <c r="A49" s="104"/>
      <c r="B49" s="108"/>
      <c r="C49" s="97"/>
      <c r="D49" s="129"/>
      <c r="E49" s="108"/>
      <c r="F49" s="97"/>
      <c r="G49" s="129"/>
      <c r="H49" s="109"/>
    </row>
    <row r="50" spans="1:8" s="110" customFormat="1" ht="8.25" customHeight="1">
      <c r="A50" s="104" t="s">
        <v>1437</v>
      </c>
      <c r="B50" s="108" t="s">
        <v>96</v>
      </c>
      <c r="C50" s="97" t="s">
        <v>97</v>
      </c>
      <c r="D50" s="129" t="s">
        <v>72</v>
      </c>
      <c r="E50" s="108" t="s">
        <v>98</v>
      </c>
      <c r="F50" s="97" t="s">
        <v>99</v>
      </c>
      <c r="G50" s="129"/>
      <c r="H50" s="109" t="s">
        <v>79</v>
      </c>
    </row>
    <row r="51" spans="1:8" s="116" customFormat="1" ht="12.75" customHeight="1">
      <c r="A51" s="82" t="s">
        <v>1680</v>
      </c>
      <c r="B51" s="108"/>
      <c r="C51" s="97"/>
      <c r="D51" s="103"/>
      <c r="E51" s="108"/>
      <c r="F51" s="97"/>
      <c r="G51" s="103"/>
      <c r="H51" s="109"/>
    </row>
    <row r="52" spans="1:8" s="35" customFormat="1" ht="12.75" customHeight="1">
      <c r="A52" s="82" t="s">
        <v>1583</v>
      </c>
      <c r="B52" s="33"/>
      <c r="C52" s="33"/>
      <c r="D52" s="107"/>
      <c r="E52" s="33"/>
      <c r="F52" s="33"/>
      <c r="G52" s="107"/>
      <c r="H52" s="33"/>
    </row>
    <row r="53" spans="1:8" s="122" customFormat="1" ht="8.25" customHeight="1">
      <c r="A53" s="205" t="s">
        <v>1522</v>
      </c>
      <c r="B53" s="111" t="s">
        <v>66</v>
      </c>
      <c r="C53" s="81" t="s">
        <v>67</v>
      </c>
      <c r="D53" s="103"/>
      <c r="E53" s="111" t="s">
        <v>68</v>
      </c>
      <c r="F53" s="81" t="s">
        <v>69</v>
      </c>
      <c r="G53" s="103"/>
      <c r="H53" s="112" t="s">
        <v>70</v>
      </c>
    </row>
    <row r="54" spans="1:8" s="122" customFormat="1" ht="8.25" customHeight="1">
      <c r="A54" s="205" t="s">
        <v>1584</v>
      </c>
      <c r="B54" s="111">
        <v>41</v>
      </c>
      <c r="C54" s="81" t="s">
        <v>71</v>
      </c>
      <c r="D54" s="103" t="s">
        <v>72</v>
      </c>
      <c r="E54" s="111">
        <v>72</v>
      </c>
      <c r="F54" s="81" t="s">
        <v>73</v>
      </c>
      <c r="G54" s="103" t="s">
        <v>72</v>
      </c>
      <c r="H54" s="112" t="s">
        <v>74</v>
      </c>
    </row>
    <row r="55" spans="1:8" s="116" customFormat="1" ht="0" customHeight="1" hidden="1">
      <c r="A55" s="20"/>
      <c r="B55" s="139"/>
      <c r="C55" s="81"/>
      <c r="D55" s="103"/>
      <c r="E55" s="139"/>
      <c r="F55" s="81"/>
      <c r="G55" s="103"/>
      <c r="H55" s="112"/>
    </row>
    <row r="56" spans="1:8" s="110" customFormat="1" ht="8.25" customHeight="1">
      <c r="A56" s="206" t="s">
        <v>1437</v>
      </c>
      <c r="B56" s="108" t="s">
        <v>75</v>
      </c>
      <c r="C56" s="97" t="s">
        <v>76</v>
      </c>
      <c r="D56" s="129"/>
      <c r="E56" s="108" t="s">
        <v>77</v>
      </c>
      <c r="F56" s="97" t="s">
        <v>78</v>
      </c>
      <c r="G56" s="129" t="s">
        <v>72</v>
      </c>
      <c r="H56" s="109" t="s">
        <v>79</v>
      </c>
    </row>
    <row r="57" spans="1:8" s="116" customFormat="1" ht="12.75" customHeight="1">
      <c r="A57" s="82" t="s">
        <v>1681</v>
      </c>
      <c r="B57" s="139"/>
      <c r="C57" s="81"/>
      <c r="D57" s="103"/>
      <c r="E57" s="139"/>
      <c r="F57" s="81"/>
      <c r="G57" s="103"/>
      <c r="H57" s="112"/>
    </row>
    <row r="58" spans="1:8" s="122" customFormat="1" ht="8.25" customHeight="1">
      <c r="A58" s="205" t="s">
        <v>1522</v>
      </c>
      <c r="B58" s="111">
        <v>136</v>
      </c>
      <c r="C58" s="81" t="s">
        <v>81</v>
      </c>
      <c r="D58" s="103" t="s">
        <v>72</v>
      </c>
      <c r="E58" s="111">
        <v>277</v>
      </c>
      <c r="F58" s="81" t="s">
        <v>82</v>
      </c>
      <c r="G58" s="103"/>
      <c r="H58" s="112" t="s">
        <v>83</v>
      </c>
    </row>
    <row r="59" spans="1:8" s="122" customFormat="1" ht="8.25" customHeight="1">
      <c r="A59" s="205" t="s">
        <v>1584</v>
      </c>
      <c r="B59" s="111">
        <v>3</v>
      </c>
      <c r="C59" s="81"/>
      <c r="D59" s="103" t="s">
        <v>84</v>
      </c>
      <c r="E59" s="111">
        <v>3</v>
      </c>
      <c r="F59" s="81"/>
      <c r="G59" s="103" t="s">
        <v>84</v>
      </c>
      <c r="H59" s="112" t="s">
        <v>69</v>
      </c>
    </row>
    <row r="60" spans="1:8" s="116" customFormat="1" ht="0" customHeight="1" hidden="1">
      <c r="A60" s="20"/>
      <c r="B60" s="139"/>
      <c r="C60" s="81"/>
      <c r="D60" s="103"/>
      <c r="E60" s="139"/>
      <c r="F60" s="81"/>
      <c r="G60" s="103"/>
      <c r="H60" s="112"/>
    </row>
    <row r="61" spans="1:8" s="110" customFormat="1" ht="8.25" customHeight="1">
      <c r="A61" s="206" t="s">
        <v>1437</v>
      </c>
      <c r="B61" s="108">
        <v>139</v>
      </c>
      <c r="C61" s="97" t="s">
        <v>85</v>
      </c>
      <c r="D61" s="129" t="s">
        <v>72</v>
      </c>
      <c r="E61" s="108">
        <v>280</v>
      </c>
      <c r="F61" s="97" t="s">
        <v>86</v>
      </c>
      <c r="G61" s="129"/>
      <c r="H61" s="109" t="s">
        <v>83</v>
      </c>
    </row>
    <row r="62" s="105" customFormat="1" ht="39.75" customHeight="1">
      <c r="A62" s="207" t="s">
        <v>1253</v>
      </c>
    </row>
    <row r="63" spans="1:8" s="116" customFormat="1" ht="8.25" customHeight="1">
      <c r="A63" s="126" t="s">
        <v>1434</v>
      </c>
      <c r="B63" s="111"/>
      <c r="C63" s="81"/>
      <c r="D63" s="103"/>
      <c r="E63" s="111"/>
      <c r="F63" s="81"/>
      <c r="G63" s="103"/>
      <c r="H63" s="112"/>
    </row>
    <row r="64" spans="1:8" s="110" customFormat="1" ht="8.25" customHeight="1">
      <c r="A64" s="104" t="s">
        <v>1435</v>
      </c>
      <c r="B64" s="108" t="s">
        <v>513</v>
      </c>
      <c r="C64" s="97" t="s">
        <v>85</v>
      </c>
      <c r="D64" s="129"/>
      <c r="E64" s="108" t="s">
        <v>514</v>
      </c>
      <c r="F64" s="97" t="s">
        <v>515</v>
      </c>
      <c r="G64" s="129"/>
      <c r="H64" s="109" t="s">
        <v>176</v>
      </c>
    </row>
    <row r="65" spans="1:8" s="110" customFormat="1" ht="8.25" customHeight="1">
      <c r="A65" s="104" t="s">
        <v>1436</v>
      </c>
      <c r="B65" s="108">
        <v>120</v>
      </c>
      <c r="C65" s="97" t="s">
        <v>516</v>
      </c>
      <c r="D65" s="129"/>
      <c r="E65" s="108">
        <v>184</v>
      </c>
      <c r="F65" s="97" t="s">
        <v>958</v>
      </c>
      <c r="G65" s="129" t="s">
        <v>72</v>
      </c>
      <c r="H65" s="109" t="s">
        <v>133</v>
      </c>
    </row>
    <row r="66" spans="1:8" s="110" customFormat="1" ht="0" customHeight="1" hidden="1">
      <c r="A66" s="104"/>
      <c r="B66" s="108"/>
      <c r="C66" s="97"/>
      <c r="D66" s="129"/>
      <c r="E66" s="108"/>
      <c r="F66" s="97"/>
      <c r="G66" s="129"/>
      <c r="H66" s="109"/>
    </row>
    <row r="67" spans="1:8" s="110" customFormat="1" ht="8.25" customHeight="1">
      <c r="A67" s="104" t="s">
        <v>1437</v>
      </c>
      <c r="B67" s="108" t="s">
        <v>517</v>
      </c>
      <c r="C67" s="97" t="s">
        <v>81</v>
      </c>
      <c r="D67" s="129"/>
      <c r="E67" s="108" t="s">
        <v>518</v>
      </c>
      <c r="F67" s="97" t="s">
        <v>986</v>
      </c>
      <c r="G67" s="129"/>
      <c r="H67" s="109" t="s">
        <v>176</v>
      </c>
    </row>
    <row r="68" spans="1:8" s="116" customFormat="1" ht="12.75" customHeight="1">
      <c r="A68" s="82" t="s">
        <v>1680</v>
      </c>
      <c r="B68" s="111"/>
      <c r="C68" s="81"/>
      <c r="D68" s="103"/>
      <c r="E68" s="111"/>
      <c r="F68" s="81"/>
      <c r="G68" s="103"/>
      <c r="H68" s="112"/>
    </row>
    <row r="69" spans="1:8" s="35" customFormat="1" ht="12.75" customHeight="1">
      <c r="A69" s="82" t="s">
        <v>1583</v>
      </c>
      <c r="B69" s="64"/>
      <c r="C69" s="37"/>
      <c r="D69" s="107"/>
      <c r="E69" s="64"/>
      <c r="F69" s="37"/>
      <c r="G69" s="107"/>
      <c r="H69" s="39"/>
    </row>
    <row r="70" spans="1:8" s="122" customFormat="1" ht="8.25" customHeight="1">
      <c r="A70" s="205" t="s">
        <v>1522</v>
      </c>
      <c r="B70" s="111" t="s">
        <v>506</v>
      </c>
      <c r="C70" s="81" t="s">
        <v>507</v>
      </c>
      <c r="D70" s="103"/>
      <c r="E70" s="111" t="s">
        <v>508</v>
      </c>
      <c r="F70" s="81" t="s">
        <v>944</v>
      </c>
      <c r="G70" s="103"/>
      <c r="H70" s="112" t="s">
        <v>140</v>
      </c>
    </row>
    <row r="71" spans="1:8" s="122" customFormat="1" ht="8.25" customHeight="1">
      <c r="A71" s="205" t="s">
        <v>1584</v>
      </c>
      <c r="B71" s="111">
        <v>88</v>
      </c>
      <c r="C71" s="81" t="s">
        <v>818</v>
      </c>
      <c r="D71" s="103"/>
      <c r="E71" s="111">
        <v>143</v>
      </c>
      <c r="F71" s="81" t="s">
        <v>863</v>
      </c>
      <c r="G71" s="103" t="s">
        <v>72</v>
      </c>
      <c r="H71" s="112" t="s">
        <v>149</v>
      </c>
    </row>
    <row r="72" spans="1:8" s="116" customFormat="1" ht="0" customHeight="1" hidden="1">
      <c r="A72" s="20"/>
      <c r="B72" s="111"/>
      <c r="C72" s="81"/>
      <c r="D72" s="103"/>
      <c r="E72" s="111"/>
      <c r="F72" s="81"/>
      <c r="G72" s="103"/>
      <c r="H72" s="112"/>
    </row>
    <row r="73" spans="1:8" s="110" customFormat="1" ht="8.25" customHeight="1">
      <c r="A73" s="206" t="s">
        <v>1437</v>
      </c>
      <c r="B73" s="108" t="s">
        <v>509</v>
      </c>
      <c r="C73" s="97" t="s">
        <v>510</v>
      </c>
      <c r="D73" s="129"/>
      <c r="E73" s="108" t="s">
        <v>511</v>
      </c>
      <c r="F73" s="97" t="s">
        <v>512</v>
      </c>
      <c r="G73" s="129"/>
      <c r="H73" s="109" t="s">
        <v>140</v>
      </c>
    </row>
    <row r="74" spans="9:11" ht="8.25" customHeight="1">
      <c r="I74" s="100"/>
      <c r="J74" s="100"/>
      <c r="K74" s="100"/>
    </row>
    <row r="75" spans="9:11" ht="8.25" customHeight="1">
      <c r="I75" s="100"/>
      <c r="J75" s="100"/>
      <c r="K75" s="100"/>
    </row>
    <row r="76" spans="9:11" ht="0" customHeight="1" hidden="1">
      <c r="I76" s="100"/>
      <c r="J76" s="100"/>
      <c r="K76" s="100"/>
    </row>
    <row r="77" spans="1:8" s="75" customFormat="1" ht="8.25" customHeight="1">
      <c r="A77"/>
      <c r="B77"/>
      <c r="C77"/>
      <c r="D77" s="100"/>
      <c r="E77"/>
      <c r="F77"/>
      <c r="G77" s="100"/>
      <c r="H77"/>
    </row>
    <row r="78" spans="1:8" s="75" customFormat="1" ht="30" customHeight="1">
      <c r="A78"/>
      <c r="B78"/>
      <c r="C78"/>
      <c r="D78" s="100"/>
      <c r="E78"/>
      <c r="F78"/>
      <c r="G78" s="100"/>
      <c r="H78"/>
    </row>
    <row r="79" spans="1:8" s="75" customFormat="1" ht="7.5" customHeight="1">
      <c r="A79"/>
      <c r="B79"/>
      <c r="C79"/>
      <c r="D79" s="100"/>
      <c r="E79"/>
      <c r="F79"/>
      <c r="G79" s="100"/>
      <c r="H79"/>
    </row>
    <row r="80" spans="1:8" s="75" customFormat="1" ht="8.25" customHeight="1">
      <c r="A80"/>
      <c r="B80"/>
      <c r="C80"/>
      <c r="D80" s="100"/>
      <c r="E80"/>
      <c r="F80"/>
      <c r="G80" s="100"/>
      <c r="H80"/>
    </row>
    <row r="81" spans="1:8" s="75" customFormat="1" ht="8.25" customHeight="1">
      <c r="A81"/>
      <c r="B81"/>
      <c r="C81"/>
      <c r="D81" s="100"/>
      <c r="E81"/>
      <c r="F81"/>
      <c r="G81" s="100"/>
      <c r="H81"/>
    </row>
    <row r="82" spans="1:8" s="75" customFormat="1" ht="0" customHeight="1" hidden="1">
      <c r="A82"/>
      <c r="B82"/>
      <c r="C82"/>
      <c r="D82" s="100"/>
      <c r="E82"/>
      <c r="F82"/>
      <c r="G82" s="100"/>
      <c r="H82"/>
    </row>
    <row r="83" spans="1:8" s="75" customFormat="1" ht="8.25" customHeight="1">
      <c r="A83"/>
      <c r="B83"/>
      <c r="C83"/>
      <c r="D83" s="100"/>
      <c r="E83"/>
      <c r="F83"/>
      <c r="G83" s="100"/>
      <c r="H83"/>
    </row>
    <row r="84" spans="1:8" s="75" customFormat="1" ht="12.75" customHeight="1">
      <c r="A84"/>
      <c r="B84"/>
      <c r="C84"/>
      <c r="D84" s="100"/>
      <c r="E84"/>
      <c r="F84"/>
      <c r="G84" s="100"/>
      <c r="H84"/>
    </row>
    <row r="85" spans="1:8" s="75" customFormat="1" ht="8.25" customHeight="1">
      <c r="A85"/>
      <c r="B85"/>
      <c r="C85"/>
      <c r="D85" s="100"/>
      <c r="E85"/>
      <c r="F85"/>
      <c r="G85" s="100"/>
      <c r="H85"/>
    </row>
    <row r="86" spans="1:8" s="75" customFormat="1" ht="8.25" customHeight="1">
      <c r="A86"/>
      <c r="B86"/>
      <c r="C86"/>
      <c r="D86" s="100"/>
      <c r="E86"/>
      <c r="F86"/>
      <c r="G86" s="100"/>
      <c r="H86"/>
    </row>
    <row r="87" spans="1:8" s="75" customFormat="1" ht="8.25" customHeight="1">
      <c r="A87"/>
      <c r="B87"/>
      <c r="C87"/>
      <c r="D87" s="100"/>
      <c r="E87"/>
      <c r="F87"/>
      <c r="G87" s="100"/>
      <c r="H87"/>
    </row>
    <row r="88" spans="1:8" s="75" customFormat="1" ht="0" customHeight="1" hidden="1">
      <c r="A88"/>
      <c r="B88"/>
      <c r="C88"/>
      <c r="D88" s="100"/>
      <c r="E88"/>
      <c r="F88"/>
      <c r="G88" s="100"/>
      <c r="H88"/>
    </row>
    <row r="89" spans="1:8" s="75" customFormat="1" ht="8.25" customHeight="1">
      <c r="A89"/>
      <c r="B89"/>
      <c r="C89"/>
      <c r="D89" s="100"/>
      <c r="E89"/>
      <c r="F89"/>
      <c r="G89" s="100"/>
      <c r="H89"/>
    </row>
    <row r="90" spans="1:8" s="75" customFormat="1" ht="12.75" customHeight="1">
      <c r="A90"/>
      <c r="B90"/>
      <c r="C90"/>
      <c r="D90" s="100"/>
      <c r="E90"/>
      <c r="F90"/>
      <c r="G90" s="100"/>
      <c r="H90"/>
    </row>
    <row r="91" spans="1:8" s="75" customFormat="1" ht="8.25" customHeight="1">
      <c r="A91"/>
      <c r="B91"/>
      <c r="C91"/>
      <c r="D91" s="100"/>
      <c r="E91"/>
      <c r="F91"/>
      <c r="G91" s="100"/>
      <c r="H91"/>
    </row>
    <row r="92" spans="1:8" s="75" customFormat="1" ht="8.25" customHeight="1">
      <c r="A92"/>
      <c r="B92"/>
      <c r="C92"/>
      <c r="D92" s="100"/>
      <c r="E92"/>
      <c r="F92"/>
      <c r="G92" s="100"/>
      <c r="H92"/>
    </row>
    <row r="93" spans="1:8" s="75" customFormat="1" ht="0" customHeight="1" hidden="1">
      <c r="A93"/>
      <c r="B93"/>
      <c r="C93"/>
      <c r="D93" s="100"/>
      <c r="E93"/>
      <c r="F93"/>
      <c r="G93" s="100"/>
      <c r="H93"/>
    </row>
    <row r="94" spans="1:8" s="75" customFormat="1" ht="8.25" customHeight="1">
      <c r="A94"/>
      <c r="B94"/>
      <c r="C94"/>
      <c r="D94" s="100"/>
      <c r="E94"/>
      <c r="F94"/>
      <c r="G94" s="100"/>
      <c r="H94"/>
    </row>
    <row r="95" spans="1:8" s="75" customFormat="1" ht="8.25" customHeight="1">
      <c r="A95"/>
      <c r="B95"/>
      <c r="C95"/>
      <c r="D95" s="100"/>
      <c r="E95"/>
      <c r="F95"/>
      <c r="G95" s="100"/>
      <c r="H95"/>
    </row>
    <row r="96" spans="2:8" ht="8.25" customHeight="1">
      <c r="B96" s="111"/>
      <c r="C96" s="111"/>
      <c r="D96" s="111"/>
      <c r="E96" s="111"/>
      <c r="F96" s="81"/>
      <c r="G96" s="111"/>
      <c r="H96" s="112"/>
    </row>
    <row r="97" spans="2:8" ht="8.25" customHeight="1">
      <c r="B97" s="116"/>
      <c r="C97" s="116"/>
      <c r="D97" s="122"/>
      <c r="E97" s="116"/>
      <c r="F97" s="81"/>
      <c r="G97" s="122"/>
      <c r="H97" s="116"/>
    </row>
    <row r="98" spans="2:8" ht="8.25" customHeight="1">
      <c r="B98" s="116"/>
      <c r="C98" s="116"/>
      <c r="D98" s="122"/>
      <c r="E98" s="116"/>
      <c r="F98" s="81"/>
      <c r="G98" s="122"/>
      <c r="H98" s="116"/>
    </row>
    <row r="99" spans="2:8" ht="8.25" customHeight="1">
      <c r="B99" s="116"/>
      <c r="C99" s="116"/>
      <c r="D99" s="122"/>
      <c r="E99" s="116"/>
      <c r="F99" s="81"/>
      <c r="G99" s="122"/>
      <c r="H99" s="116"/>
    </row>
    <row r="100" spans="2:8" ht="8.25" customHeight="1">
      <c r="B100" s="116"/>
      <c r="C100" s="116"/>
      <c r="D100" s="122"/>
      <c r="E100" s="116"/>
      <c r="F100" s="81"/>
      <c r="G100" s="122"/>
      <c r="H100" s="116"/>
    </row>
    <row r="101" spans="2:8" ht="8.25" customHeight="1">
      <c r="B101" s="116"/>
      <c r="C101" s="116"/>
      <c r="D101" s="122"/>
      <c r="E101" s="116"/>
      <c r="F101" s="81"/>
      <c r="G101" s="122"/>
      <c r="H101" s="11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23" t="s">
        <v>1210</v>
      </c>
      <c r="B1" s="324"/>
    </row>
    <row r="6" spans="1:2" ht="14.25">
      <c r="A6" s="325">
        <v>0</v>
      </c>
      <c r="B6" s="326" t="s">
        <v>1211</v>
      </c>
    </row>
    <row r="7" spans="1:2" ht="14.25">
      <c r="A7" s="327"/>
      <c r="B7" s="326" t="s">
        <v>1212</v>
      </c>
    </row>
    <row r="8" spans="1:2" ht="14.25">
      <c r="A8" s="325" t="s">
        <v>72</v>
      </c>
      <c r="B8" s="326" t="s">
        <v>1213</v>
      </c>
    </row>
    <row r="9" spans="1:2" ht="14.25">
      <c r="A9" s="325" t="s">
        <v>80</v>
      </c>
      <c r="B9" s="326" t="s">
        <v>1214</v>
      </c>
    </row>
    <row r="10" spans="1:2" ht="14.25">
      <c r="A10" s="325" t="s">
        <v>1215</v>
      </c>
      <c r="B10" s="326" t="s">
        <v>1216</v>
      </c>
    </row>
    <row r="11" spans="1:2" ht="14.25">
      <c r="A11" s="325" t="s">
        <v>1217</v>
      </c>
      <c r="B11" s="326" t="s">
        <v>1218</v>
      </c>
    </row>
    <row r="12" spans="1:2" ht="14.25">
      <c r="A12" s="325" t="s">
        <v>1219</v>
      </c>
      <c r="B12" s="326" t="s">
        <v>1220</v>
      </c>
    </row>
    <row r="13" spans="1:2" ht="14.25">
      <c r="A13" s="325" t="s">
        <v>1221</v>
      </c>
      <c r="B13" s="326" t="s">
        <v>1222</v>
      </c>
    </row>
    <row r="14" spans="1:2" ht="14.25">
      <c r="A14" s="325" t="s">
        <v>1223</v>
      </c>
      <c r="B14" s="326" t="s">
        <v>1224</v>
      </c>
    </row>
    <row r="15" spans="1:2" ht="14.25">
      <c r="A15" s="325" t="s">
        <v>1225</v>
      </c>
      <c r="B15" s="326" t="s">
        <v>1226</v>
      </c>
    </row>
    <row r="16" ht="14.25">
      <c r="A16" s="326"/>
    </row>
    <row r="17" spans="1:2" ht="14.25">
      <c r="A17" s="326" t="s">
        <v>1227</v>
      </c>
      <c r="B17" s="328" t="s">
        <v>1228</v>
      </c>
    </row>
    <row r="18" spans="1:2" ht="14.25">
      <c r="A18" s="326" t="s">
        <v>1229</v>
      </c>
      <c r="B18" s="328" t="s">
        <v>1230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111"/>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100" customWidth="1"/>
    <col min="5" max="5" width="10.28125" style="0" customWidth="1"/>
    <col min="6" max="6" width="8.7109375" style="0" customWidth="1"/>
    <col min="7" max="7" width="2.28125" style="100" customWidth="1"/>
    <col min="8" max="8" width="10.28125" style="0" customWidth="1"/>
  </cols>
  <sheetData>
    <row r="1" spans="1:8" ht="8.25" customHeight="1">
      <c r="A1" s="56" t="s">
        <v>1684</v>
      </c>
      <c r="B1" s="26"/>
      <c r="C1" s="26"/>
      <c r="D1" s="120"/>
      <c r="E1" s="26"/>
      <c r="F1" s="26"/>
      <c r="G1" s="120"/>
      <c r="H1" s="26"/>
    </row>
    <row r="2" ht="8.25" customHeight="1">
      <c r="A2" s="15"/>
    </row>
    <row r="3" ht="8.25" customHeight="1">
      <c r="A3" s="15"/>
    </row>
    <row r="4" spans="1:8" ht="8.25" customHeight="1">
      <c r="A4" s="91" t="s">
        <v>1625</v>
      </c>
      <c r="B4" s="26"/>
      <c r="C4" s="26"/>
      <c r="D4" s="120"/>
      <c r="E4" s="26"/>
      <c r="F4" s="26"/>
      <c r="G4" s="120"/>
      <c r="H4" s="26"/>
    </row>
    <row r="5" spans="1:8" ht="8.25" customHeight="1">
      <c r="A5" s="91" t="s">
        <v>1679</v>
      </c>
      <c r="B5" s="26"/>
      <c r="C5" s="26"/>
      <c r="D5" s="120"/>
      <c r="E5" s="26"/>
      <c r="F5" s="26"/>
      <c r="G5" s="120"/>
      <c r="H5" s="26"/>
    </row>
    <row r="6" spans="1:8" ht="8.25" customHeight="1">
      <c r="A6" s="17"/>
      <c r="B6" s="29"/>
      <c r="C6" s="29"/>
      <c r="D6" s="121"/>
      <c r="E6" s="29"/>
      <c r="F6" s="29"/>
      <c r="G6" s="121"/>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33" customFormat="1" ht="19.5" customHeight="1">
      <c r="A11" s="32" t="s">
        <v>1688</v>
      </c>
      <c r="B11" s="54"/>
      <c r="C11" s="54"/>
      <c r="D11" s="54"/>
      <c r="E11" s="54"/>
      <c r="F11" s="54"/>
      <c r="G11" s="54"/>
      <c r="H11" s="54"/>
    </row>
    <row r="12" spans="1:8" s="116" customFormat="1" ht="12.75" customHeight="1">
      <c r="A12" s="82" t="s">
        <v>1681</v>
      </c>
      <c r="B12" s="111"/>
      <c r="C12" s="81"/>
      <c r="D12" s="103"/>
      <c r="E12" s="111"/>
      <c r="F12" s="81"/>
      <c r="G12" s="103"/>
      <c r="H12" s="112"/>
    </row>
    <row r="13" spans="1:8" s="122" customFormat="1" ht="8.25" customHeight="1">
      <c r="A13" s="205" t="s">
        <v>1522</v>
      </c>
      <c r="B13" s="111">
        <v>753</v>
      </c>
      <c r="C13" s="81" t="s">
        <v>369</v>
      </c>
      <c r="D13" s="103" t="s">
        <v>72</v>
      </c>
      <c r="E13" s="111" t="s">
        <v>519</v>
      </c>
      <c r="F13" s="81" t="s">
        <v>520</v>
      </c>
      <c r="G13" s="103"/>
      <c r="H13" s="112" t="s">
        <v>140</v>
      </c>
    </row>
    <row r="14" spans="1:8" s="122" customFormat="1" ht="8.25" customHeight="1">
      <c r="A14" s="205" t="s">
        <v>1584</v>
      </c>
      <c r="B14" s="111">
        <v>12</v>
      </c>
      <c r="C14" s="81" t="s">
        <v>952</v>
      </c>
      <c r="D14" s="103"/>
      <c r="E14" s="111">
        <v>20</v>
      </c>
      <c r="F14" s="81" t="s">
        <v>521</v>
      </c>
      <c r="G14" s="103" t="s">
        <v>72</v>
      </c>
      <c r="H14" s="112" t="s">
        <v>276</v>
      </c>
    </row>
    <row r="15" spans="1:8" s="116" customFormat="1" ht="0" customHeight="1" hidden="1">
      <c r="A15" s="20"/>
      <c r="B15" s="111"/>
      <c r="C15" s="81"/>
      <c r="D15" s="103"/>
      <c r="E15" s="111"/>
      <c r="F15" s="81"/>
      <c r="G15" s="103"/>
      <c r="H15" s="112"/>
    </row>
    <row r="16" spans="1:8" s="110" customFormat="1" ht="8.25" customHeight="1">
      <c r="A16" s="206" t="s">
        <v>1437</v>
      </c>
      <c r="B16" s="108">
        <v>765</v>
      </c>
      <c r="C16" s="97" t="s">
        <v>863</v>
      </c>
      <c r="D16" s="129" t="s">
        <v>72</v>
      </c>
      <c r="E16" s="108" t="s">
        <v>1137</v>
      </c>
      <c r="F16" s="97" t="s">
        <v>826</v>
      </c>
      <c r="G16" s="129"/>
      <c r="H16" s="109" t="s">
        <v>140</v>
      </c>
    </row>
    <row r="17" spans="1:8" s="147" customFormat="1" ht="12.75" customHeight="1">
      <c r="A17" s="123" t="s">
        <v>1512</v>
      </c>
      <c r="B17" s="143"/>
      <c r="C17" s="144"/>
      <c r="D17" s="145"/>
      <c r="E17" s="143"/>
      <c r="F17" s="144"/>
      <c r="G17" s="145"/>
      <c r="H17" s="146"/>
    </row>
    <row r="18" spans="1:8" s="110" customFormat="1" ht="8.25" customHeight="1">
      <c r="A18" s="104" t="s">
        <v>1435</v>
      </c>
      <c r="B18" s="108">
        <v>188</v>
      </c>
      <c r="C18" s="97" t="s">
        <v>522</v>
      </c>
      <c r="D18" s="129" t="s">
        <v>72</v>
      </c>
      <c r="E18" s="108">
        <v>595</v>
      </c>
      <c r="F18" s="97" t="s">
        <v>523</v>
      </c>
      <c r="G18" s="129" t="s">
        <v>72</v>
      </c>
      <c r="H18" s="109" t="s">
        <v>112</v>
      </c>
    </row>
    <row r="19" spans="1:8" s="110" customFormat="1" ht="8.25" customHeight="1">
      <c r="A19" s="104" t="s">
        <v>1436</v>
      </c>
      <c r="B19" s="108">
        <v>3</v>
      </c>
      <c r="C19" s="97"/>
      <c r="D19" s="129" t="s">
        <v>84</v>
      </c>
      <c r="E19" s="108">
        <v>6</v>
      </c>
      <c r="F19" s="97"/>
      <c r="G19" s="129" t="s">
        <v>84</v>
      </c>
      <c r="H19" s="109" t="s">
        <v>83</v>
      </c>
    </row>
    <row r="20" spans="1:8" s="110" customFormat="1" ht="0" customHeight="1" hidden="1">
      <c r="A20" s="104"/>
      <c r="B20" s="108"/>
      <c r="C20" s="97"/>
      <c r="D20" s="129"/>
      <c r="E20" s="108"/>
      <c r="F20" s="97"/>
      <c r="G20" s="129"/>
      <c r="H20" s="109"/>
    </row>
    <row r="21" spans="1:8" s="110" customFormat="1" ht="8.25" customHeight="1">
      <c r="A21" s="104" t="s">
        <v>1437</v>
      </c>
      <c r="B21" s="108">
        <v>191</v>
      </c>
      <c r="C21" s="97" t="s">
        <v>524</v>
      </c>
      <c r="D21" s="129" t="s">
        <v>72</v>
      </c>
      <c r="E21" s="108">
        <v>601</v>
      </c>
      <c r="F21" s="97" t="s">
        <v>1030</v>
      </c>
      <c r="G21" s="129" t="s">
        <v>72</v>
      </c>
      <c r="H21" s="109" t="s">
        <v>303</v>
      </c>
    </row>
    <row r="22" spans="1:8" s="116" customFormat="1" ht="12.75" customHeight="1">
      <c r="A22" s="82" t="s">
        <v>1680</v>
      </c>
      <c r="B22" s="108"/>
      <c r="C22" s="81"/>
      <c r="D22" s="103"/>
      <c r="E22" s="108"/>
      <c r="F22" s="81"/>
      <c r="G22" s="103"/>
      <c r="H22" s="112"/>
    </row>
    <row r="23" spans="1:8" s="116" customFormat="1" ht="8.25" customHeight="1">
      <c r="A23" s="135" t="s">
        <v>1685</v>
      </c>
      <c r="B23" s="108"/>
      <c r="C23" s="81"/>
      <c r="D23" s="103"/>
      <c r="E23" s="108"/>
      <c r="F23" s="81"/>
      <c r="G23" s="103"/>
      <c r="H23" s="112"/>
    </row>
    <row r="24" spans="1:8" s="116" customFormat="1" ht="8.25" customHeight="1">
      <c r="A24" s="135" t="s">
        <v>1686</v>
      </c>
      <c r="B24" s="108"/>
      <c r="C24" s="81"/>
      <c r="D24" s="103"/>
      <c r="E24" s="108"/>
      <c r="F24" s="81"/>
      <c r="G24" s="103"/>
      <c r="H24" s="112"/>
    </row>
    <row r="25" spans="1:8" s="122" customFormat="1" ht="8.25" customHeight="1">
      <c r="A25" s="205" t="s">
        <v>1522</v>
      </c>
      <c r="B25" s="111">
        <v>85</v>
      </c>
      <c r="C25" s="81" t="s">
        <v>1015</v>
      </c>
      <c r="D25" s="103" t="s">
        <v>72</v>
      </c>
      <c r="E25" s="111">
        <v>357</v>
      </c>
      <c r="F25" s="81" t="s">
        <v>525</v>
      </c>
      <c r="G25" s="103" t="s">
        <v>72</v>
      </c>
      <c r="H25" s="112" t="s">
        <v>124</v>
      </c>
    </row>
    <row r="26" spans="1:8" s="122" customFormat="1" ht="8.25" customHeight="1">
      <c r="A26" s="205" t="s">
        <v>1584</v>
      </c>
      <c r="B26" s="111">
        <v>3</v>
      </c>
      <c r="C26" s="81"/>
      <c r="D26" s="103" t="s">
        <v>84</v>
      </c>
      <c r="E26" s="111">
        <v>6</v>
      </c>
      <c r="F26" s="81"/>
      <c r="G26" s="103" t="s">
        <v>84</v>
      </c>
      <c r="H26" s="112" t="s">
        <v>83</v>
      </c>
    </row>
    <row r="27" spans="1:8" s="116" customFormat="1" ht="0" customHeight="1" hidden="1">
      <c r="A27" s="20"/>
      <c r="B27" s="108"/>
      <c r="C27" s="81"/>
      <c r="D27" s="103"/>
      <c r="E27" s="108"/>
      <c r="F27" s="81"/>
      <c r="G27" s="103"/>
      <c r="H27" s="112"/>
    </row>
    <row r="28" spans="1:8" s="110" customFormat="1" ht="8.25" customHeight="1">
      <c r="A28" s="206" t="s">
        <v>1437</v>
      </c>
      <c r="B28" s="108">
        <v>88</v>
      </c>
      <c r="C28" s="97" t="s">
        <v>526</v>
      </c>
      <c r="D28" s="129" t="s">
        <v>72</v>
      </c>
      <c r="E28" s="108">
        <v>363</v>
      </c>
      <c r="F28" s="97" t="s">
        <v>527</v>
      </c>
      <c r="G28" s="129" t="s">
        <v>72</v>
      </c>
      <c r="H28" s="109" t="s">
        <v>221</v>
      </c>
    </row>
    <row r="29" spans="1:8" s="147" customFormat="1" ht="12.75" customHeight="1">
      <c r="A29" s="123" t="s">
        <v>1514</v>
      </c>
      <c r="B29" s="143"/>
      <c r="C29" s="144"/>
      <c r="D29" s="145"/>
      <c r="E29" s="143"/>
      <c r="F29" s="144"/>
      <c r="G29" s="145"/>
      <c r="H29" s="146"/>
    </row>
    <row r="30" spans="1:8" s="147" customFormat="1" ht="8.25" customHeight="1">
      <c r="A30" s="133" t="s">
        <v>1435</v>
      </c>
      <c r="B30" s="143" t="s">
        <v>528</v>
      </c>
      <c r="C30" s="144" t="s">
        <v>82</v>
      </c>
      <c r="D30" s="145"/>
      <c r="E30" s="143" t="s">
        <v>529</v>
      </c>
      <c r="F30" s="144" t="s">
        <v>78</v>
      </c>
      <c r="G30" s="145"/>
      <c r="H30" s="146" t="s">
        <v>530</v>
      </c>
    </row>
    <row r="31" spans="1:8" s="147" customFormat="1" ht="8.25" customHeight="1">
      <c r="A31" s="133" t="s">
        <v>1436</v>
      </c>
      <c r="B31" s="143" t="s">
        <v>72</v>
      </c>
      <c r="C31" s="144"/>
      <c r="D31" s="145" t="s">
        <v>72</v>
      </c>
      <c r="E31" s="143" t="s">
        <v>72</v>
      </c>
      <c r="F31" s="144"/>
      <c r="G31" s="145" t="s">
        <v>72</v>
      </c>
      <c r="H31" s="146" t="s">
        <v>72</v>
      </c>
    </row>
    <row r="32" spans="1:8" s="116" customFormat="1" ht="0" customHeight="1" hidden="1">
      <c r="A32" s="20"/>
      <c r="B32" s="108"/>
      <c r="C32" s="81"/>
      <c r="D32" s="103"/>
      <c r="E32" s="108"/>
      <c r="F32" s="81"/>
      <c r="G32" s="103"/>
      <c r="H32" s="112"/>
    </row>
    <row r="33" spans="1:8" s="110" customFormat="1" ht="8.25" customHeight="1">
      <c r="A33" s="126" t="s">
        <v>1437</v>
      </c>
      <c r="B33" s="108" t="s">
        <v>528</v>
      </c>
      <c r="C33" s="97" t="s">
        <v>82</v>
      </c>
      <c r="D33" s="129"/>
      <c r="E33" s="108" t="s">
        <v>529</v>
      </c>
      <c r="F33" s="97" t="s">
        <v>78</v>
      </c>
      <c r="G33" s="129"/>
      <c r="H33" s="109" t="s">
        <v>530</v>
      </c>
    </row>
    <row r="34" spans="1:8" s="116" customFormat="1" ht="37.5" customHeight="1">
      <c r="A34" s="207" t="s">
        <v>1254</v>
      </c>
      <c r="B34" s="25"/>
      <c r="C34" s="25"/>
      <c r="D34" s="105"/>
      <c r="E34" s="21"/>
      <c r="F34" s="21"/>
      <c r="G34" s="105"/>
      <c r="H34" s="21"/>
    </row>
    <row r="35" spans="1:8" s="116" customFormat="1" ht="8.25" customHeight="1">
      <c r="A35" s="104" t="s">
        <v>1434</v>
      </c>
      <c r="B35" s="139"/>
      <c r="C35" s="81"/>
      <c r="D35" s="105"/>
      <c r="E35" s="139"/>
      <c r="F35" s="81"/>
      <c r="G35" s="105"/>
      <c r="H35" s="112"/>
    </row>
    <row r="36" spans="1:8" s="110" customFormat="1" ht="8.25" customHeight="1">
      <c r="A36" s="104" t="s">
        <v>1435</v>
      </c>
      <c r="B36" s="108" t="s">
        <v>538</v>
      </c>
      <c r="C36" s="97" t="s">
        <v>539</v>
      </c>
      <c r="D36" s="129" t="s">
        <v>72</v>
      </c>
      <c r="E36" s="108" t="s">
        <v>540</v>
      </c>
      <c r="F36" s="97" t="s">
        <v>541</v>
      </c>
      <c r="G36" s="129" t="s">
        <v>72</v>
      </c>
      <c r="H36" s="109" t="s">
        <v>74</v>
      </c>
    </row>
    <row r="37" spans="1:8" s="110" customFormat="1" ht="8.25" customHeight="1">
      <c r="A37" s="104" t="s">
        <v>1436</v>
      </c>
      <c r="B37" s="108">
        <v>110</v>
      </c>
      <c r="C37" s="97" t="s">
        <v>542</v>
      </c>
      <c r="D37" s="129"/>
      <c r="E37" s="108">
        <v>150</v>
      </c>
      <c r="F37" s="97" t="s">
        <v>428</v>
      </c>
      <c r="G37" s="129"/>
      <c r="H37" s="109" t="s">
        <v>195</v>
      </c>
    </row>
    <row r="38" spans="1:8" s="110" customFormat="1" ht="0" customHeight="1" hidden="1">
      <c r="A38" s="104"/>
      <c r="B38" s="108"/>
      <c r="C38" s="97"/>
      <c r="D38" s="129"/>
      <c r="E38" s="108"/>
      <c r="F38" s="97"/>
      <c r="G38" s="129"/>
      <c r="H38" s="109"/>
    </row>
    <row r="39" spans="1:8" s="110" customFormat="1" ht="8.25" customHeight="1">
      <c r="A39" s="104" t="s">
        <v>1437</v>
      </c>
      <c r="B39" s="108" t="s">
        <v>543</v>
      </c>
      <c r="C39" s="97" t="s">
        <v>885</v>
      </c>
      <c r="D39" s="129" t="s">
        <v>72</v>
      </c>
      <c r="E39" s="108" t="s">
        <v>544</v>
      </c>
      <c r="F39" s="97" t="s">
        <v>171</v>
      </c>
      <c r="G39" s="129" t="s">
        <v>72</v>
      </c>
      <c r="H39" s="109" t="s">
        <v>74</v>
      </c>
    </row>
    <row r="40" spans="1:8" s="116" customFormat="1" ht="12.75" customHeight="1">
      <c r="A40" s="82" t="s">
        <v>1680</v>
      </c>
      <c r="B40" s="108"/>
      <c r="C40" s="97"/>
      <c r="D40" s="103"/>
      <c r="E40" s="108"/>
      <c r="F40" s="97"/>
      <c r="G40" s="103"/>
      <c r="H40" s="109"/>
    </row>
    <row r="41" spans="1:8" s="35" customFormat="1" ht="12.75" customHeight="1">
      <c r="A41" s="82" t="s">
        <v>1583</v>
      </c>
      <c r="B41" s="33"/>
      <c r="C41" s="33"/>
      <c r="D41" s="107"/>
      <c r="E41" s="33"/>
      <c r="F41" s="33"/>
      <c r="G41" s="107"/>
      <c r="H41" s="33"/>
    </row>
    <row r="42" spans="1:8" s="122" customFormat="1" ht="8.25" customHeight="1">
      <c r="A42" s="205" t="s">
        <v>1522</v>
      </c>
      <c r="B42" s="111" t="s">
        <v>531</v>
      </c>
      <c r="C42" s="81" t="s">
        <v>146</v>
      </c>
      <c r="D42" s="103" t="s">
        <v>72</v>
      </c>
      <c r="E42" s="111" t="s">
        <v>532</v>
      </c>
      <c r="F42" s="81" t="s">
        <v>533</v>
      </c>
      <c r="G42" s="103" t="s">
        <v>72</v>
      </c>
      <c r="H42" s="112" t="s">
        <v>74</v>
      </c>
    </row>
    <row r="43" spans="1:8" s="122" customFormat="1" ht="8.25" customHeight="1">
      <c r="A43" s="205" t="s">
        <v>1584</v>
      </c>
      <c r="B43" s="111">
        <v>88</v>
      </c>
      <c r="C43" s="81" t="s">
        <v>534</v>
      </c>
      <c r="D43" s="103"/>
      <c r="E43" s="111">
        <v>120</v>
      </c>
      <c r="F43" s="81" t="s">
        <v>1106</v>
      </c>
      <c r="G43" s="103"/>
      <c r="H43" s="112" t="s">
        <v>195</v>
      </c>
    </row>
    <row r="44" spans="1:8" s="116" customFormat="1" ht="0" customHeight="1" hidden="1">
      <c r="A44" s="20"/>
      <c r="B44" s="139"/>
      <c r="C44" s="81"/>
      <c r="D44" s="103"/>
      <c r="E44" s="139"/>
      <c r="F44" s="81"/>
      <c r="G44" s="103"/>
      <c r="H44" s="112"/>
    </row>
    <row r="45" spans="1:8" s="110" customFormat="1" ht="8.25" customHeight="1">
      <c r="A45" s="206" t="s">
        <v>1437</v>
      </c>
      <c r="B45" s="108" t="s">
        <v>535</v>
      </c>
      <c r="C45" s="97" t="s">
        <v>520</v>
      </c>
      <c r="D45" s="129" t="s">
        <v>72</v>
      </c>
      <c r="E45" s="108" t="s">
        <v>536</v>
      </c>
      <c r="F45" s="97" t="s">
        <v>537</v>
      </c>
      <c r="G45" s="129" t="s">
        <v>72</v>
      </c>
      <c r="H45" s="109" t="s">
        <v>74</v>
      </c>
    </row>
    <row r="46" spans="1:8" s="116" customFormat="1" ht="12.75" customHeight="1">
      <c r="A46" s="82" t="s">
        <v>1681</v>
      </c>
      <c r="B46" s="139"/>
      <c r="C46" s="81"/>
      <c r="D46" s="103"/>
      <c r="E46" s="139"/>
      <c r="F46" s="81"/>
      <c r="G46" s="103"/>
      <c r="H46" s="112"/>
    </row>
    <row r="47" spans="1:8" s="122" customFormat="1" ht="8.25" customHeight="1">
      <c r="A47" s="205" t="s">
        <v>1522</v>
      </c>
      <c r="B47" s="111">
        <v>417</v>
      </c>
      <c r="C47" s="81" t="s">
        <v>115</v>
      </c>
      <c r="D47" s="103" t="s">
        <v>72</v>
      </c>
      <c r="E47" s="111">
        <v>728</v>
      </c>
      <c r="F47" s="81" t="s">
        <v>173</v>
      </c>
      <c r="G47" s="103"/>
      <c r="H47" s="112" t="s">
        <v>276</v>
      </c>
    </row>
    <row r="48" spans="1:8" s="122" customFormat="1" ht="8.25" customHeight="1">
      <c r="A48" s="205" t="s">
        <v>1584</v>
      </c>
      <c r="B48" s="111">
        <v>11</v>
      </c>
      <c r="C48" s="81"/>
      <c r="D48" s="103" t="s">
        <v>84</v>
      </c>
      <c r="E48" s="111">
        <v>19</v>
      </c>
      <c r="F48" s="81"/>
      <c r="G48" s="103" t="s">
        <v>84</v>
      </c>
      <c r="H48" s="112" t="s">
        <v>276</v>
      </c>
    </row>
    <row r="49" spans="1:8" s="116" customFormat="1" ht="0" customHeight="1" hidden="1">
      <c r="A49" s="20"/>
      <c r="B49" s="139"/>
      <c r="C49" s="81"/>
      <c r="D49" s="103"/>
      <c r="E49" s="139"/>
      <c r="F49" s="81"/>
      <c r="G49" s="103"/>
      <c r="H49" s="112"/>
    </row>
    <row r="50" spans="1:8" s="110" customFormat="1" ht="8.25" customHeight="1">
      <c r="A50" s="206" t="s">
        <v>1437</v>
      </c>
      <c r="B50" s="108">
        <v>428</v>
      </c>
      <c r="C50" s="97" t="s">
        <v>991</v>
      </c>
      <c r="D50" s="129" t="s">
        <v>72</v>
      </c>
      <c r="E50" s="108">
        <v>747</v>
      </c>
      <c r="F50" s="97" t="s">
        <v>175</v>
      </c>
      <c r="G50" s="129"/>
      <c r="H50" s="109" t="s">
        <v>276</v>
      </c>
    </row>
    <row r="51" spans="1:8" s="110" customFormat="1" ht="37.5" customHeight="1">
      <c r="A51" s="211" t="s">
        <v>1255</v>
      </c>
      <c r="B51" s="108"/>
      <c r="C51" s="97"/>
      <c r="D51" s="103"/>
      <c r="E51" s="108"/>
      <c r="F51" s="97"/>
      <c r="G51" s="103"/>
      <c r="H51" s="109"/>
    </row>
    <row r="52" spans="1:8" s="116" customFormat="1" ht="8.25" customHeight="1">
      <c r="A52" s="104" t="s">
        <v>1434</v>
      </c>
      <c r="B52" s="139"/>
      <c r="C52" s="81"/>
      <c r="D52" s="103"/>
      <c r="E52" s="139"/>
      <c r="F52" s="81"/>
      <c r="G52" s="103"/>
      <c r="H52" s="112"/>
    </row>
    <row r="53" spans="1:8" s="110" customFormat="1" ht="8.25" customHeight="1">
      <c r="A53" s="104" t="s">
        <v>1435</v>
      </c>
      <c r="B53" s="108" t="s">
        <v>555</v>
      </c>
      <c r="C53" s="97" t="s">
        <v>777</v>
      </c>
      <c r="D53" s="129" t="s">
        <v>72</v>
      </c>
      <c r="E53" s="108" t="s">
        <v>556</v>
      </c>
      <c r="F53" s="97" t="s">
        <v>385</v>
      </c>
      <c r="G53" s="129"/>
      <c r="H53" s="109" t="s">
        <v>140</v>
      </c>
    </row>
    <row r="54" spans="1:8" s="110" customFormat="1" ht="8.25" customHeight="1">
      <c r="A54" s="104" t="s">
        <v>1436</v>
      </c>
      <c r="B54" s="108">
        <v>41</v>
      </c>
      <c r="C54" s="97" t="s">
        <v>1123</v>
      </c>
      <c r="D54" s="129" t="s">
        <v>72</v>
      </c>
      <c r="E54" s="108">
        <v>94</v>
      </c>
      <c r="F54" s="97" t="s">
        <v>1124</v>
      </c>
      <c r="G54" s="129" t="s">
        <v>72</v>
      </c>
      <c r="H54" s="109" t="s">
        <v>215</v>
      </c>
    </row>
    <row r="55" spans="1:8" s="110" customFormat="1" ht="0" customHeight="1" hidden="1">
      <c r="A55" s="104"/>
      <c r="B55" s="108"/>
      <c r="C55" s="97"/>
      <c r="D55" s="129"/>
      <c r="E55" s="108"/>
      <c r="F55" s="97"/>
      <c r="G55" s="129"/>
      <c r="H55" s="109"/>
    </row>
    <row r="56" spans="1:8" s="110" customFormat="1" ht="8.25" customHeight="1">
      <c r="A56" s="104" t="s">
        <v>1437</v>
      </c>
      <c r="B56" s="108" t="s">
        <v>557</v>
      </c>
      <c r="C56" s="97" t="s">
        <v>804</v>
      </c>
      <c r="D56" s="129" t="s">
        <v>72</v>
      </c>
      <c r="E56" s="108" t="s">
        <v>558</v>
      </c>
      <c r="F56" s="97" t="s">
        <v>133</v>
      </c>
      <c r="G56" s="129"/>
      <c r="H56" s="109" t="s">
        <v>140</v>
      </c>
    </row>
    <row r="57" spans="1:8" s="116" customFormat="1" ht="12.75" customHeight="1">
      <c r="A57" s="82" t="s">
        <v>1680</v>
      </c>
      <c r="B57" s="139"/>
      <c r="C57" s="81"/>
      <c r="D57" s="103"/>
      <c r="E57" s="139"/>
      <c r="F57" s="81"/>
      <c r="G57" s="103"/>
      <c r="H57" s="112"/>
    </row>
    <row r="58" spans="1:8" s="35" customFormat="1" ht="12.75" customHeight="1">
      <c r="A58" s="82" t="s">
        <v>1583</v>
      </c>
      <c r="B58" s="34"/>
      <c r="C58" s="37"/>
      <c r="D58" s="107"/>
      <c r="E58" s="34"/>
      <c r="F58" s="37"/>
      <c r="G58" s="107"/>
      <c r="H58" s="39"/>
    </row>
    <row r="59" spans="1:8" s="122" customFormat="1" ht="8.25" customHeight="1">
      <c r="A59" s="205" t="s">
        <v>1522</v>
      </c>
      <c r="B59" s="111" t="s">
        <v>545</v>
      </c>
      <c r="C59" s="81" t="s">
        <v>159</v>
      </c>
      <c r="D59" s="103" t="s">
        <v>72</v>
      </c>
      <c r="E59" s="111" t="s">
        <v>546</v>
      </c>
      <c r="F59" s="81" t="s">
        <v>382</v>
      </c>
      <c r="G59" s="103" t="s">
        <v>72</v>
      </c>
      <c r="H59" s="112" t="s">
        <v>74</v>
      </c>
    </row>
    <row r="60" spans="1:8" s="122" customFormat="1" ht="8.25" customHeight="1">
      <c r="A60" s="205" t="s">
        <v>1584</v>
      </c>
      <c r="B60" s="111">
        <v>25</v>
      </c>
      <c r="C60" s="81" t="s">
        <v>382</v>
      </c>
      <c r="D60" s="103"/>
      <c r="E60" s="111">
        <v>47</v>
      </c>
      <c r="F60" s="81" t="s">
        <v>159</v>
      </c>
      <c r="G60" s="103" t="s">
        <v>72</v>
      </c>
      <c r="H60" s="112" t="s">
        <v>128</v>
      </c>
    </row>
    <row r="61" spans="1:8" s="110" customFormat="1" ht="0" customHeight="1" hidden="1">
      <c r="A61" s="20"/>
      <c r="B61" s="108"/>
      <c r="C61" s="97"/>
      <c r="D61" s="103"/>
      <c r="E61" s="108"/>
      <c r="F61" s="97"/>
      <c r="G61" s="103"/>
      <c r="H61" s="109"/>
    </row>
    <row r="62" spans="1:8" s="110" customFormat="1" ht="8.25" customHeight="1">
      <c r="A62" s="206" t="s">
        <v>1437</v>
      </c>
      <c r="B62" s="108" t="s">
        <v>547</v>
      </c>
      <c r="C62" s="97" t="s">
        <v>911</v>
      </c>
      <c r="D62" s="129" t="s">
        <v>72</v>
      </c>
      <c r="E62" s="108" t="s">
        <v>548</v>
      </c>
      <c r="F62" s="97" t="s">
        <v>382</v>
      </c>
      <c r="G62" s="129" t="s">
        <v>72</v>
      </c>
      <c r="H62" s="109" t="s">
        <v>74</v>
      </c>
    </row>
    <row r="63" spans="1:8" s="116" customFormat="1" ht="12.75" customHeight="1">
      <c r="A63" s="82" t="s">
        <v>1681</v>
      </c>
      <c r="B63" s="111"/>
      <c r="C63" s="81"/>
      <c r="D63" s="103"/>
      <c r="E63" s="111"/>
      <c r="F63" s="81"/>
      <c r="G63" s="103"/>
      <c r="H63" s="112"/>
    </row>
    <row r="64" spans="1:8" s="122" customFormat="1" ht="8.25" customHeight="1">
      <c r="A64" s="205" t="s">
        <v>1522</v>
      </c>
      <c r="B64" s="111">
        <v>193</v>
      </c>
      <c r="C64" s="81" t="s">
        <v>549</v>
      </c>
      <c r="D64" s="103"/>
      <c r="E64" s="111">
        <v>613</v>
      </c>
      <c r="F64" s="81" t="s">
        <v>550</v>
      </c>
      <c r="G64" s="103"/>
      <c r="H64" s="112" t="s">
        <v>112</v>
      </c>
    </row>
    <row r="65" spans="1:8" s="122" customFormat="1" ht="8.25" customHeight="1">
      <c r="A65" s="205" t="s">
        <v>1584</v>
      </c>
      <c r="B65" s="111">
        <v>7</v>
      </c>
      <c r="C65" s="81" t="s">
        <v>551</v>
      </c>
      <c r="D65" s="103" t="s">
        <v>72</v>
      </c>
      <c r="E65" s="111">
        <v>13</v>
      </c>
      <c r="F65" s="81" t="s">
        <v>552</v>
      </c>
      <c r="G65" s="103" t="s">
        <v>72</v>
      </c>
      <c r="H65" s="112" t="s">
        <v>128</v>
      </c>
    </row>
    <row r="66" spans="1:8" s="110" customFormat="1" ht="0" customHeight="1" hidden="1">
      <c r="A66" s="20"/>
      <c r="B66" s="108"/>
      <c r="C66" s="97"/>
      <c r="D66" s="103"/>
      <c r="E66" s="108"/>
      <c r="F66" s="97"/>
      <c r="G66" s="103"/>
      <c r="H66" s="109"/>
    </row>
    <row r="67" spans="1:8" s="110" customFormat="1" ht="8.25" customHeight="1">
      <c r="A67" s="206" t="s">
        <v>1437</v>
      </c>
      <c r="B67" s="108">
        <v>200</v>
      </c>
      <c r="C67" s="97" t="s">
        <v>553</v>
      </c>
      <c r="D67" s="129"/>
      <c r="E67" s="108">
        <v>626</v>
      </c>
      <c r="F67" s="97" t="s">
        <v>554</v>
      </c>
      <c r="G67" s="129"/>
      <c r="H67" s="109" t="s">
        <v>303</v>
      </c>
    </row>
    <row r="68" spans="1:8" s="75" customFormat="1" ht="8.25" customHeight="1">
      <c r="A68" s="119"/>
      <c r="B68" s="108"/>
      <c r="C68" s="97"/>
      <c r="D68" s="103"/>
      <c r="E68" s="108"/>
      <c r="F68" s="97"/>
      <c r="G68" s="103"/>
      <c r="H68" s="109"/>
    </row>
    <row r="69" spans="1:8" s="75" customFormat="1" ht="8.25" customHeight="1">
      <c r="A69" s="119"/>
      <c r="B69" s="108"/>
      <c r="C69" s="97"/>
      <c r="D69" s="103"/>
      <c r="E69" s="108"/>
      <c r="F69" s="97"/>
      <c r="G69" s="103"/>
      <c r="H69" s="109"/>
    </row>
    <row r="70" spans="1:8" s="75" customFormat="1" ht="8.25" customHeight="1">
      <c r="A70" s="119"/>
      <c r="B70" s="108"/>
      <c r="C70" s="97"/>
      <c r="D70" s="103"/>
      <c r="E70" s="108"/>
      <c r="F70" s="97"/>
      <c r="G70" s="103"/>
      <c r="H70" s="109"/>
    </row>
    <row r="71" ht="8.25" customHeight="1">
      <c r="K71" s="100"/>
    </row>
    <row r="72" ht="8.25" customHeight="1">
      <c r="K72" s="100"/>
    </row>
    <row r="73" ht="8.25" customHeight="1">
      <c r="K73" s="100"/>
    </row>
    <row r="74" ht="8.25" customHeight="1">
      <c r="K74" s="100"/>
    </row>
    <row r="75" ht="0" customHeight="1" hidden="1">
      <c r="K75" s="100"/>
    </row>
    <row r="76" spans="1:11" s="75" customFormat="1" ht="9" customHeight="1">
      <c r="A76"/>
      <c r="B76"/>
      <c r="C76"/>
      <c r="D76" s="100"/>
      <c r="E76"/>
      <c r="F76"/>
      <c r="G76" s="100"/>
      <c r="H76"/>
      <c r="I76"/>
      <c r="J76"/>
      <c r="K76" s="100"/>
    </row>
    <row r="77" ht="12.75" customHeight="1">
      <c r="K77" s="100"/>
    </row>
    <row r="78" ht="8.25" customHeight="1">
      <c r="K78" s="100"/>
    </row>
    <row r="79" ht="8.25" customHeight="1">
      <c r="K79" s="100"/>
    </row>
    <row r="80" ht="8.25" customHeight="1">
      <c r="K80" s="100"/>
    </row>
    <row r="81" ht="0" customHeight="1" hidden="1">
      <c r="K81" s="100"/>
    </row>
    <row r="82" spans="1:10" s="75" customFormat="1" ht="8.25" customHeight="1">
      <c r="A82"/>
      <c r="B82"/>
      <c r="C82"/>
      <c r="D82" s="100"/>
      <c r="E82"/>
      <c r="F82"/>
      <c r="G82" s="100"/>
      <c r="H82"/>
      <c r="I82"/>
      <c r="J82"/>
    </row>
    <row r="83" ht="12.75" customHeight="1">
      <c r="K83" s="100"/>
    </row>
    <row r="84" ht="8.25" customHeight="1">
      <c r="K84" s="100"/>
    </row>
    <row r="85" ht="8.25" customHeight="1">
      <c r="K85" s="100"/>
    </row>
    <row r="86" ht="0" customHeight="1" hidden="1">
      <c r="K86" s="100"/>
    </row>
    <row r="87" spans="1:10" s="75" customFormat="1" ht="8.25" customHeight="1">
      <c r="A87"/>
      <c r="B87"/>
      <c r="C87"/>
      <c r="D87" s="100"/>
      <c r="E87"/>
      <c r="F87"/>
      <c r="G87" s="100"/>
      <c r="H87"/>
      <c r="I87"/>
      <c r="J87"/>
    </row>
    <row r="88" spans="1:10" s="75" customFormat="1" ht="30" customHeight="1">
      <c r="A88"/>
      <c r="B88"/>
      <c r="C88"/>
      <c r="D88" s="100"/>
      <c r="E88"/>
      <c r="F88"/>
      <c r="G88" s="100"/>
      <c r="H88"/>
      <c r="I88"/>
      <c r="J88"/>
    </row>
    <row r="89" spans="1:10" s="75" customFormat="1" ht="7.5" customHeight="1">
      <c r="A89"/>
      <c r="B89"/>
      <c r="C89"/>
      <c r="D89" s="100"/>
      <c r="E89"/>
      <c r="F89"/>
      <c r="G89" s="100"/>
      <c r="H89"/>
      <c r="I89"/>
      <c r="J89"/>
    </row>
    <row r="90" spans="1:10" s="75" customFormat="1" ht="8.25" customHeight="1">
      <c r="A90"/>
      <c r="B90"/>
      <c r="C90"/>
      <c r="D90" s="100"/>
      <c r="E90"/>
      <c r="F90"/>
      <c r="G90" s="100"/>
      <c r="H90"/>
      <c r="I90"/>
      <c r="J90"/>
    </row>
    <row r="91" spans="1:10" s="75" customFormat="1" ht="8.25" customHeight="1">
      <c r="A91"/>
      <c r="B91"/>
      <c r="C91"/>
      <c r="D91" s="100"/>
      <c r="E91"/>
      <c r="F91"/>
      <c r="G91" s="100"/>
      <c r="H91"/>
      <c r="I91"/>
      <c r="J91"/>
    </row>
    <row r="92" spans="1:10" s="75" customFormat="1" ht="0" customHeight="1" hidden="1">
      <c r="A92"/>
      <c r="B92"/>
      <c r="C92"/>
      <c r="D92" s="100"/>
      <c r="E92"/>
      <c r="F92"/>
      <c r="G92" s="100"/>
      <c r="H92"/>
      <c r="I92"/>
      <c r="J92"/>
    </row>
    <row r="93" spans="1:10" s="75" customFormat="1" ht="8.25" customHeight="1">
      <c r="A93"/>
      <c r="B93"/>
      <c r="C93"/>
      <c r="D93" s="100"/>
      <c r="E93"/>
      <c r="F93"/>
      <c r="G93" s="100"/>
      <c r="H93"/>
      <c r="I93"/>
      <c r="J93"/>
    </row>
    <row r="94" spans="1:10" s="75" customFormat="1" ht="12.75" customHeight="1">
      <c r="A94"/>
      <c r="B94"/>
      <c r="C94"/>
      <c r="D94" s="100"/>
      <c r="E94"/>
      <c r="F94"/>
      <c r="G94" s="100"/>
      <c r="H94"/>
      <c r="I94"/>
      <c r="J94"/>
    </row>
    <row r="95" spans="1:10" s="75" customFormat="1" ht="8.25" customHeight="1">
      <c r="A95"/>
      <c r="B95"/>
      <c r="C95"/>
      <c r="D95" s="100"/>
      <c r="E95"/>
      <c r="F95"/>
      <c r="G95" s="100"/>
      <c r="H95"/>
      <c r="I95"/>
      <c r="J95"/>
    </row>
    <row r="96" spans="1:10" s="75" customFormat="1" ht="8.25" customHeight="1">
      <c r="A96"/>
      <c r="B96"/>
      <c r="C96"/>
      <c r="D96" s="100"/>
      <c r="E96"/>
      <c r="F96"/>
      <c r="G96" s="100"/>
      <c r="H96"/>
      <c r="I96"/>
      <c r="J96"/>
    </row>
    <row r="97" spans="1:10" s="75" customFormat="1" ht="8.25" customHeight="1">
      <c r="A97"/>
      <c r="B97"/>
      <c r="C97"/>
      <c r="D97" s="100"/>
      <c r="E97"/>
      <c r="F97"/>
      <c r="G97" s="100"/>
      <c r="H97"/>
      <c r="I97"/>
      <c r="J97"/>
    </row>
    <row r="98" spans="1:10" s="75" customFormat="1" ht="0" customHeight="1" hidden="1">
      <c r="A98"/>
      <c r="B98"/>
      <c r="C98"/>
      <c r="D98" s="100"/>
      <c r="E98"/>
      <c r="F98"/>
      <c r="G98" s="100"/>
      <c r="H98"/>
      <c r="I98"/>
      <c r="J98"/>
    </row>
    <row r="99" spans="1:10" s="75" customFormat="1" ht="8.25" customHeight="1">
      <c r="A99"/>
      <c r="B99"/>
      <c r="C99"/>
      <c r="D99" s="100"/>
      <c r="E99"/>
      <c r="F99"/>
      <c r="G99" s="100"/>
      <c r="H99"/>
      <c r="I99"/>
      <c r="J99"/>
    </row>
    <row r="100" spans="1:8" s="75" customFormat="1" ht="12.75" customHeight="1">
      <c r="A100" s="127"/>
      <c r="B100" s="108"/>
      <c r="C100" s="81"/>
      <c r="D100" s="103"/>
      <c r="E100" s="108"/>
      <c r="F100" s="81"/>
      <c r="G100" s="103"/>
      <c r="H100" s="112"/>
    </row>
    <row r="101" spans="1:8" s="75" customFormat="1" ht="8.25" customHeight="1">
      <c r="A101" s="27"/>
      <c r="B101" s="111"/>
      <c r="C101" s="81"/>
      <c r="D101" s="103"/>
      <c r="E101" s="111"/>
      <c r="F101" s="81"/>
      <c r="G101" s="103"/>
      <c r="H101" s="112"/>
    </row>
    <row r="102" spans="1:8" s="75" customFormat="1" ht="8.25" customHeight="1">
      <c r="A102" s="27"/>
      <c r="B102" s="111"/>
      <c r="C102" s="81"/>
      <c r="D102" s="103"/>
      <c r="E102" s="111"/>
      <c r="F102" s="81"/>
      <c r="G102" s="103"/>
      <c r="H102" s="112"/>
    </row>
    <row r="103" spans="1:8" s="75" customFormat="1" ht="0" customHeight="1" hidden="1">
      <c r="A103" s="27"/>
      <c r="B103" s="108"/>
      <c r="C103" s="81"/>
      <c r="D103" s="103"/>
      <c r="E103" s="108"/>
      <c r="F103" s="81"/>
      <c r="G103" s="103"/>
      <c r="H103" s="112"/>
    </row>
    <row r="104" spans="1:8" s="75" customFormat="1" ht="8.25" customHeight="1">
      <c r="A104" s="128"/>
      <c r="B104" s="108"/>
      <c r="C104" s="97"/>
      <c r="D104" s="103"/>
      <c r="E104" s="108"/>
      <c r="F104" s="97"/>
      <c r="G104" s="103"/>
      <c r="H104" s="109"/>
    </row>
    <row r="105" spans="1:8" s="75" customFormat="1" ht="8.25" customHeight="1">
      <c r="A105" s="119"/>
      <c r="B105" s="108"/>
      <c r="C105" s="81"/>
      <c r="D105" s="103"/>
      <c r="E105" s="108"/>
      <c r="F105" s="81"/>
      <c r="G105" s="103"/>
      <c r="H105" s="112"/>
    </row>
    <row r="106" spans="2:8" ht="8.25" customHeight="1">
      <c r="B106" s="111"/>
      <c r="C106" s="111"/>
      <c r="D106" s="111"/>
      <c r="E106" s="111"/>
      <c r="F106" s="81"/>
      <c r="G106" s="111"/>
      <c r="H106" s="112"/>
    </row>
    <row r="107" spans="2:8" ht="8.25" customHeight="1">
      <c r="B107" s="116"/>
      <c r="C107" s="116"/>
      <c r="D107" s="122"/>
      <c r="E107" s="116"/>
      <c r="F107" s="81"/>
      <c r="G107" s="122"/>
      <c r="H107" s="116"/>
    </row>
    <row r="108" spans="2:8" ht="8.25" customHeight="1">
      <c r="B108" s="116"/>
      <c r="C108" s="116"/>
      <c r="D108" s="122"/>
      <c r="E108" s="116"/>
      <c r="F108" s="81"/>
      <c r="G108" s="122"/>
      <c r="H108" s="116"/>
    </row>
    <row r="109" spans="2:8" ht="8.25" customHeight="1">
      <c r="B109" s="116"/>
      <c r="C109" s="116"/>
      <c r="D109" s="122"/>
      <c r="E109" s="116"/>
      <c r="F109" s="81"/>
      <c r="G109" s="122"/>
      <c r="H109" s="116"/>
    </row>
    <row r="110" ht="8.25" customHeight="1">
      <c r="F110" s="81"/>
    </row>
    <row r="111" ht="8.25" customHeight="1">
      <c r="F111" s="8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86"/>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1687</v>
      </c>
      <c r="B1" s="26"/>
      <c r="C1" s="26"/>
      <c r="D1" s="26"/>
      <c r="E1" s="26"/>
      <c r="F1" s="26"/>
      <c r="G1" s="26"/>
      <c r="H1" s="26"/>
    </row>
    <row r="2" ht="8.25" customHeight="1">
      <c r="A2" s="15"/>
    </row>
    <row r="3" ht="8.25" customHeight="1">
      <c r="A3" s="15"/>
    </row>
    <row r="4" spans="1:8" ht="8.25" customHeight="1">
      <c r="A4" s="91" t="s">
        <v>1625</v>
      </c>
      <c r="B4" s="26"/>
      <c r="C4" s="26"/>
      <c r="D4" s="26"/>
      <c r="E4" s="26"/>
      <c r="F4" s="26"/>
      <c r="G4" s="26"/>
      <c r="H4" s="26"/>
    </row>
    <row r="5" spans="1:8" ht="8.25" customHeight="1">
      <c r="A5" s="91" t="s">
        <v>1679</v>
      </c>
      <c r="B5" s="26"/>
      <c r="C5" s="26"/>
      <c r="D5" s="26"/>
      <c r="E5" s="26"/>
      <c r="F5" s="26"/>
      <c r="G5" s="26"/>
      <c r="H5" s="26"/>
    </row>
    <row r="6" spans="1:8" ht="8.25" customHeight="1">
      <c r="A6" s="17"/>
      <c r="B6" s="29"/>
      <c r="C6" s="29"/>
      <c r="D6" s="29"/>
      <c r="E6" s="29"/>
      <c r="F6" s="29"/>
      <c r="G6" s="29"/>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10" s="116" customFormat="1" ht="37.5" customHeight="1">
      <c r="A11" s="211" t="s">
        <v>1256</v>
      </c>
      <c r="B11" s="111"/>
      <c r="C11" s="81"/>
      <c r="D11" s="129"/>
      <c r="E11" s="111"/>
      <c r="F11" s="81"/>
      <c r="G11" s="129"/>
      <c r="H11" s="112"/>
      <c r="I11" s="122"/>
      <c r="J11" s="122"/>
    </row>
    <row r="12" spans="1:10" s="116" customFormat="1" ht="8.25" customHeight="1">
      <c r="A12" s="126" t="s">
        <v>1434</v>
      </c>
      <c r="B12" s="111"/>
      <c r="C12" s="81"/>
      <c r="D12" s="129"/>
      <c r="E12" s="111"/>
      <c r="F12" s="81"/>
      <c r="G12" s="129"/>
      <c r="H12" s="112"/>
      <c r="I12" s="122"/>
      <c r="J12" s="122"/>
    </row>
    <row r="13" spans="1:8" s="110" customFormat="1" ht="8.25" customHeight="1">
      <c r="A13" s="104" t="s">
        <v>1435</v>
      </c>
      <c r="B13" s="108" t="s">
        <v>568</v>
      </c>
      <c r="C13" s="97" t="s">
        <v>824</v>
      </c>
      <c r="D13" s="129" t="s">
        <v>72</v>
      </c>
      <c r="E13" s="108" t="s">
        <v>569</v>
      </c>
      <c r="F13" s="97" t="s">
        <v>83</v>
      </c>
      <c r="G13" s="129" t="s">
        <v>72</v>
      </c>
      <c r="H13" s="109" t="s">
        <v>115</v>
      </c>
    </row>
    <row r="14" spans="1:8" s="110" customFormat="1" ht="8.25" customHeight="1">
      <c r="A14" s="104" t="s">
        <v>1436</v>
      </c>
      <c r="B14" s="108">
        <v>684</v>
      </c>
      <c r="C14" s="97" t="s">
        <v>570</v>
      </c>
      <c r="D14" s="129"/>
      <c r="E14" s="108" t="s">
        <v>571</v>
      </c>
      <c r="F14" s="97" t="s">
        <v>993</v>
      </c>
      <c r="G14" s="129"/>
      <c r="H14" s="109" t="s">
        <v>93</v>
      </c>
    </row>
    <row r="15" spans="1:8" s="110" customFormat="1" ht="0" customHeight="1" hidden="1">
      <c r="A15" s="104"/>
      <c r="B15" s="108"/>
      <c r="C15" s="97"/>
      <c r="D15" s="129"/>
      <c r="E15" s="108"/>
      <c r="F15" s="97"/>
      <c r="G15" s="129"/>
      <c r="H15" s="109"/>
    </row>
    <row r="16" spans="1:8" s="110" customFormat="1" ht="8.25" customHeight="1">
      <c r="A16" s="104" t="s">
        <v>1437</v>
      </c>
      <c r="B16" s="108" t="s">
        <v>572</v>
      </c>
      <c r="C16" s="97" t="s">
        <v>70</v>
      </c>
      <c r="D16" s="129" t="s">
        <v>72</v>
      </c>
      <c r="E16" s="108" t="s">
        <v>573</v>
      </c>
      <c r="F16" s="97" t="s">
        <v>97</v>
      </c>
      <c r="G16" s="129"/>
      <c r="H16" s="109" t="s">
        <v>103</v>
      </c>
    </row>
    <row r="17" spans="1:10" s="116" customFormat="1" ht="12.75" customHeight="1">
      <c r="A17" s="82" t="s">
        <v>1680</v>
      </c>
      <c r="B17" s="111"/>
      <c r="C17" s="81"/>
      <c r="D17" s="129"/>
      <c r="E17" s="111"/>
      <c r="F17" s="81"/>
      <c r="G17" s="129"/>
      <c r="H17" s="112"/>
      <c r="I17" s="122"/>
      <c r="J17" s="122"/>
    </row>
    <row r="18" spans="1:10" s="35" customFormat="1" ht="12.75" customHeight="1">
      <c r="A18" s="82" t="s">
        <v>1583</v>
      </c>
      <c r="B18" s="64"/>
      <c r="C18" s="37"/>
      <c r="D18" s="106"/>
      <c r="E18" s="64"/>
      <c r="F18" s="37"/>
      <c r="G18" s="106"/>
      <c r="H18" s="39"/>
      <c r="I18" s="40"/>
      <c r="J18" s="40"/>
    </row>
    <row r="19" spans="1:8" s="122" customFormat="1" ht="8.25" customHeight="1">
      <c r="A19" s="205" t="s">
        <v>1522</v>
      </c>
      <c r="B19" s="111" t="s">
        <v>559</v>
      </c>
      <c r="C19" s="81" t="s">
        <v>195</v>
      </c>
      <c r="D19" s="103" t="s">
        <v>72</v>
      </c>
      <c r="E19" s="111" t="s">
        <v>560</v>
      </c>
      <c r="F19" s="81" t="s">
        <v>961</v>
      </c>
      <c r="G19" s="103"/>
      <c r="H19" s="112" t="s">
        <v>103</v>
      </c>
    </row>
    <row r="20" spans="1:8" s="122" customFormat="1" ht="8.25" customHeight="1">
      <c r="A20" s="205" t="s">
        <v>1584</v>
      </c>
      <c r="B20" s="111">
        <v>596</v>
      </c>
      <c r="C20" s="81" t="s">
        <v>812</v>
      </c>
      <c r="D20" s="103"/>
      <c r="E20" s="111" t="s">
        <v>561</v>
      </c>
      <c r="F20" s="81" t="s">
        <v>1185</v>
      </c>
      <c r="G20" s="103"/>
      <c r="H20" s="112" t="s">
        <v>863</v>
      </c>
    </row>
    <row r="21" spans="1:10" s="116" customFormat="1" ht="0" customHeight="1" hidden="1">
      <c r="A21" s="20"/>
      <c r="B21" s="111"/>
      <c r="C21" s="81"/>
      <c r="D21" s="129"/>
      <c r="E21" s="111"/>
      <c r="F21" s="81"/>
      <c r="G21" s="129"/>
      <c r="H21" s="112"/>
      <c r="I21" s="122"/>
      <c r="J21" s="122"/>
    </row>
    <row r="22" spans="1:8" s="110" customFormat="1" ht="8.25" customHeight="1">
      <c r="A22" s="206" t="s">
        <v>1437</v>
      </c>
      <c r="B22" s="108" t="s">
        <v>562</v>
      </c>
      <c r="C22" s="97" t="s">
        <v>350</v>
      </c>
      <c r="D22" s="129"/>
      <c r="E22" s="108" t="s">
        <v>563</v>
      </c>
      <c r="F22" s="97" t="s">
        <v>112</v>
      </c>
      <c r="G22" s="129"/>
      <c r="H22" s="109" t="s">
        <v>88</v>
      </c>
    </row>
    <row r="23" spans="1:10" s="116" customFormat="1" ht="12.75" customHeight="1">
      <c r="A23" s="82" t="s">
        <v>1681</v>
      </c>
      <c r="B23" s="111"/>
      <c r="C23" s="81"/>
      <c r="D23" s="129"/>
      <c r="E23" s="111"/>
      <c r="F23" s="81"/>
      <c r="G23" s="129"/>
      <c r="H23" s="112"/>
      <c r="I23" s="122"/>
      <c r="J23" s="122"/>
    </row>
    <row r="24" spans="1:8" s="122" customFormat="1" ht="8.25" customHeight="1">
      <c r="A24" s="205" t="s">
        <v>1522</v>
      </c>
      <c r="B24" s="111" t="s">
        <v>564</v>
      </c>
      <c r="C24" s="81" t="s">
        <v>288</v>
      </c>
      <c r="D24" s="103" t="s">
        <v>72</v>
      </c>
      <c r="E24" s="111" t="s">
        <v>565</v>
      </c>
      <c r="F24" s="81" t="s">
        <v>409</v>
      </c>
      <c r="G24" s="103" t="s">
        <v>72</v>
      </c>
      <c r="H24" s="112" t="s">
        <v>79</v>
      </c>
    </row>
    <row r="25" spans="1:8" s="122" customFormat="1" ht="8.25" customHeight="1">
      <c r="A25" s="205" t="s">
        <v>1584</v>
      </c>
      <c r="B25" s="111">
        <v>65</v>
      </c>
      <c r="C25" s="81" t="s">
        <v>76</v>
      </c>
      <c r="D25" s="103"/>
      <c r="E25" s="111">
        <v>261</v>
      </c>
      <c r="F25" s="81" t="s">
        <v>533</v>
      </c>
      <c r="G25" s="103"/>
      <c r="H25" s="112" t="s">
        <v>794</v>
      </c>
    </row>
    <row r="26" spans="1:10" s="116" customFormat="1" ht="0" customHeight="1" hidden="1">
      <c r="A26" s="20"/>
      <c r="B26" s="111"/>
      <c r="C26" s="81"/>
      <c r="D26" s="129"/>
      <c r="E26" s="111"/>
      <c r="F26" s="81"/>
      <c r="G26" s="129"/>
      <c r="H26" s="112"/>
      <c r="I26" s="122"/>
      <c r="J26" s="122"/>
    </row>
    <row r="27" spans="1:8" s="110" customFormat="1" ht="8.25" customHeight="1">
      <c r="A27" s="206" t="s">
        <v>1437</v>
      </c>
      <c r="B27" s="108" t="s">
        <v>566</v>
      </c>
      <c r="C27" s="97" t="s">
        <v>240</v>
      </c>
      <c r="D27" s="129" t="s">
        <v>72</v>
      </c>
      <c r="E27" s="108" t="s">
        <v>567</v>
      </c>
      <c r="F27" s="97" t="s">
        <v>457</v>
      </c>
      <c r="G27" s="129" t="s">
        <v>72</v>
      </c>
      <c r="H27" s="109" t="s">
        <v>79</v>
      </c>
    </row>
    <row r="28" spans="1:8" s="147" customFormat="1" ht="12.75" customHeight="1">
      <c r="A28" s="123" t="s">
        <v>1512</v>
      </c>
      <c r="B28" s="143"/>
      <c r="C28" s="144"/>
      <c r="D28" s="145"/>
      <c r="E28" s="143"/>
      <c r="F28" s="144"/>
      <c r="G28" s="145"/>
      <c r="H28" s="146"/>
    </row>
    <row r="29" spans="1:8" s="110" customFormat="1" ht="8.25" customHeight="1">
      <c r="A29" s="104" t="s">
        <v>1435</v>
      </c>
      <c r="B29" s="108" t="s">
        <v>574</v>
      </c>
      <c r="C29" s="97" t="s">
        <v>88</v>
      </c>
      <c r="D29" s="129"/>
      <c r="E29" s="108" t="s">
        <v>575</v>
      </c>
      <c r="F29" s="97" t="s">
        <v>74</v>
      </c>
      <c r="G29" s="129"/>
      <c r="H29" s="109" t="s">
        <v>202</v>
      </c>
    </row>
    <row r="30" spans="1:8" s="110" customFormat="1" ht="8.25" customHeight="1">
      <c r="A30" s="104" t="s">
        <v>1436</v>
      </c>
      <c r="B30" s="108">
        <v>59</v>
      </c>
      <c r="C30" s="97" t="s">
        <v>248</v>
      </c>
      <c r="D30" s="129"/>
      <c r="E30" s="108">
        <v>171</v>
      </c>
      <c r="F30" s="97" t="s">
        <v>576</v>
      </c>
      <c r="G30" s="129" t="s">
        <v>72</v>
      </c>
      <c r="H30" s="109" t="s">
        <v>103</v>
      </c>
    </row>
    <row r="31" spans="1:8" s="110" customFormat="1" ht="0" customHeight="1" hidden="1">
      <c r="A31" s="104"/>
      <c r="B31" s="108"/>
      <c r="C31" s="97"/>
      <c r="D31" s="129"/>
      <c r="E31" s="108"/>
      <c r="F31" s="97"/>
      <c r="G31" s="129"/>
      <c r="H31" s="109"/>
    </row>
    <row r="32" spans="1:8" s="110" customFormat="1" ht="8.25" customHeight="1">
      <c r="A32" s="104" t="s">
        <v>1437</v>
      </c>
      <c r="B32" s="108" t="s">
        <v>577</v>
      </c>
      <c r="C32" s="97" t="s">
        <v>303</v>
      </c>
      <c r="D32" s="129"/>
      <c r="E32" s="108" t="s">
        <v>578</v>
      </c>
      <c r="F32" s="97" t="s">
        <v>350</v>
      </c>
      <c r="G32" s="129"/>
      <c r="H32" s="109" t="s">
        <v>202</v>
      </c>
    </row>
    <row r="33" spans="1:10" s="116" customFormat="1" ht="12.75" customHeight="1">
      <c r="A33" s="82" t="s">
        <v>1680</v>
      </c>
      <c r="B33" s="108"/>
      <c r="C33" s="81"/>
      <c r="D33" s="129"/>
      <c r="E33" s="108"/>
      <c r="F33" s="81"/>
      <c r="G33" s="129"/>
      <c r="H33" s="112"/>
      <c r="I33" s="110"/>
      <c r="J33" s="110"/>
    </row>
    <row r="34" spans="1:10" s="116" customFormat="1" ht="8.25" customHeight="1">
      <c r="A34" s="135" t="s">
        <v>1685</v>
      </c>
      <c r="B34" s="108"/>
      <c r="C34" s="81"/>
      <c r="D34" s="129"/>
      <c r="E34" s="108"/>
      <c r="F34" s="81"/>
      <c r="G34" s="129"/>
      <c r="H34" s="112"/>
      <c r="I34" s="110"/>
      <c r="J34" s="110"/>
    </row>
    <row r="35" spans="1:10" s="116" customFormat="1" ht="8.25" customHeight="1">
      <c r="A35" s="135" t="s">
        <v>1686</v>
      </c>
      <c r="B35" s="108"/>
      <c r="C35" s="81"/>
      <c r="D35" s="129"/>
      <c r="E35" s="108"/>
      <c r="F35" s="81"/>
      <c r="G35" s="129"/>
      <c r="H35" s="112"/>
      <c r="I35" s="110"/>
      <c r="J35" s="110"/>
    </row>
    <row r="36" spans="1:8" s="122" customFormat="1" ht="8.25" customHeight="1">
      <c r="A36" s="205" t="s">
        <v>1522</v>
      </c>
      <c r="B36" s="111" t="s">
        <v>579</v>
      </c>
      <c r="C36" s="81" t="s">
        <v>580</v>
      </c>
      <c r="D36" s="103"/>
      <c r="E36" s="111" t="s">
        <v>581</v>
      </c>
      <c r="F36" s="81" t="s">
        <v>824</v>
      </c>
      <c r="G36" s="103"/>
      <c r="H36" s="112" t="s">
        <v>93</v>
      </c>
    </row>
    <row r="37" spans="1:8" s="122" customFormat="1" ht="8.25" customHeight="1">
      <c r="A37" s="205" t="s">
        <v>1584</v>
      </c>
      <c r="B37" s="111">
        <v>28</v>
      </c>
      <c r="C37" s="81" t="s">
        <v>1021</v>
      </c>
      <c r="D37" s="103"/>
      <c r="E37" s="111">
        <v>60</v>
      </c>
      <c r="F37" s="81" t="s">
        <v>582</v>
      </c>
      <c r="G37" s="103" t="s">
        <v>72</v>
      </c>
      <c r="H37" s="112" t="s">
        <v>140</v>
      </c>
    </row>
    <row r="38" spans="1:10" s="116" customFormat="1" ht="0" customHeight="1" hidden="1">
      <c r="A38" s="20"/>
      <c r="B38" s="108"/>
      <c r="C38" s="81"/>
      <c r="D38" s="129"/>
      <c r="E38" s="108"/>
      <c r="F38" s="81"/>
      <c r="G38" s="129"/>
      <c r="H38" s="112"/>
      <c r="I38" s="110"/>
      <c r="J38" s="110"/>
    </row>
    <row r="39" spans="1:8" s="110" customFormat="1" ht="8.25" customHeight="1">
      <c r="A39" s="206" t="s">
        <v>1437</v>
      </c>
      <c r="B39" s="108" t="s">
        <v>583</v>
      </c>
      <c r="C39" s="97" t="s">
        <v>897</v>
      </c>
      <c r="D39" s="129"/>
      <c r="E39" s="108" t="s">
        <v>584</v>
      </c>
      <c r="F39" s="97" t="s">
        <v>126</v>
      </c>
      <c r="G39" s="129"/>
      <c r="H39" s="109" t="s">
        <v>131</v>
      </c>
    </row>
    <row r="40" spans="1:8" s="116" customFormat="1" ht="37.5" customHeight="1">
      <c r="A40" s="207" t="s">
        <v>1257</v>
      </c>
      <c r="B40" s="25"/>
      <c r="C40" s="25"/>
      <c r="D40" s="115"/>
      <c r="E40" s="21"/>
      <c r="F40" s="21"/>
      <c r="G40" s="115"/>
      <c r="H40" s="21"/>
    </row>
    <row r="41" spans="1:8" s="116" customFormat="1" ht="8.25" customHeight="1">
      <c r="A41" s="104" t="s">
        <v>1434</v>
      </c>
      <c r="B41" s="139"/>
      <c r="C41" s="81"/>
      <c r="D41" s="115"/>
      <c r="E41" s="139"/>
      <c r="F41" s="81"/>
      <c r="G41" s="115"/>
      <c r="H41" s="112"/>
    </row>
    <row r="42" spans="1:8" s="110" customFormat="1" ht="8.25" customHeight="1">
      <c r="A42" s="104" t="s">
        <v>1435</v>
      </c>
      <c r="B42" s="108" t="s">
        <v>594</v>
      </c>
      <c r="C42" s="97" t="s">
        <v>335</v>
      </c>
      <c r="D42" s="129"/>
      <c r="E42" s="108" t="s">
        <v>595</v>
      </c>
      <c r="F42" s="97" t="s">
        <v>782</v>
      </c>
      <c r="G42" s="129"/>
      <c r="H42" s="109" t="s">
        <v>70</v>
      </c>
    </row>
    <row r="43" spans="1:8" s="110" customFormat="1" ht="8.25" customHeight="1">
      <c r="A43" s="104" t="s">
        <v>1436</v>
      </c>
      <c r="B43" s="108">
        <v>599</v>
      </c>
      <c r="C43" s="97" t="s">
        <v>596</v>
      </c>
      <c r="D43" s="129"/>
      <c r="E43" s="108" t="s">
        <v>597</v>
      </c>
      <c r="F43" s="97" t="s">
        <v>598</v>
      </c>
      <c r="G43" s="129"/>
      <c r="H43" s="109" t="s">
        <v>70</v>
      </c>
    </row>
    <row r="44" spans="1:8" s="110" customFormat="1" ht="0" customHeight="1" hidden="1">
      <c r="A44" s="104"/>
      <c r="B44" s="108"/>
      <c r="C44" s="97"/>
      <c r="D44" s="129"/>
      <c r="E44" s="108"/>
      <c r="F44" s="97"/>
      <c r="G44" s="129"/>
      <c r="H44" s="109"/>
    </row>
    <row r="45" spans="1:8" s="110" customFormat="1" ht="8.25" customHeight="1">
      <c r="A45" s="104" t="s">
        <v>1437</v>
      </c>
      <c r="B45" s="108" t="s">
        <v>599</v>
      </c>
      <c r="C45" s="97" t="s">
        <v>922</v>
      </c>
      <c r="D45" s="129"/>
      <c r="E45" s="108" t="s">
        <v>600</v>
      </c>
      <c r="F45" s="97" t="s">
        <v>601</v>
      </c>
      <c r="G45" s="129"/>
      <c r="H45" s="109" t="s">
        <v>70</v>
      </c>
    </row>
    <row r="46" spans="1:8" s="116" customFormat="1" ht="12.75" customHeight="1">
      <c r="A46" s="82" t="s">
        <v>1680</v>
      </c>
      <c r="B46" s="108"/>
      <c r="C46" s="97"/>
      <c r="D46" s="129"/>
      <c r="E46" s="108"/>
      <c r="F46" s="97"/>
      <c r="G46" s="129"/>
      <c r="H46" s="109"/>
    </row>
    <row r="47" spans="1:8" s="35" customFormat="1" ht="12.75" customHeight="1">
      <c r="A47" s="82" t="s">
        <v>1583</v>
      </c>
      <c r="B47" s="33"/>
      <c r="C47" s="33"/>
      <c r="D47" s="106"/>
      <c r="E47" s="33"/>
      <c r="F47" s="33"/>
      <c r="G47" s="106"/>
      <c r="H47" s="33"/>
    </row>
    <row r="48" spans="1:8" s="122" customFormat="1" ht="8.25" customHeight="1">
      <c r="A48" s="205" t="s">
        <v>1522</v>
      </c>
      <c r="B48" s="111" t="s">
        <v>585</v>
      </c>
      <c r="C48" s="81" t="s">
        <v>335</v>
      </c>
      <c r="D48" s="103"/>
      <c r="E48" s="111" t="s">
        <v>586</v>
      </c>
      <c r="F48" s="81" t="s">
        <v>374</v>
      </c>
      <c r="G48" s="103"/>
      <c r="H48" s="112" t="s">
        <v>120</v>
      </c>
    </row>
    <row r="49" spans="1:8" s="122" customFormat="1" ht="8.25" customHeight="1">
      <c r="A49" s="205" t="s">
        <v>1584</v>
      </c>
      <c r="B49" s="111">
        <v>517</v>
      </c>
      <c r="C49" s="81" t="s">
        <v>522</v>
      </c>
      <c r="D49" s="103"/>
      <c r="E49" s="111" t="s">
        <v>587</v>
      </c>
      <c r="F49" s="81" t="s">
        <v>588</v>
      </c>
      <c r="G49" s="103"/>
      <c r="H49" s="112" t="s">
        <v>140</v>
      </c>
    </row>
    <row r="50" spans="1:8" s="116" customFormat="1" ht="0" customHeight="1" hidden="1">
      <c r="A50" s="20"/>
      <c r="B50" s="139"/>
      <c r="C50" s="81"/>
      <c r="D50" s="129"/>
      <c r="E50" s="139"/>
      <c r="F50" s="81"/>
      <c r="G50" s="129"/>
      <c r="H50" s="112"/>
    </row>
    <row r="51" spans="1:8" s="110" customFormat="1" ht="8.25" customHeight="1">
      <c r="A51" s="206" t="s">
        <v>1437</v>
      </c>
      <c r="B51" s="108" t="s">
        <v>589</v>
      </c>
      <c r="C51" s="97" t="s">
        <v>132</v>
      </c>
      <c r="D51" s="129"/>
      <c r="E51" s="108" t="s">
        <v>590</v>
      </c>
      <c r="F51" s="97" t="s">
        <v>382</v>
      </c>
      <c r="G51" s="129"/>
      <c r="H51" s="109" t="s">
        <v>120</v>
      </c>
    </row>
    <row r="52" spans="1:8" s="116" customFormat="1" ht="12.75" customHeight="1">
      <c r="A52" s="82" t="s">
        <v>1681</v>
      </c>
      <c r="B52" s="139"/>
      <c r="C52" s="81"/>
      <c r="D52" s="129"/>
      <c r="E52" s="139"/>
      <c r="F52" s="81"/>
      <c r="G52" s="129"/>
      <c r="H52" s="112"/>
    </row>
    <row r="53" spans="1:8" s="122" customFormat="1" ht="8.25" customHeight="1">
      <c r="A53" s="205" t="s">
        <v>1522</v>
      </c>
      <c r="B53" s="111">
        <v>888</v>
      </c>
      <c r="C53" s="81" t="s">
        <v>369</v>
      </c>
      <c r="D53" s="103"/>
      <c r="E53" s="111" t="s">
        <v>591</v>
      </c>
      <c r="F53" s="81" t="s">
        <v>425</v>
      </c>
      <c r="G53" s="103"/>
      <c r="H53" s="112" t="s">
        <v>70</v>
      </c>
    </row>
    <row r="54" spans="1:8" s="122" customFormat="1" ht="8.25" customHeight="1">
      <c r="A54" s="205" t="s">
        <v>1584</v>
      </c>
      <c r="B54" s="111">
        <v>10</v>
      </c>
      <c r="C54" s="81" t="s">
        <v>1026</v>
      </c>
      <c r="D54" s="103" t="s">
        <v>72</v>
      </c>
      <c r="E54" s="111">
        <v>14</v>
      </c>
      <c r="F54" s="81" t="s">
        <v>551</v>
      </c>
      <c r="G54" s="103" t="s">
        <v>72</v>
      </c>
      <c r="H54" s="112" t="s">
        <v>195</v>
      </c>
    </row>
    <row r="55" spans="1:8" s="116" customFormat="1" ht="0" customHeight="1" hidden="1">
      <c r="A55" s="20"/>
      <c r="B55" s="139"/>
      <c r="C55" s="81"/>
      <c r="D55" s="129"/>
      <c r="E55" s="139"/>
      <c r="F55" s="81"/>
      <c r="G55" s="129"/>
      <c r="H55" s="112"/>
    </row>
    <row r="56" spans="1:8" s="110" customFormat="1" ht="8.25" customHeight="1">
      <c r="A56" s="206" t="s">
        <v>1437</v>
      </c>
      <c r="B56" s="108">
        <v>898</v>
      </c>
      <c r="C56" s="97" t="s">
        <v>126</v>
      </c>
      <c r="D56" s="129"/>
      <c r="E56" s="108" t="s">
        <v>592</v>
      </c>
      <c r="F56" s="97" t="s">
        <v>593</v>
      </c>
      <c r="G56" s="129"/>
      <c r="H56" s="109" t="s">
        <v>79</v>
      </c>
    </row>
    <row r="57" spans="1:8" s="116" customFormat="1" ht="39.75" customHeight="1">
      <c r="A57" s="207" t="s">
        <v>1258</v>
      </c>
      <c r="B57" s="25"/>
      <c r="C57" s="25"/>
      <c r="D57" s="105"/>
      <c r="E57" s="21"/>
      <c r="F57" s="21"/>
      <c r="G57" s="105"/>
      <c r="H57" s="21"/>
    </row>
    <row r="58" spans="1:8" s="116" customFormat="1" ht="8.25" customHeight="1">
      <c r="A58" s="126" t="s">
        <v>1434</v>
      </c>
      <c r="B58" s="111"/>
      <c r="C58" s="81"/>
      <c r="D58" s="129"/>
      <c r="E58" s="111"/>
      <c r="F58" s="81"/>
      <c r="G58" s="129"/>
      <c r="H58" s="112"/>
    </row>
    <row r="59" spans="1:8" s="110" customFormat="1" ht="8.25" customHeight="1">
      <c r="A59" s="104" t="s">
        <v>1435</v>
      </c>
      <c r="B59" s="108" t="s">
        <v>608</v>
      </c>
      <c r="C59" s="97" t="s">
        <v>159</v>
      </c>
      <c r="D59" s="129"/>
      <c r="E59" s="108" t="s">
        <v>609</v>
      </c>
      <c r="F59" s="97" t="s">
        <v>78</v>
      </c>
      <c r="G59" s="129"/>
      <c r="H59" s="109" t="s">
        <v>74</v>
      </c>
    </row>
    <row r="60" spans="1:8" s="110" customFormat="1" ht="8.25" customHeight="1">
      <c r="A60" s="104" t="s">
        <v>1436</v>
      </c>
      <c r="B60" s="108">
        <v>23</v>
      </c>
      <c r="C60" s="97" t="s">
        <v>1142</v>
      </c>
      <c r="D60" s="129" t="s">
        <v>72</v>
      </c>
      <c r="E60" s="108">
        <v>30</v>
      </c>
      <c r="F60" s="97" t="s">
        <v>290</v>
      </c>
      <c r="G60" s="129" t="s">
        <v>72</v>
      </c>
      <c r="H60" s="109" t="s">
        <v>106</v>
      </c>
    </row>
    <row r="61" spans="1:8" s="110" customFormat="1" ht="0" customHeight="1" hidden="1">
      <c r="A61" s="104"/>
      <c r="B61" s="108"/>
      <c r="C61" s="97"/>
      <c r="D61" s="129"/>
      <c r="E61" s="108"/>
      <c r="F61" s="97"/>
      <c r="G61" s="129"/>
      <c r="H61" s="109"/>
    </row>
    <row r="62" spans="1:8" s="110" customFormat="1" ht="8.25" customHeight="1">
      <c r="A62" s="104" t="s">
        <v>1437</v>
      </c>
      <c r="B62" s="108" t="s">
        <v>610</v>
      </c>
      <c r="C62" s="97" t="s">
        <v>282</v>
      </c>
      <c r="D62" s="129"/>
      <c r="E62" s="108" t="s">
        <v>611</v>
      </c>
      <c r="F62" s="97" t="s">
        <v>79</v>
      </c>
      <c r="G62" s="129" t="s">
        <v>72</v>
      </c>
      <c r="H62" s="109" t="s">
        <v>74</v>
      </c>
    </row>
    <row r="63" spans="1:8" s="116" customFormat="1" ht="12.75" customHeight="1">
      <c r="A63" s="82" t="s">
        <v>1680</v>
      </c>
      <c r="B63" s="111"/>
      <c r="C63" s="81"/>
      <c r="D63" s="129"/>
      <c r="E63" s="111"/>
      <c r="F63" s="81"/>
      <c r="G63" s="129"/>
      <c r="H63" s="112"/>
    </row>
    <row r="64" spans="1:8" s="35" customFormat="1" ht="12.75" customHeight="1">
      <c r="A64" s="82" t="s">
        <v>1583</v>
      </c>
      <c r="B64" s="64"/>
      <c r="C64" s="37"/>
      <c r="D64" s="106"/>
      <c r="E64" s="64"/>
      <c r="F64" s="37"/>
      <c r="G64" s="106"/>
      <c r="H64" s="39"/>
    </row>
    <row r="65" spans="1:8" s="122" customFormat="1" ht="8.25" customHeight="1">
      <c r="A65" s="205" t="s">
        <v>1522</v>
      </c>
      <c r="B65" s="111" t="s">
        <v>602</v>
      </c>
      <c r="C65" s="81" t="s">
        <v>824</v>
      </c>
      <c r="D65" s="103"/>
      <c r="E65" s="111" t="s">
        <v>603</v>
      </c>
      <c r="F65" s="81" t="s">
        <v>265</v>
      </c>
      <c r="G65" s="103" t="s">
        <v>72</v>
      </c>
      <c r="H65" s="112" t="s">
        <v>133</v>
      </c>
    </row>
    <row r="66" spans="1:8" s="122" customFormat="1" ht="8.25" customHeight="1">
      <c r="A66" s="205" t="s">
        <v>1584</v>
      </c>
      <c r="B66" s="111">
        <v>20</v>
      </c>
      <c r="C66" s="81" t="s">
        <v>150</v>
      </c>
      <c r="D66" s="103" t="s">
        <v>72</v>
      </c>
      <c r="E66" s="111">
        <v>24</v>
      </c>
      <c r="F66" s="81" t="s">
        <v>604</v>
      </c>
      <c r="G66" s="103" t="s">
        <v>72</v>
      </c>
      <c r="H66" s="112" t="s">
        <v>960</v>
      </c>
    </row>
    <row r="67" spans="1:8" s="116" customFormat="1" ht="0" customHeight="1" hidden="1">
      <c r="A67" s="20"/>
      <c r="B67" s="111"/>
      <c r="C67" s="81"/>
      <c r="D67" s="129"/>
      <c r="E67" s="111"/>
      <c r="F67" s="81"/>
      <c r="G67" s="129"/>
      <c r="H67" s="112"/>
    </row>
    <row r="68" spans="1:8" s="110" customFormat="1" ht="8.25" customHeight="1">
      <c r="A68" s="206" t="s">
        <v>1437</v>
      </c>
      <c r="B68" s="108" t="s">
        <v>605</v>
      </c>
      <c r="C68" s="97" t="s">
        <v>118</v>
      </c>
      <c r="D68" s="129"/>
      <c r="E68" s="108" t="s">
        <v>606</v>
      </c>
      <c r="F68" s="97" t="s">
        <v>396</v>
      </c>
      <c r="G68" s="129" t="s">
        <v>72</v>
      </c>
      <c r="H68" s="109" t="s">
        <v>133</v>
      </c>
    </row>
    <row r="69" spans="1:8" s="116" customFormat="1" ht="12.75" customHeight="1">
      <c r="A69" s="82" t="s">
        <v>1681</v>
      </c>
      <c r="B69" s="111"/>
      <c r="C69" s="81"/>
      <c r="D69" s="129"/>
      <c r="E69" s="111"/>
      <c r="F69" s="81"/>
      <c r="G69" s="129"/>
      <c r="H69" s="112"/>
    </row>
    <row r="70" spans="1:8" s="122" customFormat="1" ht="8.25" customHeight="1">
      <c r="A70" s="205" t="s">
        <v>1522</v>
      </c>
      <c r="B70" s="111">
        <v>188</v>
      </c>
      <c r="C70" s="81" t="s">
        <v>607</v>
      </c>
      <c r="D70" s="103"/>
      <c r="E70" s="111">
        <v>595</v>
      </c>
      <c r="F70" s="81" t="s">
        <v>283</v>
      </c>
      <c r="G70" s="103"/>
      <c r="H70" s="112" t="s">
        <v>112</v>
      </c>
    </row>
    <row r="71" spans="1:8" s="122" customFormat="1" ht="8.25" customHeight="1">
      <c r="A71" s="205" t="s">
        <v>1584</v>
      </c>
      <c r="B71" s="111" t="s">
        <v>72</v>
      </c>
      <c r="C71" s="81"/>
      <c r="D71" s="103" t="s">
        <v>72</v>
      </c>
      <c r="E71" s="111">
        <v>3</v>
      </c>
      <c r="F71" s="81"/>
      <c r="G71" s="103" t="s">
        <v>84</v>
      </c>
      <c r="H71" s="112" t="s">
        <v>84</v>
      </c>
    </row>
    <row r="72" spans="1:8" s="116" customFormat="1" ht="0" customHeight="1" hidden="1">
      <c r="A72" s="20"/>
      <c r="B72" s="111"/>
      <c r="C72" s="81"/>
      <c r="D72" s="129"/>
      <c r="E72" s="111"/>
      <c r="F72" s="81"/>
      <c r="G72" s="129"/>
      <c r="H72" s="112"/>
    </row>
    <row r="73" spans="1:8" s="110" customFormat="1" ht="7.5" customHeight="1">
      <c r="A73" s="206" t="s">
        <v>1437</v>
      </c>
      <c r="B73" s="108">
        <v>188</v>
      </c>
      <c r="C73" s="97" t="s">
        <v>607</v>
      </c>
      <c r="D73" s="129"/>
      <c r="E73" s="108">
        <v>598</v>
      </c>
      <c r="F73" s="97" t="s">
        <v>416</v>
      </c>
      <c r="G73" s="129"/>
      <c r="H73" s="109" t="s">
        <v>112</v>
      </c>
    </row>
    <row r="74" spans="9:11" ht="8.25" customHeight="1">
      <c r="I74" s="100"/>
      <c r="J74" s="100"/>
      <c r="K74" s="100"/>
    </row>
    <row r="75" spans="9:11" ht="0" customHeight="1" hidden="1">
      <c r="I75" s="100"/>
      <c r="J75" s="100"/>
      <c r="K75" s="100"/>
    </row>
    <row r="76" spans="1:8" s="75" customFormat="1" ht="0" customHeight="1" hidden="1">
      <c r="A76"/>
      <c r="B76"/>
      <c r="C76"/>
      <c r="D76"/>
      <c r="E76"/>
      <c r="F76"/>
      <c r="G76"/>
      <c r="H76"/>
    </row>
    <row r="77" spans="1:8" s="75" customFormat="1" ht="8.25" customHeight="1">
      <c r="A77"/>
      <c r="B77"/>
      <c r="C77"/>
      <c r="D77"/>
      <c r="E77"/>
      <c r="F77"/>
      <c r="G77"/>
      <c r="H77"/>
    </row>
    <row r="78" spans="1:8" s="75" customFormat="1" ht="8.25" customHeight="1">
      <c r="A78"/>
      <c r="B78"/>
      <c r="C78"/>
      <c r="D78"/>
      <c r="E78"/>
      <c r="F78"/>
      <c r="G78"/>
      <c r="H78"/>
    </row>
    <row r="79" spans="1:8" s="75" customFormat="1" ht="8.25" customHeight="1">
      <c r="A79"/>
      <c r="B79"/>
      <c r="C79"/>
      <c r="D79"/>
      <c r="E79"/>
      <c r="F79"/>
      <c r="G79"/>
      <c r="H79"/>
    </row>
    <row r="80" spans="1:8" s="75" customFormat="1" ht="0" customHeight="1" hidden="1">
      <c r="A80"/>
      <c r="B80"/>
      <c r="C80"/>
      <c r="D80"/>
      <c r="E80"/>
      <c r="F80"/>
      <c r="G80"/>
      <c r="H80"/>
    </row>
    <row r="81" spans="2:8" ht="8.25" customHeight="1">
      <c r="B81" s="114"/>
      <c r="C81" s="114"/>
      <c r="D81" s="114"/>
      <c r="E81" s="114"/>
      <c r="F81" s="81"/>
      <c r="G81" s="114"/>
      <c r="H81" s="112"/>
    </row>
    <row r="82" ht="8.25" customHeight="1">
      <c r="F82" s="81"/>
    </row>
    <row r="83" ht="8.25" customHeight="1">
      <c r="F83" s="81"/>
    </row>
    <row r="84" ht="8.25" customHeight="1">
      <c r="F84" s="81"/>
    </row>
    <row r="85" ht="8.25" customHeight="1">
      <c r="F85" s="81"/>
    </row>
    <row r="86" ht="8.25" customHeight="1">
      <c r="F86" s="8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H77"/>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1689</v>
      </c>
      <c r="B1" s="26"/>
      <c r="C1" s="26"/>
      <c r="D1" s="26"/>
      <c r="E1" s="26"/>
      <c r="F1" s="26"/>
      <c r="G1" s="26"/>
      <c r="H1" s="26"/>
    </row>
    <row r="2" ht="8.25" customHeight="1">
      <c r="A2" s="15"/>
    </row>
    <row r="3" ht="8.25" customHeight="1">
      <c r="A3" s="15"/>
    </row>
    <row r="4" spans="1:8" ht="8.25" customHeight="1">
      <c r="A4" s="91" t="s">
        <v>1625</v>
      </c>
      <c r="B4" s="26"/>
      <c r="C4" s="26"/>
      <c r="D4" s="26"/>
      <c r="E4" s="26"/>
      <c r="F4" s="26"/>
      <c r="G4" s="26"/>
      <c r="H4" s="26"/>
    </row>
    <row r="5" spans="1:8" ht="8.25" customHeight="1">
      <c r="A5" s="91" t="s">
        <v>1679</v>
      </c>
      <c r="B5" s="26"/>
      <c r="C5" s="26"/>
      <c r="D5" s="26"/>
      <c r="E5" s="26"/>
      <c r="F5" s="26"/>
      <c r="G5" s="26"/>
      <c r="H5" s="26"/>
    </row>
    <row r="6" spans="1:8" ht="8.25" customHeight="1">
      <c r="A6" s="17"/>
      <c r="B6" s="29"/>
      <c r="C6" s="29"/>
      <c r="D6" s="29"/>
      <c r="E6" s="29"/>
      <c r="F6" s="29"/>
      <c r="G6" s="29"/>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116" customFormat="1" ht="37.5" customHeight="1">
      <c r="A11" s="207" t="s">
        <v>1259</v>
      </c>
      <c r="B11" s="108"/>
      <c r="C11" s="97"/>
      <c r="D11" s="129"/>
      <c r="E11" s="108"/>
      <c r="F11" s="97"/>
      <c r="G11" s="129"/>
      <c r="H11" s="109"/>
    </row>
    <row r="12" spans="1:8" s="116" customFormat="1" ht="8.25" customHeight="1">
      <c r="A12" s="126" t="s">
        <v>1434</v>
      </c>
      <c r="B12" s="108"/>
      <c r="C12" s="97"/>
      <c r="D12" s="129"/>
      <c r="E12" s="108"/>
      <c r="F12" s="97"/>
      <c r="G12" s="129"/>
      <c r="H12" s="109"/>
    </row>
    <row r="13" spans="1:8" s="110" customFormat="1" ht="8.25" customHeight="1">
      <c r="A13" s="104" t="s">
        <v>1435</v>
      </c>
      <c r="B13" s="108" t="s">
        <v>620</v>
      </c>
      <c r="C13" s="97" t="s">
        <v>263</v>
      </c>
      <c r="D13" s="129"/>
      <c r="E13" s="108" t="s">
        <v>621</v>
      </c>
      <c r="F13" s="97" t="s">
        <v>1051</v>
      </c>
      <c r="G13" s="129"/>
      <c r="H13" s="109" t="s">
        <v>120</v>
      </c>
    </row>
    <row r="14" spans="1:8" s="110" customFormat="1" ht="8.25" customHeight="1">
      <c r="A14" s="104" t="s">
        <v>1436</v>
      </c>
      <c r="B14" s="108">
        <v>69</v>
      </c>
      <c r="C14" s="97" t="s">
        <v>953</v>
      </c>
      <c r="D14" s="129" t="s">
        <v>72</v>
      </c>
      <c r="E14" s="108">
        <v>141</v>
      </c>
      <c r="F14" s="97" t="s">
        <v>522</v>
      </c>
      <c r="G14" s="129" t="s">
        <v>72</v>
      </c>
      <c r="H14" s="109" t="s">
        <v>83</v>
      </c>
    </row>
    <row r="15" spans="1:8" s="110" customFormat="1" ht="0" customHeight="1" hidden="1">
      <c r="A15" s="104"/>
      <c r="B15" s="108"/>
      <c r="C15" s="97"/>
      <c r="D15" s="129"/>
      <c r="E15" s="108"/>
      <c r="F15" s="97"/>
      <c r="G15" s="129"/>
      <c r="H15" s="109"/>
    </row>
    <row r="16" spans="1:8" s="110" customFormat="1" ht="8.25" customHeight="1">
      <c r="A16" s="104" t="s">
        <v>1437</v>
      </c>
      <c r="B16" s="108" t="s">
        <v>622</v>
      </c>
      <c r="C16" s="97" t="s">
        <v>457</v>
      </c>
      <c r="D16" s="129"/>
      <c r="E16" s="108" t="s">
        <v>623</v>
      </c>
      <c r="F16" s="97" t="s">
        <v>553</v>
      </c>
      <c r="G16" s="129"/>
      <c r="H16" s="109" t="s">
        <v>120</v>
      </c>
    </row>
    <row r="17" spans="1:8" s="116" customFormat="1" ht="12.75" customHeight="1">
      <c r="A17" s="82" t="s">
        <v>1680</v>
      </c>
      <c r="B17" s="108"/>
      <c r="C17" s="97"/>
      <c r="D17" s="129"/>
      <c r="E17" s="108"/>
      <c r="F17" s="97"/>
      <c r="G17" s="129"/>
      <c r="H17" s="109"/>
    </row>
    <row r="18" spans="1:8" s="35" customFormat="1" ht="12.75" customHeight="1">
      <c r="A18" s="82" t="s">
        <v>1583</v>
      </c>
      <c r="B18" s="57"/>
      <c r="C18" s="43"/>
      <c r="D18" s="106"/>
      <c r="E18" s="57"/>
      <c r="F18" s="43"/>
      <c r="G18" s="106"/>
      <c r="H18" s="45"/>
    </row>
    <row r="19" spans="1:8" s="122" customFormat="1" ht="8.25" customHeight="1">
      <c r="A19" s="205" t="s">
        <v>1522</v>
      </c>
      <c r="B19" s="111" t="s">
        <v>612</v>
      </c>
      <c r="C19" s="81" t="s">
        <v>553</v>
      </c>
      <c r="D19" s="103"/>
      <c r="E19" s="111" t="s">
        <v>613</v>
      </c>
      <c r="F19" s="81" t="s">
        <v>459</v>
      </c>
      <c r="G19" s="103"/>
      <c r="H19" s="112" t="s">
        <v>120</v>
      </c>
    </row>
    <row r="20" spans="1:8" s="122" customFormat="1" ht="8.25" customHeight="1">
      <c r="A20" s="205" t="s">
        <v>1584</v>
      </c>
      <c r="B20" s="111">
        <v>60</v>
      </c>
      <c r="C20" s="81" t="s">
        <v>227</v>
      </c>
      <c r="D20" s="103"/>
      <c r="E20" s="111">
        <v>117</v>
      </c>
      <c r="F20" s="81" t="s">
        <v>320</v>
      </c>
      <c r="G20" s="103" t="s">
        <v>72</v>
      </c>
      <c r="H20" s="112" t="s">
        <v>83</v>
      </c>
    </row>
    <row r="21" spans="1:8" s="116" customFormat="1" ht="0" customHeight="1" hidden="1">
      <c r="A21" s="20"/>
      <c r="B21" s="108"/>
      <c r="C21" s="97"/>
      <c r="D21" s="129"/>
      <c r="E21" s="108"/>
      <c r="F21" s="97"/>
      <c r="G21" s="129"/>
      <c r="H21" s="109"/>
    </row>
    <row r="22" spans="1:8" s="110" customFormat="1" ht="8.25" customHeight="1">
      <c r="A22" s="206" t="s">
        <v>1437</v>
      </c>
      <c r="B22" s="108" t="s">
        <v>614</v>
      </c>
      <c r="C22" s="97" t="s">
        <v>1099</v>
      </c>
      <c r="D22" s="129"/>
      <c r="E22" s="108" t="s">
        <v>615</v>
      </c>
      <c r="F22" s="97" t="s">
        <v>616</v>
      </c>
      <c r="G22" s="129"/>
      <c r="H22" s="109" t="s">
        <v>120</v>
      </c>
    </row>
    <row r="23" spans="1:8" s="116" customFormat="1" ht="12.75" customHeight="1">
      <c r="A23" s="82" t="s">
        <v>1681</v>
      </c>
      <c r="B23" s="108"/>
      <c r="C23" s="97"/>
      <c r="D23" s="129"/>
      <c r="E23" s="108"/>
      <c r="F23" s="97"/>
      <c r="G23" s="129"/>
      <c r="H23" s="109"/>
    </row>
    <row r="24" spans="1:8" s="110" customFormat="1" ht="8.25" customHeight="1">
      <c r="A24" s="212" t="s">
        <v>1522</v>
      </c>
      <c r="B24" s="139">
        <v>907</v>
      </c>
      <c r="C24" s="140" t="s">
        <v>237</v>
      </c>
      <c r="D24" s="141" t="s">
        <v>72</v>
      </c>
      <c r="E24" s="139" t="s">
        <v>500</v>
      </c>
      <c r="F24" s="140" t="s">
        <v>121</v>
      </c>
      <c r="G24" s="141" t="s">
        <v>72</v>
      </c>
      <c r="H24" s="142" t="s">
        <v>176</v>
      </c>
    </row>
    <row r="25" spans="1:8" s="110" customFormat="1" ht="8.25" customHeight="1">
      <c r="A25" s="212" t="s">
        <v>1584</v>
      </c>
      <c r="B25" s="139">
        <v>5</v>
      </c>
      <c r="C25" s="140" t="s">
        <v>617</v>
      </c>
      <c r="D25" s="141" t="s">
        <v>72</v>
      </c>
      <c r="E25" s="139">
        <v>18</v>
      </c>
      <c r="F25" s="140" t="s">
        <v>618</v>
      </c>
      <c r="G25" s="141" t="s">
        <v>72</v>
      </c>
      <c r="H25" s="142" t="s">
        <v>118</v>
      </c>
    </row>
    <row r="26" spans="1:8" s="116" customFormat="1" ht="0" customHeight="1" hidden="1">
      <c r="A26" s="20"/>
      <c r="B26" s="108"/>
      <c r="C26" s="97"/>
      <c r="D26" s="129"/>
      <c r="E26" s="108"/>
      <c r="F26" s="97"/>
      <c r="G26" s="129"/>
      <c r="H26" s="109"/>
    </row>
    <row r="27" spans="1:8" s="110" customFormat="1" ht="8.25" customHeight="1">
      <c r="A27" s="206" t="s">
        <v>1437</v>
      </c>
      <c r="B27" s="108">
        <v>912</v>
      </c>
      <c r="C27" s="97" t="s">
        <v>94</v>
      </c>
      <c r="D27" s="129" t="s">
        <v>72</v>
      </c>
      <c r="E27" s="108" t="s">
        <v>610</v>
      </c>
      <c r="F27" s="97" t="s">
        <v>619</v>
      </c>
      <c r="G27" s="129" t="s">
        <v>72</v>
      </c>
      <c r="H27" s="109" t="s">
        <v>176</v>
      </c>
    </row>
    <row r="28" spans="1:8" s="147" customFormat="1" ht="12.75" customHeight="1">
      <c r="A28" s="123" t="s">
        <v>1512</v>
      </c>
      <c r="B28" s="143"/>
      <c r="C28" s="144"/>
      <c r="D28" s="145"/>
      <c r="E28" s="143"/>
      <c r="F28" s="144"/>
      <c r="G28" s="145"/>
      <c r="H28" s="146"/>
    </row>
    <row r="29" spans="1:8" s="110" customFormat="1" ht="8.25" customHeight="1">
      <c r="A29" s="104" t="s">
        <v>1435</v>
      </c>
      <c r="B29" s="108" t="s">
        <v>624</v>
      </c>
      <c r="C29" s="97" t="s">
        <v>625</v>
      </c>
      <c r="D29" s="129"/>
      <c r="E29" s="108" t="s">
        <v>626</v>
      </c>
      <c r="F29" s="97" t="s">
        <v>627</v>
      </c>
      <c r="G29" s="129"/>
      <c r="H29" s="109" t="s">
        <v>120</v>
      </c>
    </row>
    <row r="30" spans="1:8" s="110" customFormat="1" ht="8.25" customHeight="1">
      <c r="A30" s="104" t="s">
        <v>1436</v>
      </c>
      <c r="B30" s="108">
        <v>3</v>
      </c>
      <c r="C30" s="97" t="s">
        <v>427</v>
      </c>
      <c r="D30" s="129" t="s">
        <v>72</v>
      </c>
      <c r="E30" s="108">
        <v>3</v>
      </c>
      <c r="F30" s="97" t="s">
        <v>628</v>
      </c>
      <c r="G30" s="129" t="s">
        <v>72</v>
      </c>
      <c r="H30" s="109" t="s">
        <v>69</v>
      </c>
    </row>
    <row r="31" spans="1:8" s="110" customFormat="1" ht="0" customHeight="1" hidden="1">
      <c r="A31" s="104"/>
      <c r="B31" s="108"/>
      <c r="C31" s="97"/>
      <c r="D31" s="129"/>
      <c r="E31" s="108"/>
      <c r="F31" s="97"/>
      <c r="G31" s="129"/>
      <c r="H31" s="109"/>
    </row>
    <row r="32" spans="1:8" s="110" customFormat="1" ht="8.25" customHeight="1">
      <c r="A32" s="104" t="s">
        <v>1437</v>
      </c>
      <c r="B32" s="108" t="s">
        <v>629</v>
      </c>
      <c r="C32" s="97" t="s">
        <v>630</v>
      </c>
      <c r="D32" s="129"/>
      <c r="E32" s="108" t="s">
        <v>631</v>
      </c>
      <c r="F32" s="97" t="s">
        <v>632</v>
      </c>
      <c r="G32" s="129"/>
      <c r="H32" s="109" t="s">
        <v>120</v>
      </c>
    </row>
    <row r="33" spans="1:8" s="116" customFormat="1" ht="12.75" customHeight="1">
      <c r="A33" s="82" t="s">
        <v>1680</v>
      </c>
      <c r="B33" s="108"/>
      <c r="C33" s="81"/>
      <c r="D33" s="129"/>
      <c r="E33" s="108"/>
      <c r="F33" s="81"/>
      <c r="G33" s="129"/>
      <c r="H33" s="112"/>
    </row>
    <row r="34" spans="1:8" s="116" customFormat="1" ht="8.25" customHeight="1">
      <c r="A34" s="135" t="s">
        <v>1685</v>
      </c>
      <c r="B34" s="108"/>
      <c r="C34" s="81"/>
      <c r="D34" s="129"/>
      <c r="E34" s="108"/>
      <c r="F34" s="81"/>
      <c r="G34" s="129"/>
      <c r="H34" s="112"/>
    </row>
    <row r="35" spans="1:8" s="116" customFormat="1" ht="8.25" customHeight="1">
      <c r="A35" s="135" t="s">
        <v>1686</v>
      </c>
      <c r="B35" s="108"/>
      <c r="C35" s="81"/>
      <c r="D35" s="129"/>
      <c r="E35" s="108"/>
      <c r="F35" s="81"/>
      <c r="G35" s="129"/>
      <c r="H35" s="112"/>
    </row>
    <row r="36" spans="1:8" s="122" customFormat="1" ht="8.25" customHeight="1">
      <c r="A36" s="205" t="s">
        <v>1522</v>
      </c>
      <c r="B36" s="111">
        <v>285</v>
      </c>
      <c r="C36" s="81" t="s">
        <v>984</v>
      </c>
      <c r="D36" s="103"/>
      <c r="E36" s="111" t="s">
        <v>633</v>
      </c>
      <c r="F36" s="81" t="s">
        <v>634</v>
      </c>
      <c r="G36" s="103"/>
      <c r="H36" s="112" t="s">
        <v>824</v>
      </c>
    </row>
    <row r="37" spans="1:8" s="122" customFormat="1" ht="8.25" customHeight="1">
      <c r="A37" s="205" t="s">
        <v>1584</v>
      </c>
      <c r="B37" s="111">
        <v>3</v>
      </c>
      <c r="C37" s="81" t="s">
        <v>427</v>
      </c>
      <c r="D37" s="103" t="s">
        <v>72</v>
      </c>
      <c r="E37" s="111">
        <v>3</v>
      </c>
      <c r="F37" s="81" t="s">
        <v>628</v>
      </c>
      <c r="G37" s="103" t="s">
        <v>72</v>
      </c>
      <c r="H37" s="112" t="s">
        <v>69</v>
      </c>
    </row>
    <row r="38" spans="1:8" s="116" customFormat="1" ht="0" customHeight="1" hidden="1">
      <c r="A38" s="20"/>
      <c r="B38" s="108"/>
      <c r="C38" s="81"/>
      <c r="D38" s="129"/>
      <c r="E38" s="108"/>
      <c r="F38" s="81"/>
      <c r="G38" s="129"/>
      <c r="H38" s="112"/>
    </row>
    <row r="39" spans="1:8" s="110" customFormat="1" ht="8.25" customHeight="1">
      <c r="A39" s="206" t="s">
        <v>1437</v>
      </c>
      <c r="B39" s="108">
        <v>288</v>
      </c>
      <c r="C39" s="97" t="s">
        <v>1026</v>
      </c>
      <c r="D39" s="129"/>
      <c r="E39" s="108" t="s">
        <v>635</v>
      </c>
      <c r="F39" s="97" t="s">
        <v>948</v>
      </c>
      <c r="G39" s="129"/>
      <c r="H39" s="109" t="s">
        <v>824</v>
      </c>
    </row>
    <row r="40" spans="1:8" s="147" customFormat="1" ht="12.75" customHeight="1">
      <c r="A40" s="123" t="s">
        <v>1514</v>
      </c>
      <c r="B40" s="143"/>
      <c r="C40" s="144"/>
      <c r="D40" s="145"/>
      <c r="E40" s="143"/>
      <c r="F40" s="144"/>
      <c r="G40" s="145"/>
      <c r="H40" s="146"/>
    </row>
    <row r="41" spans="1:8" s="147" customFormat="1" ht="8.25" customHeight="1">
      <c r="A41" s="133" t="s">
        <v>1435</v>
      </c>
      <c r="B41" s="143" t="s">
        <v>636</v>
      </c>
      <c r="C41" s="144" t="s">
        <v>78</v>
      </c>
      <c r="D41" s="145"/>
      <c r="E41" s="143" t="s">
        <v>637</v>
      </c>
      <c r="F41" s="144" t="s">
        <v>149</v>
      </c>
      <c r="G41" s="145" t="s">
        <v>72</v>
      </c>
      <c r="H41" s="146" t="s">
        <v>638</v>
      </c>
    </row>
    <row r="42" spans="1:8" s="147" customFormat="1" ht="8.25" customHeight="1">
      <c r="A42" s="133" t="s">
        <v>1436</v>
      </c>
      <c r="B42" s="143" t="s">
        <v>72</v>
      </c>
      <c r="C42" s="144"/>
      <c r="D42" s="145" t="s">
        <v>72</v>
      </c>
      <c r="E42" s="143" t="s">
        <v>72</v>
      </c>
      <c r="F42" s="144"/>
      <c r="G42" s="145" t="s">
        <v>72</v>
      </c>
      <c r="H42" s="146" t="s">
        <v>72</v>
      </c>
    </row>
    <row r="43" spans="1:8" s="116" customFormat="1" ht="0" customHeight="1" hidden="1">
      <c r="A43" s="20"/>
      <c r="B43" s="111"/>
      <c r="C43" s="81"/>
      <c r="D43" s="129"/>
      <c r="E43" s="111"/>
      <c r="F43" s="81"/>
      <c r="G43" s="129"/>
      <c r="H43" s="112"/>
    </row>
    <row r="44" spans="1:8" s="110" customFormat="1" ht="8.25" customHeight="1">
      <c r="A44" s="126" t="s">
        <v>1437</v>
      </c>
      <c r="B44" s="108" t="s">
        <v>636</v>
      </c>
      <c r="C44" s="97" t="s">
        <v>78</v>
      </c>
      <c r="D44" s="129"/>
      <c r="E44" s="108" t="s">
        <v>637</v>
      </c>
      <c r="F44" s="97" t="s">
        <v>149</v>
      </c>
      <c r="G44" s="129" t="s">
        <v>72</v>
      </c>
      <c r="H44" s="109" t="s">
        <v>638</v>
      </c>
    </row>
    <row r="45" spans="1:8" s="116" customFormat="1" ht="37.5" customHeight="1">
      <c r="A45" s="207" t="s">
        <v>1260</v>
      </c>
      <c r="B45" s="108"/>
      <c r="C45" s="97"/>
      <c r="D45" s="129"/>
      <c r="E45" s="108"/>
      <c r="F45" s="97"/>
      <c r="G45" s="129"/>
      <c r="H45" s="109"/>
    </row>
    <row r="46" spans="1:8" s="116" customFormat="1" ht="8.25" customHeight="1">
      <c r="A46" s="126" t="s">
        <v>1434</v>
      </c>
      <c r="B46" s="108"/>
      <c r="C46" s="97"/>
      <c r="D46" s="129"/>
      <c r="E46" s="108"/>
      <c r="F46" s="97"/>
      <c r="G46" s="129"/>
      <c r="H46" s="109"/>
    </row>
    <row r="47" spans="1:8" s="110" customFormat="1" ht="8.25" customHeight="1">
      <c r="A47" s="104" t="s">
        <v>1435</v>
      </c>
      <c r="B47" s="108" t="s">
        <v>649</v>
      </c>
      <c r="C47" s="97" t="s">
        <v>373</v>
      </c>
      <c r="D47" s="129"/>
      <c r="E47" s="108" t="s">
        <v>650</v>
      </c>
      <c r="F47" s="97" t="s">
        <v>651</v>
      </c>
      <c r="G47" s="129"/>
      <c r="H47" s="109" t="s">
        <v>231</v>
      </c>
    </row>
    <row r="48" spans="1:8" s="110" customFormat="1" ht="8.25" customHeight="1">
      <c r="A48" s="104" t="s">
        <v>1436</v>
      </c>
      <c r="B48" s="108">
        <v>237</v>
      </c>
      <c r="C48" s="97" t="s">
        <v>148</v>
      </c>
      <c r="D48" s="129" t="s">
        <v>72</v>
      </c>
      <c r="E48" s="108">
        <v>612</v>
      </c>
      <c r="F48" s="97" t="s">
        <v>972</v>
      </c>
      <c r="G48" s="129" t="s">
        <v>72</v>
      </c>
      <c r="H48" s="109" t="s">
        <v>120</v>
      </c>
    </row>
    <row r="49" spans="1:8" s="110" customFormat="1" ht="0" customHeight="1" hidden="1">
      <c r="A49" s="104"/>
      <c r="B49" s="108"/>
      <c r="C49" s="97"/>
      <c r="D49" s="129"/>
      <c r="E49" s="108"/>
      <c r="F49" s="97"/>
      <c r="G49" s="129"/>
      <c r="H49" s="109"/>
    </row>
    <row r="50" spans="1:8" s="110" customFormat="1" ht="8.25" customHeight="1">
      <c r="A50" s="104" t="s">
        <v>1437</v>
      </c>
      <c r="B50" s="108" t="s">
        <v>652</v>
      </c>
      <c r="C50" s="97" t="s">
        <v>913</v>
      </c>
      <c r="D50" s="129"/>
      <c r="E50" s="108" t="s">
        <v>653</v>
      </c>
      <c r="F50" s="97" t="s">
        <v>780</v>
      </c>
      <c r="G50" s="129"/>
      <c r="H50" s="109" t="s">
        <v>231</v>
      </c>
    </row>
    <row r="51" spans="1:8" s="116" customFormat="1" ht="12.75" customHeight="1">
      <c r="A51" s="82" t="s">
        <v>1680</v>
      </c>
      <c r="B51" s="108"/>
      <c r="C51" s="97"/>
      <c r="D51" s="129"/>
      <c r="E51" s="108"/>
      <c r="F51" s="97"/>
      <c r="G51" s="129"/>
      <c r="H51" s="109"/>
    </row>
    <row r="52" spans="1:8" s="35" customFormat="1" ht="12.75" customHeight="1">
      <c r="A52" s="82" t="s">
        <v>1583</v>
      </c>
      <c r="B52" s="33"/>
      <c r="C52" s="33"/>
      <c r="D52" s="106"/>
      <c r="E52" s="33"/>
      <c r="F52" s="33"/>
      <c r="G52" s="106"/>
      <c r="H52" s="33"/>
    </row>
    <row r="53" spans="1:8" s="122" customFormat="1" ht="8.25" customHeight="1">
      <c r="A53" s="205" t="s">
        <v>1522</v>
      </c>
      <c r="B53" s="111" t="s">
        <v>639</v>
      </c>
      <c r="C53" s="81" t="s">
        <v>1036</v>
      </c>
      <c r="D53" s="103"/>
      <c r="E53" s="111" t="s">
        <v>640</v>
      </c>
      <c r="F53" s="81" t="s">
        <v>641</v>
      </c>
      <c r="G53" s="103"/>
      <c r="H53" s="112" t="s">
        <v>115</v>
      </c>
    </row>
    <row r="54" spans="1:8" s="122" customFormat="1" ht="8.25" customHeight="1">
      <c r="A54" s="205" t="s">
        <v>1584</v>
      </c>
      <c r="B54" s="111">
        <v>203</v>
      </c>
      <c r="C54" s="81" t="s">
        <v>946</v>
      </c>
      <c r="D54" s="103" t="s">
        <v>72</v>
      </c>
      <c r="E54" s="111">
        <v>470</v>
      </c>
      <c r="F54" s="81" t="s">
        <v>642</v>
      </c>
      <c r="G54" s="103" t="s">
        <v>72</v>
      </c>
      <c r="H54" s="112" t="s">
        <v>215</v>
      </c>
    </row>
    <row r="55" spans="1:8" s="116" customFormat="1" ht="0" customHeight="1" hidden="1">
      <c r="A55" s="20"/>
      <c r="B55" s="139"/>
      <c r="C55" s="81"/>
      <c r="D55" s="129"/>
      <c r="E55" s="139"/>
      <c r="F55" s="81"/>
      <c r="G55" s="129"/>
      <c r="H55" s="112"/>
    </row>
    <row r="56" spans="1:8" s="110" customFormat="1" ht="8.25" customHeight="1">
      <c r="A56" s="206" t="s">
        <v>1437</v>
      </c>
      <c r="B56" s="108" t="s">
        <v>643</v>
      </c>
      <c r="C56" s="97" t="s">
        <v>1162</v>
      </c>
      <c r="D56" s="129"/>
      <c r="E56" s="108" t="s">
        <v>644</v>
      </c>
      <c r="F56" s="97" t="s">
        <v>819</v>
      </c>
      <c r="G56" s="129"/>
      <c r="H56" s="109" t="s">
        <v>115</v>
      </c>
    </row>
    <row r="57" spans="1:8" s="116" customFormat="1" ht="12.75" customHeight="1">
      <c r="A57" s="82" t="s">
        <v>1681</v>
      </c>
      <c r="B57" s="139"/>
      <c r="C57" s="81"/>
      <c r="D57" s="129"/>
      <c r="E57" s="139"/>
      <c r="F57" s="81"/>
      <c r="G57" s="129"/>
      <c r="H57" s="112"/>
    </row>
    <row r="58" spans="1:8" s="122" customFormat="1" ht="8.25" customHeight="1">
      <c r="A58" s="205" t="s">
        <v>1522</v>
      </c>
      <c r="B58" s="111" t="s">
        <v>805</v>
      </c>
      <c r="C58" s="81" t="s">
        <v>987</v>
      </c>
      <c r="D58" s="103" t="s">
        <v>72</v>
      </c>
      <c r="E58" s="111" t="s">
        <v>645</v>
      </c>
      <c r="F58" s="81" t="s">
        <v>114</v>
      </c>
      <c r="G58" s="103" t="s">
        <v>72</v>
      </c>
      <c r="H58" s="112" t="s">
        <v>231</v>
      </c>
    </row>
    <row r="59" spans="1:8" s="122" customFormat="1" ht="8.25" customHeight="1">
      <c r="A59" s="205" t="s">
        <v>1584</v>
      </c>
      <c r="B59" s="111">
        <v>20</v>
      </c>
      <c r="C59" s="81" t="s">
        <v>646</v>
      </c>
      <c r="D59" s="103" t="s">
        <v>72</v>
      </c>
      <c r="E59" s="111">
        <v>57</v>
      </c>
      <c r="F59" s="81" t="s">
        <v>647</v>
      </c>
      <c r="G59" s="103" t="s">
        <v>72</v>
      </c>
      <c r="H59" s="112" t="s">
        <v>103</v>
      </c>
    </row>
    <row r="60" spans="1:8" s="116" customFormat="1" ht="0" customHeight="1" hidden="1">
      <c r="A60" s="20"/>
      <c r="B60" s="139"/>
      <c r="C60" s="81"/>
      <c r="D60" s="129"/>
      <c r="E60" s="139"/>
      <c r="F60" s="81"/>
      <c r="G60" s="129"/>
      <c r="H60" s="112"/>
    </row>
    <row r="61" spans="1:8" s="110" customFormat="1" ht="8.25" customHeight="1">
      <c r="A61" s="206" t="s">
        <v>1437</v>
      </c>
      <c r="B61" s="108" t="s">
        <v>648</v>
      </c>
      <c r="C61" s="97" t="s">
        <v>800</v>
      </c>
      <c r="D61" s="129" t="s">
        <v>72</v>
      </c>
      <c r="E61" s="108" t="s">
        <v>1158</v>
      </c>
      <c r="F61" s="97" t="s">
        <v>946</v>
      </c>
      <c r="G61" s="129" t="s">
        <v>72</v>
      </c>
      <c r="H61" s="109" t="s">
        <v>231</v>
      </c>
    </row>
    <row r="62" spans="1:8" s="147" customFormat="1" ht="12.75" customHeight="1">
      <c r="A62" s="123" t="s">
        <v>1512</v>
      </c>
      <c r="B62" s="143"/>
      <c r="C62" s="144"/>
      <c r="D62" s="145"/>
      <c r="E62" s="143"/>
      <c r="F62" s="144"/>
      <c r="G62" s="145"/>
      <c r="H62" s="146"/>
    </row>
    <row r="63" spans="1:8" s="110" customFormat="1" ht="8.25" customHeight="1">
      <c r="A63" s="104" t="s">
        <v>1435</v>
      </c>
      <c r="B63" s="108" t="s">
        <v>243</v>
      </c>
      <c r="C63" s="97" t="s">
        <v>553</v>
      </c>
      <c r="D63" s="129" t="s">
        <v>72</v>
      </c>
      <c r="E63" s="108" t="s">
        <v>654</v>
      </c>
      <c r="F63" s="97" t="s">
        <v>655</v>
      </c>
      <c r="G63" s="129" t="s">
        <v>72</v>
      </c>
      <c r="H63" s="109" t="s">
        <v>103</v>
      </c>
    </row>
    <row r="64" spans="1:8" s="110" customFormat="1" ht="8.25" customHeight="1">
      <c r="A64" s="104" t="s">
        <v>1436</v>
      </c>
      <c r="B64" s="108">
        <v>115</v>
      </c>
      <c r="C64" s="97"/>
      <c r="D64" s="129" t="s">
        <v>84</v>
      </c>
      <c r="E64" s="108">
        <v>141</v>
      </c>
      <c r="F64" s="97" t="s">
        <v>81</v>
      </c>
      <c r="G64" s="129"/>
      <c r="H64" s="109" t="s">
        <v>960</v>
      </c>
    </row>
    <row r="65" spans="1:8" s="110" customFormat="1" ht="0" customHeight="1" hidden="1">
      <c r="A65" s="104"/>
      <c r="B65" s="108"/>
      <c r="C65" s="97"/>
      <c r="D65" s="129"/>
      <c r="E65" s="108"/>
      <c r="F65" s="97"/>
      <c r="G65" s="129"/>
      <c r="H65" s="109"/>
    </row>
    <row r="66" spans="1:8" s="110" customFormat="1" ht="8.25" customHeight="1">
      <c r="A66" s="104" t="s">
        <v>1437</v>
      </c>
      <c r="B66" s="108" t="s">
        <v>656</v>
      </c>
      <c r="C66" s="97" t="s">
        <v>109</v>
      </c>
      <c r="D66" s="129" t="s">
        <v>72</v>
      </c>
      <c r="E66" s="108" t="s">
        <v>657</v>
      </c>
      <c r="F66" s="97" t="s">
        <v>658</v>
      </c>
      <c r="G66" s="129" t="s">
        <v>72</v>
      </c>
      <c r="H66" s="109" t="s">
        <v>231</v>
      </c>
    </row>
    <row r="67" spans="1:8" s="116" customFormat="1" ht="12.75" customHeight="1">
      <c r="A67" s="82" t="s">
        <v>1680</v>
      </c>
      <c r="B67" s="139"/>
      <c r="C67" s="139"/>
      <c r="D67" s="139"/>
      <c r="E67" s="139"/>
      <c r="F67" s="139"/>
      <c r="G67" s="139"/>
      <c r="H67" s="139"/>
    </row>
    <row r="68" spans="1:8" s="116" customFormat="1" ht="8.25" customHeight="1">
      <c r="A68" s="135" t="s">
        <v>1685</v>
      </c>
      <c r="B68" s="108"/>
      <c r="C68" s="97"/>
      <c r="D68" s="129"/>
      <c r="E68" s="108"/>
      <c r="F68" s="97"/>
      <c r="G68" s="129"/>
      <c r="H68" s="109"/>
    </row>
    <row r="69" spans="1:8" s="116" customFormat="1" ht="8.25" customHeight="1">
      <c r="A69" s="135" t="s">
        <v>1686</v>
      </c>
      <c r="B69" s="108"/>
      <c r="C69" s="97"/>
      <c r="D69" s="129"/>
      <c r="E69" s="108"/>
      <c r="F69" s="97"/>
      <c r="G69" s="129"/>
      <c r="H69" s="109"/>
    </row>
    <row r="70" spans="1:8" s="122" customFormat="1" ht="8.25" customHeight="1">
      <c r="A70" s="205" t="s">
        <v>1522</v>
      </c>
      <c r="B70" s="111">
        <v>499</v>
      </c>
      <c r="C70" s="81" t="s">
        <v>200</v>
      </c>
      <c r="D70" s="103"/>
      <c r="E70" s="111" t="s">
        <v>659</v>
      </c>
      <c r="F70" s="81" t="s">
        <v>580</v>
      </c>
      <c r="G70" s="103"/>
      <c r="H70" s="112" t="s">
        <v>320</v>
      </c>
    </row>
    <row r="71" spans="1:8" s="122" customFormat="1" ht="8.25" customHeight="1">
      <c r="A71" s="205" t="s">
        <v>1584</v>
      </c>
      <c r="B71" s="111">
        <v>6</v>
      </c>
      <c r="C71" s="81"/>
      <c r="D71" s="103" t="s">
        <v>84</v>
      </c>
      <c r="E71" s="111">
        <v>18</v>
      </c>
      <c r="F71" s="81"/>
      <c r="G71" s="103" t="s">
        <v>84</v>
      </c>
      <c r="H71" s="112" t="s">
        <v>88</v>
      </c>
    </row>
    <row r="72" spans="1:8" s="116" customFormat="1" ht="0" customHeight="1" hidden="1">
      <c r="A72" s="20"/>
      <c r="B72" s="111"/>
      <c r="C72" s="81"/>
      <c r="D72" s="129"/>
      <c r="E72" s="111"/>
      <c r="F72" s="81"/>
      <c r="G72" s="129"/>
      <c r="H72" s="112"/>
    </row>
    <row r="73" spans="1:8" s="110" customFormat="1" ht="8.25" customHeight="1">
      <c r="A73" s="206" t="s">
        <v>1437</v>
      </c>
      <c r="B73" s="108">
        <v>505</v>
      </c>
      <c r="C73" s="97" t="s">
        <v>660</v>
      </c>
      <c r="D73" s="129"/>
      <c r="E73" s="108" t="s">
        <v>661</v>
      </c>
      <c r="F73" s="97" t="s">
        <v>1099</v>
      </c>
      <c r="G73" s="129"/>
      <c r="H73" s="109" t="s">
        <v>320</v>
      </c>
    </row>
    <row r="74" spans="1:8" s="75" customFormat="1" ht="0" customHeight="1" hidden="1">
      <c r="A74"/>
      <c r="B74"/>
      <c r="C74"/>
      <c r="D74"/>
      <c r="E74"/>
      <c r="F74"/>
      <c r="G74"/>
      <c r="H74"/>
    </row>
    <row r="75" spans="1:8" s="75" customFormat="1" ht="8.25" customHeight="1">
      <c r="A75"/>
      <c r="B75"/>
      <c r="C75"/>
      <c r="D75"/>
      <c r="E75"/>
      <c r="F75"/>
      <c r="G75"/>
      <c r="H75"/>
    </row>
    <row r="76" spans="2:8" ht="7.5" customHeight="1">
      <c r="B76" s="114"/>
      <c r="C76" s="81"/>
      <c r="D76" s="129"/>
      <c r="E76" s="114"/>
      <c r="F76" s="81"/>
      <c r="G76" s="129"/>
      <c r="H76" s="112"/>
    </row>
    <row r="77" spans="2:8" ht="7.5" customHeight="1">
      <c r="B77" s="114"/>
      <c r="C77" s="81"/>
      <c r="D77" s="129"/>
      <c r="E77" s="114"/>
      <c r="F77" s="81"/>
      <c r="G77" s="129"/>
      <c r="H77" s="112"/>
    </row>
    <row r="78" ht="7.5" customHeight="1"/>
    <row r="79" ht="0" customHeight="1" hidden="1"/>
    <row r="80"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H108"/>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1690</v>
      </c>
      <c r="B1" s="26"/>
      <c r="C1" s="26"/>
      <c r="D1" s="26"/>
      <c r="E1" s="26"/>
      <c r="F1" s="26"/>
      <c r="G1" s="26"/>
      <c r="H1" s="26"/>
    </row>
    <row r="2" ht="8.25" customHeight="1">
      <c r="A2" s="15"/>
    </row>
    <row r="3" ht="8.25" customHeight="1">
      <c r="A3" s="15"/>
    </row>
    <row r="4" spans="1:8" ht="8.25" customHeight="1">
      <c r="A4" s="91" t="s">
        <v>1625</v>
      </c>
      <c r="B4" s="26"/>
      <c r="C4" s="26"/>
      <c r="D4" s="26"/>
      <c r="E4" s="26"/>
      <c r="F4" s="26"/>
      <c r="G4" s="26"/>
      <c r="H4" s="26"/>
    </row>
    <row r="5" spans="1:8" ht="8.25" customHeight="1">
      <c r="A5" s="91" t="s">
        <v>1679</v>
      </c>
      <c r="B5" s="26"/>
      <c r="C5" s="26"/>
      <c r="D5" s="26"/>
      <c r="E5" s="26"/>
      <c r="F5" s="26"/>
      <c r="G5" s="26"/>
      <c r="H5" s="26"/>
    </row>
    <row r="6" spans="1:8" ht="8.25" customHeight="1">
      <c r="A6" s="17"/>
      <c r="B6" s="29"/>
      <c r="C6" s="29"/>
      <c r="D6" s="29"/>
      <c r="E6" s="29"/>
      <c r="F6" s="29"/>
      <c r="G6" s="29"/>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116" customFormat="1" ht="37.5" customHeight="1">
      <c r="A11" s="207" t="s">
        <v>1261</v>
      </c>
      <c r="B11" s="108"/>
      <c r="C11" s="97"/>
      <c r="D11" s="129"/>
      <c r="E11" s="108"/>
      <c r="F11" s="97"/>
      <c r="G11" s="129"/>
      <c r="H11" s="109"/>
    </row>
    <row r="12" spans="1:8" s="116" customFormat="1" ht="8.25" customHeight="1">
      <c r="A12" s="126" t="s">
        <v>1434</v>
      </c>
      <c r="B12" s="111"/>
      <c r="C12" s="81"/>
      <c r="D12" s="129"/>
      <c r="E12" s="111"/>
      <c r="F12" s="81"/>
      <c r="G12" s="129"/>
      <c r="H12" s="112"/>
    </row>
    <row r="13" spans="1:8" s="110" customFormat="1" ht="8.25" customHeight="1">
      <c r="A13" s="104" t="s">
        <v>1435</v>
      </c>
      <c r="B13" s="108" t="s">
        <v>667</v>
      </c>
      <c r="C13" s="97" t="s">
        <v>86</v>
      </c>
      <c r="D13" s="129" t="s">
        <v>72</v>
      </c>
      <c r="E13" s="108" t="s">
        <v>668</v>
      </c>
      <c r="F13" s="97" t="s">
        <v>136</v>
      </c>
      <c r="G13" s="129"/>
      <c r="H13" s="109" t="s">
        <v>120</v>
      </c>
    </row>
    <row r="14" spans="1:8" s="110" customFormat="1" ht="8.25" customHeight="1">
      <c r="A14" s="104" t="s">
        <v>1436</v>
      </c>
      <c r="B14" s="108">
        <v>478</v>
      </c>
      <c r="C14" s="97" t="s">
        <v>949</v>
      </c>
      <c r="D14" s="129"/>
      <c r="E14" s="108">
        <v>965</v>
      </c>
      <c r="F14" s="97" t="s">
        <v>824</v>
      </c>
      <c r="G14" s="129"/>
      <c r="H14" s="109" t="s">
        <v>83</v>
      </c>
    </row>
    <row r="15" spans="1:8" s="110" customFormat="1" ht="0" customHeight="1" hidden="1">
      <c r="A15" s="104"/>
      <c r="B15" s="108"/>
      <c r="C15" s="97"/>
      <c r="D15" s="129"/>
      <c r="E15" s="108"/>
      <c r="F15" s="97"/>
      <c r="G15" s="129"/>
      <c r="H15" s="109"/>
    </row>
    <row r="16" spans="1:8" s="110" customFormat="1" ht="8.25" customHeight="1">
      <c r="A16" s="104" t="s">
        <v>1437</v>
      </c>
      <c r="B16" s="108" t="s">
        <v>669</v>
      </c>
      <c r="C16" s="97" t="s">
        <v>178</v>
      </c>
      <c r="D16" s="129" t="s">
        <v>72</v>
      </c>
      <c r="E16" s="108" t="s">
        <v>670</v>
      </c>
      <c r="F16" s="97" t="s">
        <v>961</v>
      </c>
      <c r="G16" s="129"/>
      <c r="H16" s="109" t="s">
        <v>120</v>
      </c>
    </row>
    <row r="17" spans="1:8" s="116" customFormat="1" ht="12.75" customHeight="1">
      <c r="A17" s="82" t="s">
        <v>1680</v>
      </c>
      <c r="B17" s="111"/>
      <c r="C17" s="81"/>
      <c r="D17" s="129"/>
      <c r="E17" s="111"/>
      <c r="F17" s="81"/>
      <c r="G17" s="129"/>
      <c r="H17" s="112"/>
    </row>
    <row r="18" spans="1:8" s="35" customFormat="1" ht="12.75" customHeight="1">
      <c r="A18" s="82" t="s">
        <v>1583</v>
      </c>
      <c r="B18" s="64"/>
      <c r="C18" s="37"/>
      <c r="D18" s="106"/>
      <c r="E18" s="64"/>
      <c r="F18" s="37"/>
      <c r="G18" s="106"/>
      <c r="H18" s="39"/>
    </row>
    <row r="19" spans="1:8" s="122" customFormat="1" ht="8.25" customHeight="1">
      <c r="A19" s="205" t="s">
        <v>1522</v>
      </c>
      <c r="B19" s="111" t="s">
        <v>662</v>
      </c>
      <c r="C19" s="81" t="s">
        <v>1051</v>
      </c>
      <c r="D19" s="103" t="s">
        <v>72</v>
      </c>
      <c r="E19" s="111" t="s">
        <v>663</v>
      </c>
      <c r="F19" s="81" t="s">
        <v>960</v>
      </c>
      <c r="G19" s="103"/>
      <c r="H19" s="112" t="s">
        <v>115</v>
      </c>
    </row>
    <row r="20" spans="1:8" s="122" customFormat="1" ht="8.25" customHeight="1">
      <c r="A20" s="205" t="s">
        <v>1584</v>
      </c>
      <c r="B20" s="111">
        <v>236</v>
      </c>
      <c r="C20" s="81" t="s">
        <v>664</v>
      </c>
      <c r="D20" s="103"/>
      <c r="E20" s="111">
        <v>381</v>
      </c>
      <c r="F20" s="81" t="s">
        <v>237</v>
      </c>
      <c r="G20" s="103"/>
      <c r="H20" s="112" t="s">
        <v>149</v>
      </c>
    </row>
    <row r="21" spans="1:8" s="116" customFormat="1" ht="0" customHeight="1" hidden="1">
      <c r="A21" s="20"/>
      <c r="B21" s="111"/>
      <c r="C21" s="81"/>
      <c r="D21" s="129"/>
      <c r="E21" s="111"/>
      <c r="F21" s="81"/>
      <c r="G21" s="129"/>
      <c r="H21" s="112"/>
    </row>
    <row r="22" spans="1:8" s="110" customFormat="1" ht="8.25" customHeight="1">
      <c r="A22" s="206" t="s">
        <v>1437</v>
      </c>
      <c r="B22" s="108" t="s">
        <v>665</v>
      </c>
      <c r="C22" s="97" t="s">
        <v>874</v>
      </c>
      <c r="D22" s="129" t="s">
        <v>72</v>
      </c>
      <c r="E22" s="108" t="s">
        <v>666</v>
      </c>
      <c r="F22" s="97" t="s">
        <v>133</v>
      </c>
      <c r="G22" s="129"/>
      <c r="H22" s="109" t="s">
        <v>115</v>
      </c>
    </row>
    <row r="23" spans="1:8" s="116" customFormat="1" ht="12.75" customHeight="1">
      <c r="A23" s="82" t="s">
        <v>1681</v>
      </c>
      <c r="B23" s="111"/>
      <c r="C23" s="81"/>
      <c r="D23" s="129"/>
      <c r="E23" s="111"/>
      <c r="F23" s="81"/>
      <c r="G23" s="129"/>
      <c r="H23" s="112"/>
    </row>
    <row r="24" spans="1:8" s="122" customFormat="1" ht="8.25" customHeight="1">
      <c r="A24" s="205" t="s">
        <v>1522</v>
      </c>
      <c r="B24" s="111">
        <v>274</v>
      </c>
      <c r="C24" s="81" t="s">
        <v>128</v>
      </c>
      <c r="D24" s="103"/>
      <c r="E24" s="111">
        <v>618</v>
      </c>
      <c r="F24" s="81" t="s">
        <v>106</v>
      </c>
      <c r="G24" s="103"/>
      <c r="H24" s="112" t="s">
        <v>215</v>
      </c>
    </row>
    <row r="25" spans="1:8" s="122" customFormat="1" ht="8.25" customHeight="1">
      <c r="A25" s="205" t="s">
        <v>1584</v>
      </c>
      <c r="B25" s="111">
        <v>5</v>
      </c>
      <c r="C25" s="81"/>
      <c r="D25" s="103" t="s">
        <v>84</v>
      </c>
      <c r="E25" s="111">
        <v>7</v>
      </c>
      <c r="F25" s="81"/>
      <c r="G25" s="103" t="s">
        <v>84</v>
      </c>
      <c r="H25" s="112" t="s">
        <v>195</v>
      </c>
    </row>
    <row r="26" spans="1:8" s="116" customFormat="1" ht="0" customHeight="1" hidden="1">
      <c r="A26" s="20"/>
      <c r="B26" s="111"/>
      <c r="C26" s="81"/>
      <c r="D26" s="129"/>
      <c r="E26" s="111"/>
      <c r="F26" s="81"/>
      <c r="G26" s="129"/>
      <c r="H26" s="112"/>
    </row>
    <row r="27" spans="1:8" s="110" customFormat="1" ht="8.25" customHeight="1">
      <c r="A27" s="206" t="s">
        <v>1437</v>
      </c>
      <c r="B27" s="108">
        <v>279</v>
      </c>
      <c r="C27" s="97" t="s">
        <v>202</v>
      </c>
      <c r="D27" s="129"/>
      <c r="E27" s="108">
        <v>625</v>
      </c>
      <c r="F27" s="97" t="s">
        <v>70</v>
      </c>
      <c r="G27" s="129"/>
      <c r="H27" s="109" t="s">
        <v>176</v>
      </c>
    </row>
    <row r="28" spans="1:8" s="147" customFormat="1" ht="12.75" customHeight="1">
      <c r="A28" s="123" t="s">
        <v>1512</v>
      </c>
      <c r="B28" s="143"/>
      <c r="C28" s="144"/>
      <c r="D28" s="145"/>
      <c r="E28" s="143"/>
      <c r="F28" s="144"/>
      <c r="G28" s="145"/>
      <c r="H28" s="146"/>
    </row>
    <row r="29" spans="1:8" s="110" customFormat="1" ht="8.25" customHeight="1">
      <c r="A29" s="104" t="s">
        <v>1435</v>
      </c>
      <c r="B29" s="108" t="s">
        <v>671</v>
      </c>
      <c r="C29" s="97" t="s">
        <v>154</v>
      </c>
      <c r="D29" s="129"/>
      <c r="E29" s="108" t="s">
        <v>672</v>
      </c>
      <c r="F29" s="97" t="s">
        <v>1104</v>
      </c>
      <c r="G29" s="129"/>
      <c r="H29" s="109" t="s">
        <v>115</v>
      </c>
    </row>
    <row r="30" spans="1:8" s="110" customFormat="1" ht="8.25" customHeight="1">
      <c r="A30" s="104" t="s">
        <v>1436</v>
      </c>
      <c r="B30" s="108" t="s">
        <v>72</v>
      </c>
      <c r="C30" s="97"/>
      <c r="D30" s="129" t="s">
        <v>72</v>
      </c>
      <c r="E30" s="108" t="s">
        <v>72</v>
      </c>
      <c r="F30" s="97"/>
      <c r="G30" s="129" t="s">
        <v>72</v>
      </c>
      <c r="H30" s="109" t="s">
        <v>72</v>
      </c>
    </row>
    <row r="31" spans="1:8" s="110" customFormat="1" ht="0" customHeight="1" hidden="1">
      <c r="A31" s="104"/>
      <c r="B31" s="108"/>
      <c r="C31" s="97"/>
      <c r="D31" s="129"/>
      <c r="E31" s="108"/>
      <c r="F31" s="97"/>
      <c r="G31" s="129"/>
      <c r="H31" s="109"/>
    </row>
    <row r="32" spans="1:8" s="110" customFormat="1" ht="8.25" customHeight="1">
      <c r="A32" s="104" t="s">
        <v>1437</v>
      </c>
      <c r="B32" s="108" t="s">
        <v>671</v>
      </c>
      <c r="C32" s="97" t="s">
        <v>154</v>
      </c>
      <c r="D32" s="129"/>
      <c r="E32" s="108" t="s">
        <v>672</v>
      </c>
      <c r="F32" s="97" t="s">
        <v>1104</v>
      </c>
      <c r="G32" s="129"/>
      <c r="H32" s="109" t="s">
        <v>115</v>
      </c>
    </row>
    <row r="33" spans="1:8" s="116" customFormat="1" ht="12.75" customHeight="1">
      <c r="A33" s="82" t="s">
        <v>1680</v>
      </c>
      <c r="B33" s="108"/>
      <c r="C33" s="81"/>
      <c r="D33" s="129"/>
      <c r="E33" s="108"/>
      <c r="F33" s="81"/>
      <c r="G33" s="129"/>
      <c r="H33" s="112"/>
    </row>
    <row r="34" spans="1:8" s="116" customFormat="1" ht="8.25" customHeight="1">
      <c r="A34" s="135" t="s">
        <v>1685</v>
      </c>
      <c r="B34" s="108"/>
      <c r="C34" s="81"/>
      <c r="D34" s="129"/>
      <c r="E34" s="108"/>
      <c r="F34" s="81"/>
      <c r="G34" s="129"/>
      <c r="H34" s="112"/>
    </row>
    <row r="35" spans="1:8" s="116" customFormat="1" ht="8.25" customHeight="1">
      <c r="A35" s="135" t="s">
        <v>1686</v>
      </c>
      <c r="B35" s="108"/>
      <c r="C35" s="81"/>
      <c r="D35" s="129"/>
      <c r="E35" s="108"/>
      <c r="F35" s="81"/>
      <c r="G35" s="129"/>
      <c r="H35" s="112"/>
    </row>
    <row r="36" spans="1:8" s="122" customFormat="1" ht="8.25" customHeight="1">
      <c r="A36" s="205" t="s">
        <v>1522</v>
      </c>
      <c r="B36" s="111">
        <v>322</v>
      </c>
      <c r="C36" s="81" t="s">
        <v>673</v>
      </c>
      <c r="D36" s="103"/>
      <c r="E36" s="111">
        <v>814</v>
      </c>
      <c r="F36" s="81" t="s">
        <v>674</v>
      </c>
      <c r="G36" s="103"/>
      <c r="H36" s="112" t="s">
        <v>70</v>
      </c>
    </row>
    <row r="37" spans="1:8" s="122" customFormat="1" ht="8.25" customHeight="1">
      <c r="A37" s="205" t="s">
        <v>1584</v>
      </c>
      <c r="B37" s="111" t="s">
        <v>72</v>
      </c>
      <c r="C37" s="81"/>
      <c r="D37" s="103" t="s">
        <v>72</v>
      </c>
      <c r="E37" s="111" t="s">
        <v>72</v>
      </c>
      <c r="F37" s="81"/>
      <c r="G37" s="103" t="s">
        <v>72</v>
      </c>
      <c r="H37" s="112" t="s">
        <v>72</v>
      </c>
    </row>
    <row r="38" spans="1:8" s="116" customFormat="1" ht="0" customHeight="1" hidden="1">
      <c r="A38" s="20"/>
      <c r="B38" s="108"/>
      <c r="C38" s="81"/>
      <c r="D38" s="129"/>
      <c r="E38" s="108"/>
      <c r="F38" s="81"/>
      <c r="G38" s="129"/>
      <c r="H38" s="112"/>
    </row>
    <row r="39" spans="1:8" s="110" customFormat="1" ht="8.25" customHeight="1">
      <c r="A39" s="206" t="s">
        <v>1437</v>
      </c>
      <c r="B39" s="108">
        <v>322</v>
      </c>
      <c r="C39" s="97" t="s">
        <v>673</v>
      </c>
      <c r="D39" s="129"/>
      <c r="E39" s="108">
        <v>814</v>
      </c>
      <c r="F39" s="97" t="s">
        <v>674</v>
      </c>
      <c r="G39" s="129"/>
      <c r="H39" s="109" t="s">
        <v>70</v>
      </c>
    </row>
    <row r="40" spans="1:8" s="147" customFormat="1" ht="12.75" customHeight="1">
      <c r="A40" s="123" t="s">
        <v>1514</v>
      </c>
      <c r="B40" s="143"/>
      <c r="C40" s="144"/>
      <c r="D40" s="145"/>
      <c r="E40" s="143"/>
      <c r="F40" s="144"/>
      <c r="G40" s="145"/>
      <c r="H40" s="146"/>
    </row>
    <row r="41" spans="1:8" s="147" customFormat="1" ht="8.25" customHeight="1">
      <c r="A41" s="133" t="s">
        <v>1435</v>
      </c>
      <c r="B41" s="143">
        <v>848</v>
      </c>
      <c r="C41" s="144" t="s">
        <v>112</v>
      </c>
      <c r="D41" s="145"/>
      <c r="E41" s="143" t="s">
        <v>675</v>
      </c>
      <c r="F41" s="144" t="s">
        <v>806</v>
      </c>
      <c r="G41" s="145" t="s">
        <v>72</v>
      </c>
      <c r="H41" s="146" t="s">
        <v>288</v>
      </c>
    </row>
    <row r="42" spans="1:8" s="147" customFormat="1" ht="8.25" customHeight="1">
      <c r="A42" s="133" t="s">
        <v>1436</v>
      </c>
      <c r="B42" s="143" t="s">
        <v>72</v>
      </c>
      <c r="C42" s="144"/>
      <c r="D42" s="145" t="s">
        <v>72</v>
      </c>
      <c r="E42" s="143" t="s">
        <v>72</v>
      </c>
      <c r="F42" s="144"/>
      <c r="G42" s="145" t="s">
        <v>72</v>
      </c>
      <c r="H42" s="146" t="s">
        <v>72</v>
      </c>
    </row>
    <row r="43" spans="1:8" s="116" customFormat="1" ht="0" customHeight="1" hidden="1">
      <c r="A43" s="20"/>
      <c r="B43" s="111"/>
      <c r="C43" s="81"/>
      <c r="D43" s="129"/>
      <c r="E43" s="111"/>
      <c r="F43" s="81"/>
      <c r="G43" s="129"/>
      <c r="H43" s="112"/>
    </row>
    <row r="44" spans="1:8" s="110" customFormat="1" ht="8.25" customHeight="1">
      <c r="A44" s="126" t="s">
        <v>1437</v>
      </c>
      <c r="B44" s="108">
        <v>848</v>
      </c>
      <c r="C44" s="97" t="s">
        <v>112</v>
      </c>
      <c r="D44" s="129"/>
      <c r="E44" s="108" t="s">
        <v>675</v>
      </c>
      <c r="F44" s="97" t="s">
        <v>806</v>
      </c>
      <c r="G44" s="129" t="s">
        <v>72</v>
      </c>
      <c r="H44" s="109" t="s">
        <v>288</v>
      </c>
    </row>
    <row r="45" spans="1:8" s="116" customFormat="1" ht="31.5" customHeight="1">
      <c r="A45" s="207" t="s">
        <v>1262</v>
      </c>
      <c r="B45" s="108"/>
      <c r="C45" s="97"/>
      <c r="D45" s="129"/>
      <c r="E45" s="108"/>
      <c r="F45" s="97"/>
      <c r="G45" s="129"/>
      <c r="H45" s="109"/>
    </row>
    <row r="46" spans="1:8" s="116" customFormat="1" ht="8.25" customHeight="1">
      <c r="A46" s="126" t="s">
        <v>1434</v>
      </c>
      <c r="B46" s="108"/>
      <c r="C46" s="97"/>
      <c r="D46" s="129"/>
      <c r="E46" s="108"/>
      <c r="F46" s="97"/>
      <c r="G46" s="129"/>
      <c r="H46" s="109"/>
    </row>
    <row r="47" spans="1:8" s="110" customFormat="1" ht="8.25" customHeight="1">
      <c r="A47" s="104" t="s">
        <v>1435</v>
      </c>
      <c r="B47" s="108" t="s">
        <v>687</v>
      </c>
      <c r="C47" s="97" t="s">
        <v>965</v>
      </c>
      <c r="D47" s="129"/>
      <c r="E47" s="108" t="s">
        <v>688</v>
      </c>
      <c r="F47" s="97" t="s">
        <v>250</v>
      </c>
      <c r="G47" s="129"/>
      <c r="H47" s="109" t="s">
        <v>176</v>
      </c>
    </row>
    <row r="48" spans="1:8" s="110" customFormat="1" ht="8.25" customHeight="1">
      <c r="A48" s="104" t="s">
        <v>1436</v>
      </c>
      <c r="B48" s="108">
        <v>75</v>
      </c>
      <c r="C48" s="97" t="s">
        <v>288</v>
      </c>
      <c r="D48" s="129" t="s">
        <v>72</v>
      </c>
      <c r="E48" s="108">
        <v>175</v>
      </c>
      <c r="F48" s="97" t="s">
        <v>689</v>
      </c>
      <c r="G48" s="129" t="s">
        <v>72</v>
      </c>
      <c r="H48" s="109" t="s">
        <v>215</v>
      </c>
    </row>
    <row r="49" spans="1:8" s="110" customFormat="1" ht="0" customHeight="1" hidden="1">
      <c r="A49" s="104"/>
      <c r="B49" s="108"/>
      <c r="C49" s="97"/>
      <c r="D49" s="129"/>
      <c r="E49" s="108"/>
      <c r="F49" s="97"/>
      <c r="G49" s="129"/>
      <c r="H49" s="109"/>
    </row>
    <row r="50" spans="1:8" s="110" customFormat="1" ht="8.25" customHeight="1">
      <c r="A50" s="104" t="s">
        <v>1437</v>
      </c>
      <c r="B50" s="108" t="s">
        <v>690</v>
      </c>
      <c r="C50" s="97" t="s">
        <v>974</v>
      </c>
      <c r="D50" s="129"/>
      <c r="E50" s="108" t="s">
        <v>691</v>
      </c>
      <c r="F50" s="97" t="s">
        <v>199</v>
      </c>
      <c r="G50" s="129"/>
      <c r="H50" s="109" t="s">
        <v>176</v>
      </c>
    </row>
    <row r="51" spans="1:8" s="116" customFormat="1" ht="12.75" customHeight="1">
      <c r="A51" s="82" t="s">
        <v>1680</v>
      </c>
      <c r="B51" s="108"/>
      <c r="C51" s="97"/>
      <c r="D51" s="129"/>
      <c r="E51" s="108"/>
      <c r="F51" s="97"/>
      <c r="G51" s="129"/>
      <c r="H51" s="109"/>
    </row>
    <row r="52" spans="1:8" s="35" customFormat="1" ht="12.75" customHeight="1">
      <c r="A52" s="82" t="s">
        <v>1583</v>
      </c>
      <c r="B52" s="33"/>
      <c r="C52" s="33"/>
      <c r="D52" s="106"/>
      <c r="E52" s="33"/>
      <c r="F52" s="33"/>
      <c r="G52" s="106"/>
      <c r="H52" s="33"/>
    </row>
    <row r="53" spans="1:8" s="122" customFormat="1" ht="8.25" customHeight="1">
      <c r="A53" s="205" t="s">
        <v>1522</v>
      </c>
      <c r="B53" s="111" t="s">
        <v>676</v>
      </c>
      <c r="C53" s="81" t="s">
        <v>677</v>
      </c>
      <c r="D53" s="103"/>
      <c r="E53" s="111" t="s">
        <v>678</v>
      </c>
      <c r="F53" s="81" t="s">
        <v>679</v>
      </c>
      <c r="G53" s="103"/>
      <c r="H53" s="112" t="s">
        <v>83</v>
      </c>
    </row>
    <row r="54" spans="1:8" s="122" customFormat="1" ht="8.25" customHeight="1">
      <c r="A54" s="205" t="s">
        <v>1584</v>
      </c>
      <c r="B54" s="111">
        <v>48</v>
      </c>
      <c r="C54" s="81" t="s">
        <v>889</v>
      </c>
      <c r="D54" s="103" t="s">
        <v>72</v>
      </c>
      <c r="E54" s="111">
        <v>115</v>
      </c>
      <c r="F54" s="81" t="s">
        <v>380</v>
      </c>
      <c r="G54" s="103" t="s">
        <v>72</v>
      </c>
      <c r="H54" s="112" t="s">
        <v>79</v>
      </c>
    </row>
    <row r="55" spans="1:8" s="116" customFormat="1" ht="0" customHeight="1" hidden="1">
      <c r="A55" s="20"/>
      <c r="B55" s="139"/>
      <c r="C55" s="81"/>
      <c r="D55" s="129"/>
      <c r="E55" s="139"/>
      <c r="F55" s="81"/>
      <c r="G55" s="129"/>
      <c r="H55" s="112"/>
    </row>
    <row r="56" spans="1:8" s="110" customFormat="1" ht="8.25" customHeight="1">
      <c r="A56" s="206" t="s">
        <v>1437</v>
      </c>
      <c r="B56" s="108" t="s">
        <v>680</v>
      </c>
      <c r="C56" s="97" t="s">
        <v>570</v>
      </c>
      <c r="D56" s="129"/>
      <c r="E56" s="108" t="s">
        <v>681</v>
      </c>
      <c r="F56" s="97" t="s">
        <v>664</v>
      </c>
      <c r="G56" s="129"/>
      <c r="H56" s="109" t="s">
        <v>83</v>
      </c>
    </row>
    <row r="57" spans="1:8" s="116" customFormat="1" ht="12.75" customHeight="1">
      <c r="A57" s="82" t="s">
        <v>1681</v>
      </c>
      <c r="B57" s="139"/>
      <c r="C57" s="81"/>
      <c r="D57" s="129"/>
      <c r="E57" s="139"/>
      <c r="F57" s="81"/>
      <c r="G57" s="129"/>
      <c r="H57" s="112"/>
    </row>
    <row r="58" spans="1:8" s="122" customFormat="1" ht="8.25" customHeight="1">
      <c r="A58" s="205" t="s">
        <v>1522</v>
      </c>
      <c r="B58" s="111">
        <v>885</v>
      </c>
      <c r="C58" s="81" t="s">
        <v>682</v>
      </c>
      <c r="D58" s="103"/>
      <c r="E58" s="111" t="s">
        <v>683</v>
      </c>
      <c r="F58" s="81" t="s">
        <v>684</v>
      </c>
      <c r="G58" s="103"/>
      <c r="H58" s="112" t="s">
        <v>79</v>
      </c>
    </row>
    <row r="59" spans="1:8" s="122" customFormat="1" ht="8.25" customHeight="1">
      <c r="A59" s="205" t="s">
        <v>1584</v>
      </c>
      <c r="B59" s="111">
        <v>14</v>
      </c>
      <c r="C59" s="81" t="s">
        <v>641</v>
      </c>
      <c r="D59" s="103"/>
      <c r="E59" s="111">
        <v>33</v>
      </c>
      <c r="F59" s="81" t="s">
        <v>685</v>
      </c>
      <c r="G59" s="103" t="s">
        <v>72</v>
      </c>
      <c r="H59" s="112" t="s">
        <v>79</v>
      </c>
    </row>
    <row r="60" spans="1:8" s="116" customFormat="1" ht="0" customHeight="1" hidden="1">
      <c r="A60" s="20"/>
      <c r="B60" s="139"/>
      <c r="C60" s="81"/>
      <c r="D60" s="129"/>
      <c r="E60" s="139"/>
      <c r="F60" s="81"/>
      <c r="G60" s="129"/>
      <c r="H60" s="112"/>
    </row>
    <row r="61" spans="1:8" s="110" customFormat="1" ht="8.25" customHeight="1">
      <c r="A61" s="206" t="s">
        <v>1437</v>
      </c>
      <c r="B61" s="108">
        <v>899</v>
      </c>
      <c r="C61" s="97" t="s">
        <v>399</v>
      </c>
      <c r="D61" s="129"/>
      <c r="E61" s="108" t="s">
        <v>686</v>
      </c>
      <c r="F61" s="97" t="s">
        <v>110</v>
      </c>
      <c r="G61" s="129"/>
      <c r="H61" s="109" t="s">
        <v>79</v>
      </c>
    </row>
    <row r="62" spans="1:8" s="116" customFormat="1" ht="31.5" customHeight="1">
      <c r="A62" s="207" t="s">
        <v>1263</v>
      </c>
      <c r="B62" s="111"/>
      <c r="C62" s="81"/>
      <c r="D62" s="129"/>
      <c r="E62" s="111"/>
      <c r="F62" s="81"/>
      <c r="G62" s="129"/>
      <c r="H62" s="112"/>
    </row>
    <row r="63" spans="1:8" s="116" customFormat="1" ht="8.25" customHeight="1">
      <c r="A63" s="126" t="s">
        <v>1434</v>
      </c>
      <c r="B63" s="111"/>
      <c r="C63" s="81"/>
      <c r="D63" s="129"/>
      <c r="E63" s="111"/>
      <c r="F63" s="81"/>
      <c r="G63" s="129"/>
      <c r="H63" s="112"/>
    </row>
    <row r="64" spans="1:8" s="110" customFormat="1" ht="8.25" customHeight="1">
      <c r="A64" s="104" t="s">
        <v>1435</v>
      </c>
      <c r="B64" s="108" t="s">
        <v>701</v>
      </c>
      <c r="C64" s="97" t="s">
        <v>824</v>
      </c>
      <c r="D64" s="129"/>
      <c r="E64" s="108" t="s">
        <v>702</v>
      </c>
      <c r="F64" s="97" t="s">
        <v>257</v>
      </c>
      <c r="G64" s="129"/>
      <c r="H64" s="109" t="s">
        <v>79</v>
      </c>
    </row>
    <row r="65" spans="1:8" s="110" customFormat="1" ht="8.25" customHeight="1">
      <c r="A65" s="104" t="s">
        <v>1436</v>
      </c>
      <c r="B65" s="108">
        <v>112</v>
      </c>
      <c r="C65" s="97" t="s">
        <v>521</v>
      </c>
      <c r="D65" s="129"/>
      <c r="E65" s="108">
        <v>195</v>
      </c>
      <c r="F65" s="97" t="s">
        <v>789</v>
      </c>
      <c r="G65" s="129"/>
      <c r="H65" s="109" t="s">
        <v>276</v>
      </c>
    </row>
    <row r="66" spans="1:8" s="110" customFormat="1" ht="0" customHeight="1" hidden="1">
      <c r="A66" s="104"/>
      <c r="B66" s="108"/>
      <c r="C66" s="97"/>
      <c r="D66" s="129"/>
      <c r="E66" s="108"/>
      <c r="F66" s="97"/>
      <c r="G66" s="129"/>
      <c r="H66" s="109"/>
    </row>
    <row r="67" spans="1:8" s="110" customFormat="1" ht="8.25" customHeight="1">
      <c r="A67" s="104" t="s">
        <v>1437</v>
      </c>
      <c r="B67" s="108" t="s">
        <v>703</v>
      </c>
      <c r="C67" s="97" t="s">
        <v>863</v>
      </c>
      <c r="D67" s="129"/>
      <c r="E67" s="108" t="s">
        <v>704</v>
      </c>
      <c r="F67" s="97" t="s">
        <v>109</v>
      </c>
      <c r="G67" s="129"/>
      <c r="H67" s="109" t="s">
        <v>79</v>
      </c>
    </row>
    <row r="68" spans="1:8" s="116" customFormat="1" ht="12.75" customHeight="1">
      <c r="A68" s="82" t="s">
        <v>1680</v>
      </c>
      <c r="B68" s="111"/>
      <c r="C68" s="81"/>
      <c r="D68" s="129"/>
      <c r="E68" s="111"/>
      <c r="F68" s="81"/>
      <c r="G68" s="129"/>
      <c r="H68" s="112"/>
    </row>
    <row r="69" spans="1:8" s="35" customFormat="1" ht="12.75" customHeight="1">
      <c r="A69" s="82" t="s">
        <v>1583</v>
      </c>
      <c r="B69" s="64"/>
      <c r="C69" s="37"/>
      <c r="D69" s="106"/>
      <c r="E69" s="64"/>
      <c r="F69" s="37"/>
      <c r="G69" s="106"/>
      <c r="H69" s="39"/>
    </row>
    <row r="70" spans="1:8" s="122" customFormat="1" ht="8.25" customHeight="1">
      <c r="A70" s="205" t="s">
        <v>1522</v>
      </c>
      <c r="B70" s="111" t="s">
        <v>692</v>
      </c>
      <c r="C70" s="81" t="s">
        <v>320</v>
      </c>
      <c r="D70" s="103"/>
      <c r="E70" s="111" t="s">
        <v>693</v>
      </c>
      <c r="F70" s="81" t="s">
        <v>651</v>
      </c>
      <c r="G70" s="103"/>
      <c r="H70" s="112" t="s">
        <v>215</v>
      </c>
    </row>
    <row r="71" spans="1:8" s="122" customFormat="1" ht="8.25" customHeight="1">
      <c r="A71" s="205" t="s">
        <v>1584</v>
      </c>
      <c r="B71" s="111">
        <v>82</v>
      </c>
      <c r="C71" s="81" t="s">
        <v>694</v>
      </c>
      <c r="D71" s="103"/>
      <c r="E71" s="111">
        <v>146</v>
      </c>
      <c r="F71" s="81" t="s">
        <v>695</v>
      </c>
      <c r="G71" s="103"/>
      <c r="H71" s="112" t="s">
        <v>74</v>
      </c>
    </row>
    <row r="72" spans="1:8" s="116" customFormat="1" ht="0" customHeight="1" hidden="1">
      <c r="A72" s="20"/>
      <c r="B72" s="111"/>
      <c r="C72" s="81"/>
      <c r="D72" s="129"/>
      <c r="E72" s="111"/>
      <c r="F72" s="81"/>
      <c r="G72" s="129"/>
      <c r="H72" s="112"/>
    </row>
    <row r="73" spans="1:8" s="110" customFormat="1" ht="8.25" customHeight="1">
      <c r="A73" s="206" t="s">
        <v>1437</v>
      </c>
      <c r="B73" s="108" t="s">
        <v>696</v>
      </c>
      <c r="C73" s="97" t="s">
        <v>131</v>
      </c>
      <c r="D73" s="129"/>
      <c r="E73" s="108" t="s">
        <v>697</v>
      </c>
      <c r="F73" s="97" t="s">
        <v>879</v>
      </c>
      <c r="G73" s="129"/>
      <c r="H73" s="109" t="s">
        <v>215</v>
      </c>
    </row>
    <row r="74" spans="1:8" s="116" customFormat="1" ht="12.75" customHeight="1">
      <c r="A74" s="82" t="s">
        <v>1681</v>
      </c>
      <c r="B74" s="111"/>
      <c r="C74" s="81"/>
      <c r="D74" s="129"/>
      <c r="E74" s="111"/>
      <c r="F74" s="81"/>
      <c r="G74" s="129"/>
      <c r="H74" s="112"/>
    </row>
    <row r="75" spans="1:8" s="122" customFormat="1" ht="8.25" customHeight="1">
      <c r="A75" s="205" t="s">
        <v>1522</v>
      </c>
      <c r="B75" s="111" t="s">
        <v>857</v>
      </c>
      <c r="C75" s="81" t="s">
        <v>99</v>
      </c>
      <c r="D75" s="103" t="s">
        <v>72</v>
      </c>
      <c r="E75" s="111" t="s">
        <v>698</v>
      </c>
      <c r="F75" s="81" t="s">
        <v>120</v>
      </c>
      <c r="G75" s="103" t="s">
        <v>72</v>
      </c>
      <c r="H75" s="112" t="s">
        <v>70</v>
      </c>
    </row>
    <row r="76" spans="1:8" s="122" customFormat="1" ht="8.25" customHeight="1">
      <c r="A76" s="205" t="s">
        <v>1584</v>
      </c>
      <c r="B76" s="111">
        <v>25</v>
      </c>
      <c r="C76" s="81" t="s">
        <v>211</v>
      </c>
      <c r="D76" s="103" t="s">
        <v>72</v>
      </c>
      <c r="E76" s="111">
        <v>39</v>
      </c>
      <c r="F76" s="81" t="s">
        <v>522</v>
      </c>
      <c r="G76" s="103" t="s">
        <v>72</v>
      </c>
      <c r="H76" s="112" t="s">
        <v>149</v>
      </c>
    </row>
    <row r="77" spans="1:8" s="116" customFormat="1" ht="0" customHeight="1" hidden="1">
      <c r="A77" s="20"/>
      <c r="B77" s="111"/>
      <c r="C77" s="81"/>
      <c r="D77" s="129"/>
      <c r="E77" s="111"/>
      <c r="F77" s="81"/>
      <c r="G77" s="129"/>
      <c r="H77" s="112"/>
    </row>
    <row r="78" spans="1:8" s="110" customFormat="1" ht="8.25" customHeight="1">
      <c r="A78" s="206" t="s">
        <v>1437</v>
      </c>
      <c r="B78" s="108" t="s">
        <v>699</v>
      </c>
      <c r="C78" s="97" t="s">
        <v>118</v>
      </c>
      <c r="D78" s="129" t="s">
        <v>72</v>
      </c>
      <c r="E78" s="108" t="s">
        <v>700</v>
      </c>
      <c r="F78" s="97" t="s">
        <v>320</v>
      </c>
      <c r="G78" s="129" t="s">
        <v>72</v>
      </c>
      <c r="H78" s="109" t="s">
        <v>70</v>
      </c>
    </row>
    <row r="79" spans="1:8" s="75" customFormat="1" ht="7.5" customHeight="1">
      <c r="A79"/>
      <c r="B79"/>
      <c r="C79"/>
      <c r="D79"/>
      <c r="E79"/>
      <c r="F79"/>
      <c r="G79"/>
      <c r="H79"/>
    </row>
    <row r="80" spans="1:8" s="75" customFormat="1" ht="7.5" customHeight="1">
      <c r="A80"/>
      <c r="B80"/>
      <c r="C80"/>
      <c r="D80"/>
      <c r="E80"/>
      <c r="F80"/>
      <c r="G80"/>
      <c r="H80"/>
    </row>
    <row r="81" spans="1:8" s="75" customFormat="1" ht="0" customHeight="1" hidden="1">
      <c r="A81"/>
      <c r="B81"/>
      <c r="C81"/>
      <c r="D81"/>
      <c r="E81"/>
      <c r="F81"/>
      <c r="G81"/>
      <c r="H81"/>
    </row>
    <row r="82" spans="1:8" s="75" customFormat="1" ht="7.5" customHeight="1">
      <c r="A82"/>
      <c r="B82"/>
      <c r="C82"/>
      <c r="D82"/>
      <c r="E82"/>
      <c r="F82"/>
      <c r="G82"/>
      <c r="H82"/>
    </row>
    <row r="83" ht="7.5" customHeight="1"/>
    <row r="84" ht="7.5" customHeight="1"/>
    <row r="85" ht="7.5" customHeight="1"/>
    <row r="86" ht="0" customHeight="1" hidden="1"/>
    <row r="87" spans="1:8" s="75" customFormat="1" ht="7.5" customHeight="1">
      <c r="A87"/>
      <c r="B87"/>
      <c r="C87"/>
      <c r="D87"/>
      <c r="E87"/>
      <c r="F87"/>
      <c r="G87"/>
      <c r="H87"/>
    </row>
    <row r="88" ht="12.75" customHeight="1"/>
    <row r="89" ht="7.5" customHeight="1"/>
    <row r="90" ht="7.5" customHeight="1"/>
    <row r="91" ht="0" customHeight="1" hidden="1"/>
    <row r="92" spans="1:8" s="75" customFormat="1" ht="7.5" customHeight="1">
      <c r="A92"/>
      <c r="B92"/>
      <c r="C92"/>
      <c r="D92"/>
      <c r="E92"/>
      <c r="F92"/>
      <c r="G92"/>
      <c r="H92"/>
    </row>
    <row r="93" ht="21" customHeight="1"/>
    <row r="94" ht="7.5" customHeight="1"/>
    <row r="95" ht="7.5" customHeight="1"/>
    <row r="96" spans="1:8" s="75" customFormat="1" ht="7.5" customHeight="1">
      <c r="A96"/>
      <c r="B96"/>
      <c r="C96"/>
      <c r="D96"/>
      <c r="E96"/>
      <c r="F96"/>
      <c r="G96"/>
      <c r="H96"/>
    </row>
    <row r="97" spans="1:8" s="75" customFormat="1" ht="7.5" customHeight="1">
      <c r="A97"/>
      <c r="B97"/>
      <c r="C97"/>
      <c r="D97"/>
      <c r="E97"/>
      <c r="F97"/>
      <c r="G97"/>
      <c r="H97"/>
    </row>
    <row r="98" spans="1:8" s="75" customFormat="1" ht="0" customHeight="1" hidden="1">
      <c r="A98"/>
      <c r="B98"/>
      <c r="C98"/>
      <c r="D98"/>
      <c r="E98"/>
      <c r="F98"/>
      <c r="G98"/>
      <c r="H98"/>
    </row>
    <row r="99" spans="1:8" s="75" customFormat="1" ht="7.5" customHeight="1">
      <c r="A99"/>
      <c r="B99"/>
      <c r="C99"/>
      <c r="D99"/>
      <c r="E99"/>
      <c r="F99"/>
      <c r="G99"/>
      <c r="H99"/>
    </row>
    <row r="101" ht="7.5" customHeight="1"/>
    <row r="102" ht="7.5" customHeight="1"/>
    <row r="103" ht="7.5" customHeight="1"/>
    <row r="104" ht="0" customHeight="1" hidden="1"/>
    <row r="105" spans="1:8" s="75" customFormat="1" ht="7.5" customHeight="1">
      <c r="A105"/>
      <c r="B105"/>
      <c r="C105"/>
      <c r="D105"/>
      <c r="E105"/>
      <c r="F105"/>
      <c r="G105"/>
      <c r="H105"/>
    </row>
    <row r="106" spans="2:8" ht="8.25" customHeight="1">
      <c r="B106" s="111"/>
      <c r="C106" s="81"/>
      <c r="D106" s="129"/>
      <c r="E106" s="111"/>
      <c r="F106" s="81"/>
      <c r="G106" s="129"/>
      <c r="H106" s="112"/>
    </row>
    <row r="107" spans="2:8" ht="8.25" customHeight="1">
      <c r="B107" s="111"/>
      <c r="C107" s="81"/>
      <c r="D107" s="129"/>
      <c r="E107" s="111"/>
      <c r="F107" s="81"/>
      <c r="G107" s="129"/>
      <c r="H107" s="112"/>
    </row>
    <row r="108" spans="2:8" ht="8.25" customHeight="1">
      <c r="B108" s="114"/>
      <c r="C108" s="81"/>
      <c r="D108" s="129"/>
      <c r="E108" s="114"/>
      <c r="F108" s="81"/>
      <c r="G108" s="129"/>
      <c r="H108" s="112"/>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K130"/>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1691</v>
      </c>
      <c r="B1" s="26"/>
      <c r="C1" s="26"/>
      <c r="D1" s="26"/>
      <c r="E1" s="26"/>
      <c r="F1" s="26"/>
      <c r="G1" s="26"/>
      <c r="H1" s="26"/>
    </row>
    <row r="2" ht="8.25" customHeight="1">
      <c r="A2" s="15"/>
    </row>
    <row r="3" ht="8.25" customHeight="1">
      <c r="A3" s="15"/>
    </row>
    <row r="4" spans="1:8" ht="8.25" customHeight="1">
      <c r="A4" s="91" t="s">
        <v>1625</v>
      </c>
      <c r="B4" s="26"/>
      <c r="C4" s="26"/>
      <c r="D4" s="26"/>
      <c r="E4" s="26"/>
      <c r="F4" s="26"/>
      <c r="G4" s="26"/>
      <c r="H4" s="26"/>
    </row>
    <row r="5" spans="1:8" ht="8.25" customHeight="1">
      <c r="A5" s="91" t="s">
        <v>1679</v>
      </c>
      <c r="B5" s="26"/>
      <c r="C5" s="26"/>
      <c r="D5" s="26"/>
      <c r="E5" s="26"/>
      <c r="F5" s="26"/>
      <c r="G5" s="26"/>
      <c r="H5" s="26"/>
    </row>
    <row r="6" spans="1:8" ht="8.25" customHeight="1">
      <c r="A6" s="17"/>
      <c r="B6" s="29"/>
      <c r="C6" s="29"/>
      <c r="D6" s="29"/>
      <c r="E6" s="29"/>
      <c r="F6" s="29"/>
      <c r="G6" s="29"/>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33" customFormat="1" ht="19.5" customHeight="1">
      <c r="A11" s="32" t="s">
        <v>1693</v>
      </c>
      <c r="B11" s="54"/>
      <c r="C11" s="54"/>
      <c r="D11" s="54"/>
      <c r="E11" s="54"/>
      <c r="F11" s="54"/>
      <c r="G11" s="54"/>
      <c r="H11" s="54"/>
    </row>
    <row r="12" spans="1:8" s="147" customFormat="1" ht="12.75" customHeight="1">
      <c r="A12" s="123" t="s">
        <v>1512</v>
      </c>
      <c r="B12" s="143"/>
      <c r="C12" s="144"/>
      <c r="D12" s="145"/>
      <c r="E12" s="143"/>
      <c r="F12" s="144"/>
      <c r="G12" s="145"/>
      <c r="H12" s="146"/>
    </row>
    <row r="13" spans="1:8" s="110" customFormat="1" ht="8.25" customHeight="1">
      <c r="A13" s="104" t="s">
        <v>1435</v>
      </c>
      <c r="B13" s="108" t="s">
        <v>370</v>
      </c>
      <c r="C13" s="97" t="s">
        <v>806</v>
      </c>
      <c r="D13" s="129" t="s">
        <v>72</v>
      </c>
      <c r="E13" s="108" t="s">
        <v>705</v>
      </c>
      <c r="F13" s="97" t="s">
        <v>140</v>
      </c>
      <c r="G13" s="129"/>
      <c r="H13" s="109" t="s">
        <v>70</v>
      </c>
    </row>
    <row r="14" spans="1:8" s="110" customFormat="1" ht="8.25" customHeight="1">
      <c r="A14" s="104" t="s">
        <v>1436</v>
      </c>
      <c r="B14" s="108">
        <v>3</v>
      </c>
      <c r="C14" s="97"/>
      <c r="D14" s="129" t="s">
        <v>84</v>
      </c>
      <c r="E14" s="108">
        <v>19</v>
      </c>
      <c r="F14" s="97"/>
      <c r="G14" s="129" t="s">
        <v>84</v>
      </c>
      <c r="H14" s="109" t="s">
        <v>204</v>
      </c>
    </row>
    <row r="15" spans="1:8" s="110" customFormat="1" ht="0" customHeight="1" hidden="1">
      <c r="A15" s="104"/>
      <c r="B15" s="108"/>
      <c r="C15" s="97"/>
      <c r="D15" s="129"/>
      <c r="E15" s="108"/>
      <c r="F15" s="97"/>
      <c r="G15" s="129"/>
      <c r="H15" s="109"/>
    </row>
    <row r="16" spans="1:8" s="110" customFormat="1" ht="8.25" customHeight="1">
      <c r="A16" s="104" t="s">
        <v>1437</v>
      </c>
      <c r="B16" s="108" t="s">
        <v>706</v>
      </c>
      <c r="C16" s="97" t="s">
        <v>100</v>
      </c>
      <c r="D16" s="129" t="s">
        <v>72</v>
      </c>
      <c r="E16" s="108" t="s">
        <v>707</v>
      </c>
      <c r="F16" s="97" t="s">
        <v>70</v>
      </c>
      <c r="G16" s="129"/>
      <c r="H16" s="109" t="s">
        <v>70</v>
      </c>
    </row>
    <row r="17" spans="1:8" s="116" customFormat="1" ht="12.75" customHeight="1">
      <c r="A17" s="82" t="s">
        <v>1680</v>
      </c>
      <c r="B17" s="111"/>
      <c r="C17" s="81"/>
      <c r="D17" s="129"/>
      <c r="E17" s="111"/>
      <c r="F17" s="81"/>
      <c r="G17" s="129"/>
      <c r="H17" s="112"/>
    </row>
    <row r="18" spans="1:8" s="116" customFormat="1" ht="8.25" customHeight="1">
      <c r="A18" s="135" t="s">
        <v>1685</v>
      </c>
      <c r="B18" s="111"/>
      <c r="C18" s="81"/>
      <c r="D18" s="129"/>
      <c r="E18" s="111"/>
      <c r="F18" s="81"/>
      <c r="G18" s="129"/>
      <c r="H18" s="112"/>
    </row>
    <row r="19" spans="1:8" s="116" customFormat="1" ht="8.25" customHeight="1">
      <c r="A19" s="135" t="s">
        <v>1686</v>
      </c>
      <c r="B19" s="111"/>
      <c r="C19" s="81"/>
      <c r="D19" s="129"/>
      <c r="E19" s="111"/>
      <c r="F19" s="81"/>
      <c r="G19" s="129"/>
      <c r="H19" s="112"/>
    </row>
    <row r="20" spans="1:8" s="122" customFormat="1" ht="8.25" customHeight="1">
      <c r="A20" s="205" t="s">
        <v>1522</v>
      </c>
      <c r="B20" s="111">
        <v>149</v>
      </c>
      <c r="C20" s="81" t="s">
        <v>708</v>
      </c>
      <c r="D20" s="103" t="s">
        <v>72</v>
      </c>
      <c r="E20" s="111">
        <v>527</v>
      </c>
      <c r="F20" s="81" t="s">
        <v>430</v>
      </c>
      <c r="G20" s="103" t="s">
        <v>72</v>
      </c>
      <c r="H20" s="112" t="s">
        <v>126</v>
      </c>
    </row>
    <row r="21" spans="1:8" s="122" customFormat="1" ht="8.25" customHeight="1">
      <c r="A21" s="205" t="s">
        <v>1584</v>
      </c>
      <c r="B21" s="111">
        <v>3</v>
      </c>
      <c r="C21" s="81"/>
      <c r="D21" s="103" t="s">
        <v>84</v>
      </c>
      <c r="E21" s="111">
        <v>19</v>
      </c>
      <c r="F21" s="81"/>
      <c r="G21" s="103" t="s">
        <v>84</v>
      </c>
      <c r="H21" s="112" t="s">
        <v>204</v>
      </c>
    </row>
    <row r="22" spans="1:8" s="116" customFormat="1" ht="0" customHeight="1" hidden="1">
      <c r="A22" s="20"/>
      <c r="B22" s="111"/>
      <c r="C22" s="81"/>
      <c r="D22" s="129"/>
      <c r="E22" s="111"/>
      <c r="F22" s="81"/>
      <c r="G22" s="129"/>
      <c r="H22" s="112"/>
    </row>
    <row r="23" spans="1:8" s="110" customFormat="1" ht="8.25" customHeight="1">
      <c r="A23" s="206" t="s">
        <v>1437</v>
      </c>
      <c r="B23" s="108">
        <v>152</v>
      </c>
      <c r="C23" s="97" t="s">
        <v>89</v>
      </c>
      <c r="D23" s="129" t="s">
        <v>72</v>
      </c>
      <c r="E23" s="108">
        <v>546</v>
      </c>
      <c r="F23" s="97" t="s">
        <v>378</v>
      </c>
      <c r="G23" s="129" t="s">
        <v>72</v>
      </c>
      <c r="H23" s="109" t="s">
        <v>118</v>
      </c>
    </row>
    <row r="24" spans="1:8" s="147" customFormat="1" ht="12.75" customHeight="1">
      <c r="A24" s="123" t="s">
        <v>1514</v>
      </c>
      <c r="B24" s="143"/>
      <c r="C24" s="144"/>
      <c r="D24" s="145"/>
      <c r="E24" s="143"/>
      <c r="F24" s="144"/>
      <c r="G24" s="145"/>
      <c r="H24" s="146"/>
    </row>
    <row r="25" spans="1:8" s="147" customFormat="1" ht="8.25" customHeight="1">
      <c r="A25" s="133" t="s">
        <v>1435</v>
      </c>
      <c r="B25" s="143">
        <v>247</v>
      </c>
      <c r="C25" s="144" t="s">
        <v>709</v>
      </c>
      <c r="D25" s="145"/>
      <c r="E25" s="143" t="s">
        <v>710</v>
      </c>
      <c r="F25" s="144" t="s">
        <v>156</v>
      </c>
      <c r="G25" s="145"/>
      <c r="H25" s="146" t="s">
        <v>711</v>
      </c>
    </row>
    <row r="26" spans="1:8" s="147" customFormat="1" ht="8.25" customHeight="1">
      <c r="A26" s="133" t="s">
        <v>1436</v>
      </c>
      <c r="B26" s="143" t="s">
        <v>72</v>
      </c>
      <c r="C26" s="144"/>
      <c r="D26" s="145" t="s">
        <v>72</v>
      </c>
      <c r="E26" s="143" t="s">
        <v>72</v>
      </c>
      <c r="F26" s="144"/>
      <c r="G26" s="145" t="s">
        <v>72</v>
      </c>
      <c r="H26" s="146" t="s">
        <v>72</v>
      </c>
    </row>
    <row r="27" spans="1:8" s="116" customFormat="1" ht="0" customHeight="1" hidden="1">
      <c r="A27" s="20"/>
      <c r="B27" s="111"/>
      <c r="C27" s="81"/>
      <c r="D27" s="129"/>
      <c r="E27" s="111"/>
      <c r="F27" s="81"/>
      <c r="G27" s="129"/>
      <c r="H27" s="112"/>
    </row>
    <row r="28" spans="1:8" s="110" customFormat="1" ht="8.25" customHeight="1">
      <c r="A28" s="126" t="s">
        <v>1437</v>
      </c>
      <c r="B28" s="108">
        <v>247</v>
      </c>
      <c r="C28" s="97" t="s">
        <v>709</v>
      </c>
      <c r="D28" s="129"/>
      <c r="E28" s="108" t="s">
        <v>710</v>
      </c>
      <c r="F28" s="97" t="s">
        <v>156</v>
      </c>
      <c r="G28" s="129"/>
      <c r="H28" s="109" t="s">
        <v>711</v>
      </c>
    </row>
    <row r="29" spans="1:8" s="116" customFormat="1" ht="31.5" customHeight="1">
      <c r="A29" s="207" t="s">
        <v>1264</v>
      </c>
      <c r="B29" s="111"/>
      <c r="C29" s="81"/>
      <c r="D29" s="129"/>
      <c r="E29" s="111"/>
      <c r="F29" s="81"/>
      <c r="G29" s="129"/>
      <c r="H29" s="112"/>
    </row>
    <row r="30" spans="1:8" s="116" customFormat="1" ht="8.25" customHeight="1">
      <c r="A30" s="126" t="s">
        <v>1434</v>
      </c>
      <c r="B30" s="111"/>
      <c r="C30" s="81"/>
      <c r="D30" s="129"/>
      <c r="E30" s="111"/>
      <c r="F30" s="81"/>
      <c r="G30" s="129"/>
      <c r="H30" s="112"/>
    </row>
    <row r="31" spans="1:8" s="110" customFormat="1" ht="8.25" customHeight="1">
      <c r="A31" s="104" t="s">
        <v>1435</v>
      </c>
      <c r="B31" s="108" t="s">
        <v>721</v>
      </c>
      <c r="C31" s="97" t="s">
        <v>83</v>
      </c>
      <c r="D31" s="129"/>
      <c r="E31" s="108" t="s">
        <v>722</v>
      </c>
      <c r="F31" s="97" t="s">
        <v>130</v>
      </c>
      <c r="G31" s="129"/>
      <c r="H31" s="109" t="s">
        <v>128</v>
      </c>
    </row>
    <row r="32" spans="1:8" s="110" customFormat="1" ht="8.25" customHeight="1">
      <c r="A32" s="104" t="s">
        <v>1436</v>
      </c>
      <c r="B32" s="108">
        <v>376</v>
      </c>
      <c r="C32" s="97" t="s">
        <v>782</v>
      </c>
      <c r="D32" s="129" t="s">
        <v>72</v>
      </c>
      <c r="E32" s="108">
        <v>494</v>
      </c>
      <c r="F32" s="97" t="s">
        <v>723</v>
      </c>
      <c r="G32" s="129" t="s">
        <v>72</v>
      </c>
      <c r="H32" s="109" t="s">
        <v>106</v>
      </c>
    </row>
    <row r="33" spans="1:8" s="110" customFormat="1" ht="0" customHeight="1" hidden="1">
      <c r="A33" s="104"/>
      <c r="B33" s="108"/>
      <c r="C33" s="97"/>
      <c r="D33" s="129"/>
      <c r="E33" s="108"/>
      <c r="F33" s="97"/>
      <c r="G33" s="129"/>
      <c r="H33" s="109"/>
    </row>
    <row r="34" spans="1:8" s="110" customFormat="1" ht="8.25" customHeight="1">
      <c r="A34" s="104" t="s">
        <v>1437</v>
      </c>
      <c r="B34" s="108" t="s">
        <v>724</v>
      </c>
      <c r="C34" s="97" t="s">
        <v>960</v>
      </c>
      <c r="D34" s="129"/>
      <c r="E34" s="108" t="s">
        <v>725</v>
      </c>
      <c r="F34" s="97" t="s">
        <v>126</v>
      </c>
      <c r="G34" s="129" t="s">
        <v>72</v>
      </c>
      <c r="H34" s="109" t="s">
        <v>128</v>
      </c>
    </row>
    <row r="35" spans="1:8" s="116" customFormat="1" ht="12.75" customHeight="1">
      <c r="A35" s="82" t="s">
        <v>1680</v>
      </c>
      <c r="B35" s="111"/>
      <c r="C35" s="81"/>
      <c r="D35" s="129"/>
      <c r="E35" s="111"/>
      <c r="F35" s="81"/>
      <c r="G35" s="129"/>
      <c r="H35" s="112"/>
    </row>
    <row r="36" spans="1:8" s="35" customFormat="1" ht="12.75" customHeight="1">
      <c r="A36" s="82" t="s">
        <v>1583</v>
      </c>
      <c r="B36" s="64"/>
      <c r="C36" s="37"/>
      <c r="D36" s="106"/>
      <c r="E36" s="64"/>
      <c r="F36" s="37"/>
      <c r="G36" s="106"/>
      <c r="H36" s="39"/>
    </row>
    <row r="37" spans="1:8" s="122" customFormat="1" ht="8.25" customHeight="1">
      <c r="A37" s="205" t="s">
        <v>1522</v>
      </c>
      <c r="B37" s="111" t="s">
        <v>712</v>
      </c>
      <c r="C37" s="81" t="s">
        <v>79</v>
      </c>
      <c r="D37" s="103"/>
      <c r="E37" s="111" t="s">
        <v>713</v>
      </c>
      <c r="F37" s="81" t="s">
        <v>136</v>
      </c>
      <c r="G37" s="103" t="s">
        <v>72</v>
      </c>
      <c r="H37" s="112" t="s">
        <v>83</v>
      </c>
    </row>
    <row r="38" spans="1:8" s="122" customFormat="1" ht="8.25" customHeight="1">
      <c r="A38" s="205" t="s">
        <v>1584</v>
      </c>
      <c r="B38" s="111">
        <v>350</v>
      </c>
      <c r="C38" s="81" t="s">
        <v>350</v>
      </c>
      <c r="D38" s="103" t="s">
        <v>72</v>
      </c>
      <c r="E38" s="111">
        <v>461</v>
      </c>
      <c r="F38" s="81" t="s">
        <v>714</v>
      </c>
      <c r="G38" s="103" t="s">
        <v>72</v>
      </c>
      <c r="H38" s="112" t="s">
        <v>106</v>
      </c>
    </row>
    <row r="39" spans="1:8" s="116" customFormat="1" ht="0" customHeight="1" hidden="1">
      <c r="A39" s="20"/>
      <c r="B39" s="111"/>
      <c r="C39" s="81"/>
      <c r="D39" s="129"/>
      <c r="E39" s="111"/>
      <c r="F39" s="81"/>
      <c r="G39" s="129"/>
      <c r="H39" s="112"/>
    </row>
    <row r="40" spans="1:8" s="110" customFormat="1" ht="8.25" customHeight="1">
      <c r="A40" s="206" t="s">
        <v>1437</v>
      </c>
      <c r="B40" s="108" t="s">
        <v>715</v>
      </c>
      <c r="C40" s="97" t="s">
        <v>140</v>
      </c>
      <c r="D40" s="129"/>
      <c r="E40" s="108" t="s">
        <v>716</v>
      </c>
      <c r="F40" s="97" t="s">
        <v>717</v>
      </c>
      <c r="G40" s="129" t="s">
        <v>72</v>
      </c>
      <c r="H40" s="109" t="s">
        <v>128</v>
      </c>
    </row>
    <row r="41" spans="1:8" s="116" customFormat="1" ht="12.75" customHeight="1">
      <c r="A41" s="82" t="s">
        <v>1681</v>
      </c>
      <c r="B41" s="139"/>
      <c r="C41" s="81"/>
      <c r="D41" s="129"/>
      <c r="E41" s="139"/>
      <c r="F41" s="81"/>
      <c r="G41" s="129"/>
      <c r="H41" s="112"/>
    </row>
    <row r="42" spans="1:8" s="122" customFormat="1" ht="8.25" customHeight="1">
      <c r="A42" s="205" t="s">
        <v>1522</v>
      </c>
      <c r="B42" s="111">
        <v>872</v>
      </c>
      <c r="C42" s="81" t="s">
        <v>136</v>
      </c>
      <c r="D42" s="103"/>
      <c r="E42" s="111" t="s">
        <v>332</v>
      </c>
      <c r="F42" s="81" t="s">
        <v>219</v>
      </c>
      <c r="G42" s="103"/>
      <c r="H42" s="112" t="s">
        <v>276</v>
      </c>
    </row>
    <row r="43" spans="1:8" s="122" customFormat="1" ht="8.25" customHeight="1">
      <c r="A43" s="205" t="s">
        <v>1584</v>
      </c>
      <c r="B43" s="111">
        <v>22</v>
      </c>
      <c r="C43" s="81" t="s">
        <v>718</v>
      </c>
      <c r="D43" s="103" t="s">
        <v>72</v>
      </c>
      <c r="E43" s="111">
        <v>29</v>
      </c>
      <c r="F43" s="81" t="s">
        <v>719</v>
      </c>
      <c r="G43" s="103" t="s">
        <v>72</v>
      </c>
      <c r="H43" s="112" t="s">
        <v>106</v>
      </c>
    </row>
    <row r="44" spans="1:8" s="116" customFormat="1" ht="0" customHeight="1" hidden="1">
      <c r="A44" s="20"/>
      <c r="B44" s="139"/>
      <c r="C44" s="81"/>
      <c r="D44" s="129"/>
      <c r="E44" s="139"/>
      <c r="F44" s="81"/>
      <c r="G44" s="129"/>
      <c r="H44" s="112"/>
    </row>
    <row r="45" spans="1:8" s="110" customFormat="1" ht="8.25" customHeight="1">
      <c r="A45" s="206" t="s">
        <v>1437</v>
      </c>
      <c r="B45" s="108">
        <v>894</v>
      </c>
      <c r="C45" s="97" t="s">
        <v>70</v>
      </c>
      <c r="D45" s="129" t="s">
        <v>72</v>
      </c>
      <c r="E45" s="108" t="s">
        <v>720</v>
      </c>
      <c r="F45" s="97" t="s">
        <v>176</v>
      </c>
      <c r="G45" s="129"/>
      <c r="H45" s="109" t="s">
        <v>276</v>
      </c>
    </row>
    <row r="46" spans="1:8" s="147" customFormat="1" ht="12.75" customHeight="1">
      <c r="A46" s="123" t="s">
        <v>1512</v>
      </c>
      <c r="B46" s="143"/>
      <c r="C46" s="144"/>
      <c r="D46" s="145"/>
      <c r="E46" s="143"/>
      <c r="F46" s="144"/>
      <c r="G46" s="145"/>
      <c r="H46" s="146"/>
    </row>
    <row r="47" spans="1:8" s="110" customFormat="1" ht="8.25" customHeight="1">
      <c r="A47" s="104" t="s">
        <v>1435</v>
      </c>
      <c r="B47" s="108">
        <v>127</v>
      </c>
      <c r="C47" s="97" t="s">
        <v>142</v>
      </c>
      <c r="D47" s="129" t="s">
        <v>72</v>
      </c>
      <c r="E47" s="108">
        <v>396</v>
      </c>
      <c r="F47" s="97" t="s">
        <v>726</v>
      </c>
      <c r="G47" s="129" t="s">
        <v>72</v>
      </c>
      <c r="H47" s="109" t="s">
        <v>303</v>
      </c>
    </row>
    <row r="48" spans="1:8" s="110" customFormat="1" ht="8.25" customHeight="1">
      <c r="A48" s="104" t="s">
        <v>1436</v>
      </c>
      <c r="B48" s="108">
        <v>3</v>
      </c>
      <c r="C48" s="97"/>
      <c r="D48" s="129" t="s">
        <v>84</v>
      </c>
      <c r="E48" s="108">
        <v>9</v>
      </c>
      <c r="F48" s="97"/>
      <c r="G48" s="129" t="s">
        <v>84</v>
      </c>
      <c r="H48" s="109" t="s">
        <v>88</v>
      </c>
    </row>
    <row r="49" spans="1:8" s="110" customFormat="1" ht="0" customHeight="1" hidden="1">
      <c r="A49" s="104"/>
      <c r="B49" s="108"/>
      <c r="C49" s="97"/>
      <c r="D49" s="129"/>
      <c r="E49" s="108"/>
      <c r="F49" s="97"/>
      <c r="G49" s="129"/>
      <c r="H49" s="109"/>
    </row>
    <row r="50" spans="1:8" s="110" customFormat="1" ht="8.25" customHeight="1">
      <c r="A50" s="104" t="s">
        <v>1437</v>
      </c>
      <c r="B50" s="108">
        <v>130</v>
      </c>
      <c r="C50" s="97" t="s">
        <v>727</v>
      </c>
      <c r="D50" s="129" t="s">
        <v>72</v>
      </c>
      <c r="E50" s="108">
        <v>405</v>
      </c>
      <c r="F50" s="97" t="s">
        <v>728</v>
      </c>
      <c r="G50" s="129" t="s">
        <v>72</v>
      </c>
      <c r="H50" s="109" t="s">
        <v>303</v>
      </c>
    </row>
    <row r="51" spans="1:8" s="147" customFormat="1" ht="12.75" customHeight="1">
      <c r="A51" s="123" t="s">
        <v>1514</v>
      </c>
      <c r="B51" s="143"/>
      <c r="C51" s="144"/>
      <c r="D51" s="145"/>
      <c r="E51" s="143"/>
      <c r="F51" s="144"/>
      <c r="G51" s="145"/>
      <c r="H51" s="146"/>
    </row>
    <row r="52" spans="1:8" s="147" customFormat="1" ht="8.25" customHeight="1">
      <c r="A52" s="133" t="s">
        <v>1435</v>
      </c>
      <c r="B52" s="143">
        <v>565</v>
      </c>
      <c r="C52" s="144" t="s">
        <v>107</v>
      </c>
      <c r="D52" s="145"/>
      <c r="E52" s="143" t="s">
        <v>729</v>
      </c>
      <c r="F52" s="144" t="s">
        <v>74</v>
      </c>
      <c r="G52" s="145"/>
      <c r="H52" s="146" t="s">
        <v>856</v>
      </c>
    </row>
    <row r="53" spans="1:8" s="147" customFormat="1" ht="8.25" customHeight="1">
      <c r="A53" s="133" t="s">
        <v>1436</v>
      </c>
      <c r="B53" s="143" t="s">
        <v>72</v>
      </c>
      <c r="C53" s="144"/>
      <c r="D53" s="145" t="s">
        <v>72</v>
      </c>
      <c r="E53" s="143" t="s">
        <v>72</v>
      </c>
      <c r="F53" s="144"/>
      <c r="G53" s="145" t="s">
        <v>72</v>
      </c>
      <c r="H53" s="146" t="s">
        <v>72</v>
      </c>
    </row>
    <row r="54" spans="1:8" s="110" customFormat="1" ht="0" customHeight="1" hidden="1">
      <c r="A54" s="20"/>
      <c r="B54" s="108"/>
      <c r="C54" s="97"/>
      <c r="D54" s="129"/>
      <c r="E54" s="108"/>
      <c r="F54" s="97"/>
      <c r="G54" s="129"/>
      <c r="H54" s="109"/>
    </row>
    <row r="55" spans="1:8" s="110" customFormat="1" ht="8.25" customHeight="1">
      <c r="A55" s="126" t="s">
        <v>1437</v>
      </c>
      <c r="B55" s="108">
        <v>565</v>
      </c>
      <c r="C55" s="97" t="s">
        <v>107</v>
      </c>
      <c r="D55" s="129"/>
      <c r="E55" s="108" t="s">
        <v>729</v>
      </c>
      <c r="F55" s="97" t="s">
        <v>74</v>
      </c>
      <c r="G55" s="129"/>
      <c r="H55" s="109" t="s">
        <v>856</v>
      </c>
    </row>
    <row r="56" spans="1:8" ht="30" customHeight="1">
      <c r="A56" s="207" t="s">
        <v>1265</v>
      </c>
      <c r="B56" s="108"/>
      <c r="C56" s="97"/>
      <c r="D56" s="129"/>
      <c r="E56" s="108"/>
      <c r="F56" s="97"/>
      <c r="G56" s="129"/>
      <c r="H56" s="109"/>
    </row>
    <row r="57" spans="1:8" ht="8.25" customHeight="1">
      <c r="A57" s="126" t="s">
        <v>1434</v>
      </c>
      <c r="B57" s="111"/>
      <c r="C57" s="81"/>
      <c r="D57" s="129"/>
      <c r="E57" s="111"/>
      <c r="F57" s="81"/>
      <c r="G57" s="129"/>
      <c r="H57" s="112"/>
    </row>
    <row r="58" spans="1:8" s="75" customFormat="1" ht="8.25" customHeight="1">
      <c r="A58" s="104" t="s">
        <v>1435</v>
      </c>
      <c r="B58" s="108" t="s">
        <v>738</v>
      </c>
      <c r="C58" s="97" t="s">
        <v>1135</v>
      </c>
      <c r="D58" s="129"/>
      <c r="E58" s="108" t="s">
        <v>739</v>
      </c>
      <c r="F58" s="97" t="s">
        <v>396</v>
      </c>
      <c r="G58" s="129"/>
      <c r="H58" s="109" t="s">
        <v>70</v>
      </c>
    </row>
    <row r="59" spans="1:8" s="75" customFormat="1" ht="8.25" customHeight="1">
      <c r="A59" s="104" t="s">
        <v>1436</v>
      </c>
      <c r="B59" s="108">
        <v>451</v>
      </c>
      <c r="C59" s="97" t="s">
        <v>149</v>
      </c>
      <c r="D59" s="129"/>
      <c r="E59" s="108">
        <v>702</v>
      </c>
      <c r="F59" s="97" t="s">
        <v>367</v>
      </c>
      <c r="G59" s="129"/>
      <c r="H59" s="109" t="s">
        <v>149</v>
      </c>
    </row>
    <row r="60" spans="1:8" s="75" customFormat="1" ht="0" customHeight="1" hidden="1">
      <c r="A60" s="104"/>
      <c r="B60" s="108"/>
      <c r="C60" s="97"/>
      <c r="D60" s="129"/>
      <c r="E60" s="108"/>
      <c r="F60" s="97"/>
      <c r="G60" s="129"/>
      <c r="H60" s="109"/>
    </row>
    <row r="61" spans="1:8" s="75" customFormat="1" ht="8.25" customHeight="1">
      <c r="A61" s="104" t="s">
        <v>1437</v>
      </c>
      <c r="B61" s="108" t="s">
        <v>740</v>
      </c>
      <c r="C61" s="97" t="s">
        <v>339</v>
      </c>
      <c r="D61" s="129"/>
      <c r="E61" s="108" t="s">
        <v>741</v>
      </c>
      <c r="F61" s="97" t="s">
        <v>295</v>
      </c>
      <c r="G61" s="129"/>
      <c r="H61" s="109" t="s">
        <v>79</v>
      </c>
    </row>
    <row r="62" spans="1:8" ht="12.75" customHeight="1">
      <c r="A62" s="82" t="s">
        <v>1680</v>
      </c>
      <c r="B62" s="111"/>
      <c r="C62" s="81"/>
      <c r="D62" s="129"/>
      <c r="E62" s="111"/>
      <c r="F62" s="81"/>
      <c r="G62" s="129"/>
      <c r="H62" s="112"/>
    </row>
    <row r="63" spans="1:8" s="35" customFormat="1" ht="12.75" customHeight="1">
      <c r="A63" s="82" t="s">
        <v>1583</v>
      </c>
      <c r="B63" s="64"/>
      <c r="C63" s="37"/>
      <c r="D63" s="106"/>
      <c r="E63" s="64"/>
      <c r="F63" s="37"/>
      <c r="G63" s="106"/>
      <c r="H63" s="39"/>
    </row>
    <row r="64" spans="1:8" s="100" customFormat="1" ht="8.25" customHeight="1">
      <c r="A64" s="205" t="s">
        <v>1522</v>
      </c>
      <c r="B64" s="111" t="s">
        <v>730</v>
      </c>
      <c r="C64" s="81" t="s">
        <v>373</v>
      </c>
      <c r="D64" s="103"/>
      <c r="E64" s="111" t="s">
        <v>731</v>
      </c>
      <c r="F64" s="81" t="s">
        <v>782</v>
      </c>
      <c r="G64" s="103"/>
      <c r="H64" s="112" t="s">
        <v>231</v>
      </c>
    </row>
    <row r="65" spans="1:8" s="100" customFormat="1" ht="8.25" customHeight="1">
      <c r="A65" s="205" t="s">
        <v>1584</v>
      </c>
      <c r="B65" s="111">
        <v>142</v>
      </c>
      <c r="C65" s="81" t="s">
        <v>939</v>
      </c>
      <c r="D65" s="103"/>
      <c r="E65" s="111">
        <v>361</v>
      </c>
      <c r="F65" s="81" t="s">
        <v>732</v>
      </c>
      <c r="G65" s="103"/>
      <c r="H65" s="112" t="s">
        <v>70</v>
      </c>
    </row>
    <row r="66" spans="1:8" ht="0" customHeight="1" hidden="1">
      <c r="A66" s="20"/>
      <c r="B66" s="111"/>
      <c r="C66" s="81"/>
      <c r="D66" s="129"/>
      <c r="E66" s="111"/>
      <c r="F66" s="81"/>
      <c r="G66" s="129"/>
      <c r="H66" s="112"/>
    </row>
    <row r="67" spans="1:8" s="75" customFormat="1" ht="8.25" customHeight="1">
      <c r="A67" s="206" t="s">
        <v>1437</v>
      </c>
      <c r="B67" s="108" t="s">
        <v>733</v>
      </c>
      <c r="C67" s="97" t="s">
        <v>257</v>
      </c>
      <c r="D67" s="129"/>
      <c r="E67" s="108" t="s">
        <v>734</v>
      </c>
      <c r="F67" s="97" t="s">
        <v>257</v>
      </c>
      <c r="G67" s="129"/>
      <c r="H67" s="109" t="s">
        <v>231</v>
      </c>
    </row>
    <row r="68" spans="1:8" ht="12.75" customHeight="1">
      <c r="A68" s="82" t="s">
        <v>1681</v>
      </c>
      <c r="B68" s="111"/>
      <c r="C68" s="81"/>
      <c r="D68" s="129"/>
      <c r="E68" s="111"/>
      <c r="F68" s="81"/>
      <c r="G68" s="129"/>
      <c r="H68" s="112"/>
    </row>
    <row r="69" spans="1:8" s="100" customFormat="1" ht="8.25" customHeight="1">
      <c r="A69" s="205" t="s">
        <v>1522</v>
      </c>
      <c r="B69" s="111">
        <v>567</v>
      </c>
      <c r="C69" s="81" t="s">
        <v>994</v>
      </c>
      <c r="D69" s="103" t="s">
        <v>72</v>
      </c>
      <c r="E69" s="111" t="s">
        <v>735</v>
      </c>
      <c r="F69" s="81" t="s">
        <v>87</v>
      </c>
      <c r="G69" s="103"/>
      <c r="H69" s="112" t="s">
        <v>83</v>
      </c>
    </row>
    <row r="70" spans="1:8" s="100" customFormat="1" ht="8.25" customHeight="1">
      <c r="A70" s="205" t="s">
        <v>1584</v>
      </c>
      <c r="B70" s="111">
        <v>117</v>
      </c>
      <c r="C70" s="81" t="s">
        <v>736</v>
      </c>
      <c r="D70" s="103"/>
      <c r="E70" s="111">
        <v>128</v>
      </c>
      <c r="F70" s="81" t="s">
        <v>520</v>
      </c>
      <c r="G70" s="103" t="s">
        <v>72</v>
      </c>
      <c r="H70" s="112" t="s">
        <v>130</v>
      </c>
    </row>
    <row r="71" spans="1:8" ht="0" customHeight="1" hidden="1">
      <c r="A71" s="20"/>
      <c r="B71" s="111"/>
      <c r="C71" s="81"/>
      <c r="D71" s="129"/>
      <c r="E71" s="111"/>
      <c r="F71" s="81"/>
      <c r="G71" s="129"/>
      <c r="H71" s="112"/>
    </row>
    <row r="72" spans="1:8" s="75" customFormat="1" ht="8.25" customHeight="1">
      <c r="A72" s="206" t="s">
        <v>1437</v>
      </c>
      <c r="B72" s="108">
        <v>684</v>
      </c>
      <c r="C72" s="97" t="s">
        <v>204</v>
      </c>
      <c r="D72" s="129" t="s">
        <v>72</v>
      </c>
      <c r="E72" s="108" t="s">
        <v>737</v>
      </c>
      <c r="F72" s="97" t="s">
        <v>249</v>
      </c>
      <c r="G72" s="129"/>
      <c r="H72" s="109" t="s">
        <v>128</v>
      </c>
    </row>
    <row r="73" spans="1:11" s="116" customFormat="1" ht="7.5" customHeight="1">
      <c r="A73"/>
      <c r="B73"/>
      <c r="C73"/>
      <c r="D73"/>
      <c r="E73"/>
      <c r="F73"/>
      <c r="G73"/>
      <c r="H73"/>
      <c r="I73" s="122"/>
      <c r="J73" s="122"/>
      <c r="K73" s="122"/>
    </row>
    <row r="74" spans="1:11" s="116" customFormat="1" ht="7.5" customHeight="1">
      <c r="A74"/>
      <c r="B74"/>
      <c r="C74"/>
      <c r="D74"/>
      <c r="E74"/>
      <c r="F74"/>
      <c r="G74"/>
      <c r="H74"/>
      <c r="I74" s="122"/>
      <c r="J74" s="122"/>
      <c r="K74" s="122"/>
    </row>
    <row r="75" spans="1:11" s="116" customFormat="1" ht="0" customHeight="1" hidden="1">
      <c r="A75"/>
      <c r="B75"/>
      <c r="C75"/>
      <c r="D75"/>
      <c r="E75"/>
      <c r="F75"/>
      <c r="G75"/>
      <c r="H75"/>
      <c r="I75" s="122"/>
      <c r="J75" s="122"/>
      <c r="K75" s="122"/>
    </row>
    <row r="76" spans="1:11" s="110" customFormat="1" ht="7.5" customHeight="1">
      <c r="A76"/>
      <c r="B76"/>
      <c r="C76"/>
      <c r="D76"/>
      <c r="E76"/>
      <c r="F76"/>
      <c r="G76"/>
      <c r="H76"/>
      <c r="I76" s="122"/>
      <c r="J76" s="122"/>
      <c r="K76" s="122"/>
    </row>
    <row r="77" spans="1:11" s="116" customFormat="1" ht="8.25" customHeight="1">
      <c r="A77"/>
      <c r="B77"/>
      <c r="C77"/>
      <c r="D77"/>
      <c r="E77"/>
      <c r="F77"/>
      <c r="G77"/>
      <c r="H77"/>
      <c r="I77" s="122"/>
      <c r="J77" s="122"/>
      <c r="K77" s="122"/>
    </row>
    <row r="78" spans="1:11" s="116" customFormat="1" ht="7.5" customHeight="1">
      <c r="A78"/>
      <c r="B78"/>
      <c r="C78"/>
      <c r="D78"/>
      <c r="E78"/>
      <c r="F78"/>
      <c r="G78"/>
      <c r="H78"/>
      <c r="I78" s="122"/>
      <c r="J78" s="122"/>
      <c r="K78" s="122"/>
    </row>
    <row r="79" spans="1:11" s="116" customFormat="1" ht="7.5" customHeight="1">
      <c r="A79"/>
      <c r="B79"/>
      <c r="C79"/>
      <c r="D79"/>
      <c r="E79"/>
      <c r="F79"/>
      <c r="G79"/>
      <c r="H79"/>
      <c r="I79" s="122"/>
      <c r="J79" s="122"/>
      <c r="K79" s="122"/>
    </row>
    <row r="80" spans="1:11" s="116" customFormat="1" ht="0" customHeight="1" hidden="1">
      <c r="A80"/>
      <c r="B80"/>
      <c r="C80"/>
      <c r="D80"/>
      <c r="E80"/>
      <c r="F80"/>
      <c r="G80"/>
      <c r="H80"/>
      <c r="I80" s="122"/>
      <c r="J80" s="122"/>
      <c r="K80" s="122"/>
    </row>
    <row r="81" spans="1:8" s="110" customFormat="1" ht="7.5" customHeight="1">
      <c r="A81"/>
      <c r="B81"/>
      <c r="C81"/>
      <c r="D81"/>
      <c r="E81"/>
      <c r="F81"/>
      <c r="G81"/>
      <c r="H81"/>
    </row>
    <row r="82" spans="1:11" s="116" customFormat="1" ht="7.5" customHeight="1">
      <c r="A82"/>
      <c r="B82"/>
      <c r="C82"/>
      <c r="D82"/>
      <c r="E82"/>
      <c r="F82"/>
      <c r="G82"/>
      <c r="H82"/>
      <c r="I82" s="122"/>
      <c r="J82" s="122"/>
      <c r="K82" s="122"/>
    </row>
    <row r="83" spans="1:11" s="116" customFormat="1" ht="7.5" customHeight="1">
      <c r="A83"/>
      <c r="B83"/>
      <c r="C83"/>
      <c r="D83"/>
      <c r="E83"/>
      <c r="F83"/>
      <c r="G83"/>
      <c r="H83"/>
      <c r="I83" s="122"/>
      <c r="J83" s="122"/>
      <c r="K83" s="122"/>
    </row>
    <row r="84" spans="1:11" s="116" customFormat="1" ht="0" customHeight="1" hidden="1">
      <c r="A84"/>
      <c r="B84"/>
      <c r="C84"/>
      <c r="D84"/>
      <c r="E84"/>
      <c r="F84"/>
      <c r="G84"/>
      <c r="H84"/>
      <c r="I84" s="122"/>
      <c r="J84" s="122"/>
      <c r="K84" s="122"/>
    </row>
    <row r="85" spans="1:8" s="110" customFormat="1" ht="7.5" customHeight="1">
      <c r="A85"/>
      <c r="B85"/>
      <c r="C85"/>
      <c r="D85"/>
      <c r="E85"/>
      <c r="F85"/>
      <c r="G85"/>
      <c r="H85"/>
    </row>
    <row r="86" spans="1:8" s="110" customFormat="1" ht="7.5" customHeight="1">
      <c r="A86"/>
      <c r="B86"/>
      <c r="C86"/>
      <c r="D86"/>
      <c r="E86"/>
      <c r="F86"/>
      <c r="G86"/>
      <c r="H86"/>
    </row>
    <row r="87" spans="1:8" s="110" customFormat="1" ht="7.5" customHeight="1">
      <c r="A87"/>
      <c r="B87"/>
      <c r="C87"/>
      <c r="D87"/>
      <c r="E87"/>
      <c r="F87"/>
      <c r="G87"/>
      <c r="H87"/>
    </row>
    <row r="88" spans="1:8" s="110" customFormat="1" ht="7.5" customHeight="1">
      <c r="A88"/>
      <c r="B88"/>
      <c r="C88"/>
      <c r="D88"/>
      <c r="E88"/>
      <c r="F88"/>
      <c r="G88"/>
      <c r="H88"/>
    </row>
    <row r="89" spans="1:8" s="110" customFormat="1" ht="7.5" customHeight="1">
      <c r="A89"/>
      <c r="B89"/>
      <c r="C89"/>
      <c r="D89"/>
      <c r="E89"/>
      <c r="F89"/>
      <c r="G89"/>
      <c r="H89"/>
    </row>
    <row r="90" spans="1:8" s="110" customFormat="1" ht="0" customHeight="1" hidden="1">
      <c r="A90"/>
      <c r="B90"/>
      <c r="C90"/>
      <c r="D90"/>
      <c r="E90"/>
      <c r="F90"/>
      <c r="G90"/>
      <c r="H90"/>
    </row>
    <row r="91" spans="1:8" s="110" customFormat="1" ht="7.5" customHeight="1">
      <c r="A91"/>
      <c r="B91"/>
      <c r="C91"/>
      <c r="D91"/>
      <c r="E91"/>
      <c r="F91"/>
      <c r="G91"/>
      <c r="H91"/>
    </row>
    <row r="92" spans="1:8" s="110" customFormat="1" ht="7.5" customHeight="1">
      <c r="A92"/>
      <c r="B92"/>
      <c r="C92"/>
      <c r="D92"/>
      <c r="E92"/>
      <c r="F92"/>
      <c r="G92"/>
      <c r="H92"/>
    </row>
    <row r="93" spans="1:8" s="110" customFormat="1" ht="7.5" customHeight="1">
      <c r="A93"/>
      <c r="B93"/>
      <c r="C93"/>
      <c r="D93"/>
      <c r="E93"/>
      <c r="F93"/>
      <c r="G93"/>
      <c r="H93"/>
    </row>
    <row r="94" spans="1:8" s="110" customFormat="1" ht="7.5" customHeight="1">
      <c r="A94"/>
      <c r="B94"/>
      <c r="C94"/>
      <c r="D94"/>
      <c r="E94"/>
      <c r="F94"/>
      <c r="G94"/>
      <c r="H94"/>
    </row>
    <row r="95" spans="1:8" s="110" customFormat="1" ht="0" customHeight="1" hidden="1">
      <c r="A95"/>
      <c r="B95"/>
      <c r="C95"/>
      <c r="D95"/>
      <c r="E95"/>
      <c r="F95"/>
      <c r="G95"/>
      <c r="H95"/>
    </row>
    <row r="96" spans="1:8" s="110" customFormat="1" ht="7.5" customHeight="1">
      <c r="A96"/>
      <c r="B96"/>
      <c r="C96"/>
      <c r="D96"/>
      <c r="E96"/>
      <c r="F96"/>
      <c r="G96"/>
      <c r="H96"/>
    </row>
    <row r="97" spans="1:8" s="110" customFormat="1" ht="7.5" customHeight="1">
      <c r="A97"/>
      <c r="B97"/>
      <c r="C97"/>
      <c r="D97"/>
      <c r="E97"/>
      <c r="F97"/>
      <c r="G97"/>
      <c r="H97"/>
    </row>
    <row r="98" spans="1:8" s="110" customFormat="1" ht="7.5" customHeight="1">
      <c r="A98"/>
      <c r="B98"/>
      <c r="C98"/>
      <c r="D98"/>
      <c r="E98"/>
      <c r="F98"/>
      <c r="G98"/>
      <c r="H98"/>
    </row>
    <row r="99" spans="1:8" s="110" customFormat="1" ht="0" customHeight="1" hidden="1">
      <c r="A99"/>
      <c r="B99"/>
      <c r="C99"/>
      <c r="D99"/>
      <c r="E99"/>
      <c r="F99"/>
      <c r="G99"/>
      <c r="H99"/>
    </row>
    <row r="100" spans="1:8" s="110" customFormat="1" ht="7.5" customHeight="1">
      <c r="A100"/>
      <c r="B100"/>
      <c r="C100"/>
      <c r="D100"/>
      <c r="E100"/>
      <c r="F100"/>
      <c r="G100"/>
      <c r="H100"/>
    </row>
    <row r="101" spans="1:8" s="110" customFormat="1" ht="7.5" customHeight="1">
      <c r="A101"/>
      <c r="B101"/>
      <c r="C101"/>
      <c r="D101"/>
      <c r="E101"/>
      <c r="F101"/>
      <c r="G101"/>
      <c r="H101"/>
    </row>
    <row r="102" spans="1:8" s="110" customFormat="1" ht="7.5" customHeight="1">
      <c r="A102"/>
      <c r="B102"/>
      <c r="C102"/>
      <c r="D102"/>
      <c r="E102"/>
      <c r="F102"/>
      <c r="G102"/>
      <c r="H102"/>
    </row>
    <row r="103" spans="1:8" s="110" customFormat="1" ht="7.5" customHeight="1">
      <c r="A103"/>
      <c r="B103"/>
      <c r="C103"/>
      <c r="D103"/>
      <c r="E103"/>
      <c r="F103"/>
      <c r="G103"/>
      <c r="H103"/>
    </row>
    <row r="104" spans="1:8" s="110" customFormat="1" ht="0" customHeight="1" hidden="1">
      <c r="A104"/>
      <c r="B104"/>
      <c r="C104"/>
      <c r="D104"/>
      <c r="E104"/>
      <c r="F104"/>
      <c r="G104"/>
      <c r="H104"/>
    </row>
    <row r="105" spans="1:8" s="110" customFormat="1" ht="7.5" customHeight="1">
      <c r="A105"/>
      <c r="B105"/>
      <c r="C105"/>
      <c r="D105"/>
      <c r="E105"/>
      <c r="F105"/>
      <c r="G105"/>
      <c r="H105"/>
    </row>
    <row r="106" spans="1:8" s="116" customFormat="1" ht="8.25" customHeight="1">
      <c r="A106"/>
      <c r="B106"/>
      <c r="C106"/>
      <c r="D106"/>
      <c r="E106"/>
      <c r="F106"/>
      <c r="G106"/>
      <c r="H106"/>
    </row>
    <row r="107" spans="1:8" s="116" customFormat="1" ht="7.5" customHeight="1">
      <c r="A107"/>
      <c r="B107"/>
      <c r="C107"/>
      <c r="D107"/>
      <c r="E107"/>
      <c r="F107"/>
      <c r="G107"/>
      <c r="H107"/>
    </row>
    <row r="108" spans="1:8" s="116" customFormat="1" ht="7.5" customHeight="1">
      <c r="A108"/>
      <c r="B108"/>
      <c r="C108"/>
      <c r="D108"/>
      <c r="E108"/>
      <c r="F108"/>
      <c r="G108"/>
      <c r="H108"/>
    </row>
    <row r="109" spans="1:8" s="116" customFormat="1" ht="0" customHeight="1" hidden="1">
      <c r="A109"/>
      <c r="B109"/>
      <c r="C109"/>
      <c r="D109"/>
      <c r="E109"/>
      <c r="F109"/>
      <c r="G109"/>
      <c r="H109"/>
    </row>
    <row r="110" spans="1:8" s="110" customFormat="1" ht="7.5" customHeight="1">
      <c r="A110"/>
      <c r="B110"/>
      <c r="C110"/>
      <c r="D110"/>
      <c r="E110"/>
      <c r="F110"/>
      <c r="G110"/>
      <c r="H110"/>
    </row>
    <row r="111" ht="19.5" customHeight="1">
      <c r="I111" s="116"/>
    </row>
    <row r="112" spans="1:8" s="116" customFormat="1" ht="7.5" customHeight="1">
      <c r="A112"/>
      <c r="B112"/>
      <c r="C112"/>
      <c r="D112"/>
      <c r="E112"/>
      <c r="F112"/>
      <c r="G112"/>
      <c r="H112"/>
    </row>
    <row r="113" spans="1:8" s="116" customFormat="1" ht="7.5" customHeight="1">
      <c r="A113"/>
      <c r="B113"/>
      <c r="C113"/>
      <c r="D113"/>
      <c r="E113"/>
      <c r="F113"/>
      <c r="G113"/>
      <c r="H113"/>
    </row>
    <row r="114" spans="1:8" s="116" customFormat="1" ht="7.5" customHeight="1">
      <c r="A114"/>
      <c r="B114"/>
      <c r="C114"/>
      <c r="D114"/>
      <c r="E114"/>
      <c r="F114"/>
      <c r="G114"/>
      <c r="H114"/>
    </row>
    <row r="115" spans="1:8" s="116" customFormat="1" ht="7.5" customHeight="1">
      <c r="A115"/>
      <c r="B115"/>
      <c r="C115"/>
      <c r="D115"/>
      <c r="E115"/>
      <c r="F115"/>
      <c r="G115"/>
      <c r="H115"/>
    </row>
    <row r="116" spans="1:8" s="116" customFormat="1" ht="0" customHeight="1" hidden="1">
      <c r="A116"/>
      <c r="B116"/>
      <c r="C116"/>
      <c r="D116"/>
      <c r="E116"/>
      <c r="F116"/>
      <c r="G116"/>
      <c r="H116"/>
    </row>
    <row r="117" spans="1:8" s="110" customFormat="1" ht="7.5" customHeight="1">
      <c r="A117"/>
      <c r="B117"/>
      <c r="C117"/>
      <c r="D117"/>
      <c r="E117"/>
      <c r="F117"/>
      <c r="G117"/>
      <c r="H117"/>
    </row>
    <row r="118" ht="10.5" customHeight="1">
      <c r="I118" s="116"/>
    </row>
    <row r="119" spans="1:8" s="116" customFormat="1" ht="8.25" customHeight="1">
      <c r="A119"/>
      <c r="B119"/>
      <c r="C119"/>
      <c r="D119"/>
      <c r="E119"/>
      <c r="F119"/>
      <c r="G119"/>
      <c r="H119"/>
    </row>
    <row r="120" spans="1:8" s="116" customFormat="1" ht="7.5" customHeight="1">
      <c r="A120"/>
      <c r="B120"/>
      <c r="C120"/>
      <c r="D120"/>
      <c r="E120"/>
      <c r="F120"/>
      <c r="G120"/>
      <c r="H120"/>
    </row>
    <row r="121" spans="1:8" s="116" customFormat="1" ht="7.5" customHeight="1">
      <c r="A121"/>
      <c r="B121"/>
      <c r="C121"/>
      <c r="D121"/>
      <c r="E121"/>
      <c r="F121"/>
      <c r="G121"/>
      <c r="H121"/>
    </row>
    <row r="122" spans="1:8" s="116" customFormat="1" ht="0" customHeight="1" hidden="1">
      <c r="A122"/>
      <c r="B122"/>
      <c r="C122"/>
      <c r="D122"/>
      <c r="E122"/>
      <c r="F122"/>
      <c r="G122"/>
      <c r="H122"/>
    </row>
    <row r="123" spans="1:8" s="110" customFormat="1" ht="7.5" customHeight="1">
      <c r="A123"/>
      <c r="B123"/>
      <c r="C123"/>
      <c r="D123"/>
      <c r="E123"/>
      <c r="F123"/>
      <c r="G123"/>
      <c r="H123"/>
    </row>
    <row r="124" ht="10.5" customHeight="1">
      <c r="I124" s="116"/>
    </row>
    <row r="125" spans="1:8" s="116" customFormat="1" ht="7.5" customHeight="1">
      <c r="A125"/>
      <c r="B125"/>
      <c r="C125"/>
      <c r="D125"/>
      <c r="E125"/>
      <c r="F125"/>
      <c r="G125"/>
      <c r="H125"/>
    </row>
    <row r="126" spans="1:8" s="116" customFormat="1" ht="7.5" customHeight="1">
      <c r="A126"/>
      <c r="B126"/>
      <c r="C126"/>
      <c r="D126"/>
      <c r="E126"/>
      <c r="F126"/>
      <c r="G126"/>
      <c r="H126"/>
    </row>
    <row r="127" spans="1:8" s="116" customFormat="1" ht="0" customHeight="1" hidden="1">
      <c r="A127"/>
      <c r="B127"/>
      <c r="C127"/>
      <c r="D127"/>
      <c r="E127"/>
      <c r="F127"/>
      <c r="G127"/>
      <c r="H127"/>
    </row>
    <row r="128" spans="1:8" s="110" customFormat="1" ht="7.5" customHeight="1">
      <c r="A128"/>
      <c r="B128"/>
      <c r="C128"/>
      <c r="D128"/>
      <c r="E128"/>
      <c r="F128"/>
      <c r="G128"/>
      <c r="H128"/>
    </row>
    <row r="129" ht="8.25" customHeight="1">
      <c r="I129" s="116"/>
    </row>
    <row r="130" spans="2:9" ht="8.25" customHeight="1">
      <c r="B130" s="116"/>
      <c r="C130" s="116"/>
      <c r="D130" s="116"/>
      <c r="E130" s="116"/>
      <c r="F130" s="116"/>
      <c r="G130" s="116"/>
      <c r="H130" s="116"/>
      <c r="I130" s="116"/>
    </row>
    <row r="134"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66"/>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1692</v>
      </c>
      <c r="B1" s="26"/>
      <c r="C1" s="26"/>
      <c r="D1" s="26"/>
      <c r="E1" s="26"/>
      <c r="F1" s="26"/>
      <c r="G1" s="26"/>
      <c r="H1" s="26"/>
    </row>
    <row r="2" ht="8.25" customHeight="1">
      <c r="A2" s="15"/>
    </row>
    <row r="3" ht="8.25" customHeight="1">
      <c r="A3" s="15"/>
    </row>
    <row r="4" spans="1:8" ht="8.25" customHeight="1">
      <c r="A4" s="91" t="s">
        <v>1625</v>
      </c>
      <c r="B4" s="26"/>
      <c r="C4" s="26"/>
      <c r="D4" s="26"/>
      <c r="E4" s="26"/>
      <c r="F4" s="26"/>
      <c r="G4" s="26"/>
      <c r="H4" s="26"/>
    </row>
    <row r="5" spans="1:8" ht="8.25" customHeight="1">
      <c r="A5" s="91" t="s">
        <v>1679</v>
      </c>
      <c r="B5" s="26"/>
      <c r="C5" s="26"/>
      <c r="D5" s="26"/>
      <c r="E5" s="26"/>
      <c r="F5" s="26"/>
      <c r="G5" s="26"/>
      <c r="H5" s="26"/>
    </row>
    <row r="6" spans="1:8" ht="8.25" customHeight="1">
      <c r="A6" s="17"/>
      <c r="B6" s="29"/>
      <c r="C6" s="29"/>
      <c r="D6" s="29"/>
      <c r="E6" s="29"/>
      <c r="F6" s="29"/>
      <c r="G6" s="29"/>
      <c r="H6" s="17"/>
    </row>
    <row r="7" spans="1:8" ht="12" customHeight="1">
      <c r="A7" s="268" t="s">
        <v>1247</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30" customHeight="1">
      <c r="A11" s="207" t="s">
        <v>1266</v>
      </c>
      <c r="B11" s="108"/>
      <c r="C11" s="97"/>
      <c r="D11" s="129"/>
      <c r="E11" s="108"/>
      <c r="F11" s="97"/>
      <c r="G11" s="129"/>
      <c r="H11" s="109"/>
    </row>
    <row r="12" spans="1:8" ht="8.25" customHeight="1">
      <c r="A12" s="126" t="s">
        <v>1434</v>
      </c>
      <c r="B12" s="108"/>
      <c r="C12" s="97"/>
      <c r="D12" s="129"/>
      <c r="E12" s="108"/>
      <c r="F12" s="97"/>
      <c r="G12" s="129"/>
      <c r="H12" s="109"/>
    </row>
    <row r="13" spans="1:8" s="75" customFormat="1" ht="8.25" customHeight="1">
      <c r="A13" s="104" t="s">
        <v>1435</v>
      </c>
      <c r="B13" s="108" t="s">
        <v>748</v>
      </c>
      <c r="C13" s="97" t="s">
        <v>112</v>
      </c>
      <c r="D13" s="129" t="s">
        <v>72</v>
      </c>
      <c r="E13" s="108" t="s">
        <v>749</v>
      </c>
      <c r="F13" s="97" t="s">
        <v>97</v>
      </c>
      <c r="G13" s="129"/>
      <c r="H13" s="109" t="s">
        <v>74</v>
      </c>
    </row>
    <row r="14" spans="1:8" s="75" customFormat="1" ht="8.25" customHeight="1">
      <c r="A14" s="104" t="s">
        <v>1436</v>
      </c>
      <c r="B14" s="108">
        <v>139</v>
      </c>
      <c r="C14" s="97" t="s">
        <v>387</v>
      </c>
      <c r="D14" s="129"/>
      <c r="E14" s="108">
        <v>217</v>
      </c>
      <c r="F14" s="97" t="s">
        <v>1185</v>
      </c>
      <c r="G14" s="129" t="s">
        <v>72</v>
      </c>
      <c r="H14" s="109" t="s">
        <v>149</v>
      </c>
    </row>
    <row r="15" spans="1:8" s="75" customFormat="1" ht="0" customHeight="1" hidden="1">
      <c r="A15" s="104"/>
      <c r="B15" s="108"/>
      <c r="C15" s="97"/>
      <c r="D15" s="129"/>
      <c r="E15" s="108"/>
      <c r="F15" s="97"/>
      <c r="G15" s="129"/>
      <c r="H15" s="109"/>
    </row>
    <row r="16" spans="1:8" s="75" customFormat="1" ht="8.25" customHeight="1">
      <c r="A16" s="104" t="s">
        <v>1437</v>
      </c>
      <c r="B16" s="108" t="s">
        <v>750</v>
      </c>
      <c r="C16" s="97" t="s">
        <v>70</v>
      </c>
      <c r="D16" s="129" t="s">
        <v>72</v>
      </c>
      <c r="E16" s="108" t="s">
        <v>751</v>
      </c>
      <c r="F16" s="97" t="s">
        <v>126</v>
      </c>
      <c r="G16" s="129" t="s">
        <v>72</v>
      </c>
      <c r="H16" s="109" t="s">
        <v>74</v>
      </c>
    </row>
    <row r="17" spans="1:8" ht="12.75" customHeight="1">
      <c r="A17" s="82" t="s">
        <v>1680</v>
      </c>
      <c r="B17" s="108"/>
      <c r="C17" s="97"/>
      <c r="D17" s="129"/>
      <c r="E17" s="108"/>
      <c r="F17" s="97"/>
      <c r="G17" s="129"/>
      <c r="H17" s="109"/>
    </row>
    <row r="18" spans="1:8" s="35" customFormat="1" ht="12.75" customHeight="1">
      <c r="A18" s="82" t="s">
        <v>1583</v>
      </c>
      <c r="B18" s="57"/>
      <c r="C18" s="43"/>
      <c r="D18" s="106"/>
      <c r="E18" s="57"/>
      <c r="F18" s="43"/>
      <c r="G18" s="106"/>
      <c r="H18" s="45"/>
    </row>
    <row r="19" spans="1:8" s="100" customFormat="1" ht="8.25" customHeight="1">
      <c r="A19" s="205" t="s">
        <v>1522</v>
      </c>
      <c r="B19" s="111" t="s">
        <v>606</v>
      </c>
      <c r="C19" s="81" t="s">
        <v>248</v>
      </c>
      <c r="D19" s="103"/>
      <c r="E19" s="111" t="s">
        <v>423</v>
      </c>
      <c r="F19" s="81" t="s">
        <v>504</v>
      </c>
      <c r="G19" s="103"/>
      <c r="H19" s="112" t="s">
        <v>276</v>
      </c>
    </row>
    <row r="20" spans="1:8" s="100" customFormat="1" ht="8.25" customHeight="1">
      <c r="A20" s="205" t="s">
        <v>1584</v>
      </c>
      <c r="B20" s="111">
        <v>80</v>
      </c>
      <c r="C20" s="81" t="s">
        <v>742</v>
      </c>
      <c r="D20" s="103"/>
      <c r="E20" s="111">
        <v>128</v>
      </c>
      <c r="F20" s="81" t="s">
        <v>146</v>
      </c>
      <c r="G20" s="103" t="s">
        <v>72</v>
      </c>
      <c r="H20" s="112" t="s">
        <v>149</v>
      </c>
    </row>
    <row r="21" spans="1:8" ht="0" customHeight="1" hidden="1">
      <c r="A21" s="20"/>
      <c r="B21" s="108"/>
      <c r="C21" s="97"/>
      <c r="D21" s="129"/>
      <c r="E21" s="108"/>
      <c r="F21" s="97"/>
      <c r="G21" s="129"/>
      <c r="H21" s="109"/>
    </row>
    <row r="22" spans="1:8" s="75" customFormat="1" ht="8.25" customHeight="1">
      <c r="A22" s="206" t="s">
        <v>1437</v>
      </c>
      <c r="B22" s="108" t="s">
        <v>743</v>
      </c>
      <c r="C22" s="97" t="s">
        <v>271</v>
      </c>
      <c r="D22" s="129"/>
      <c r="E22" s="108" t="s">
        <v>744</v>
      </c>
      <c r="F22" s="97" t="s">
        <v>939</v>
      </c>
      <c r="G22" s="129"/>
      <c r="H22" s="109" t="s">
        <v>276</v>
      </c>
    </row>
    <row r="23" spans="1:8" ht="12.75" customHeight="1">
      <c r="A23" s="82" t="s">
        <v>1681</v>
      </c>
      <c r="B23" s="108"/>
      <c r="C23" s="97"/>
      <c r="D23" s="129"/>
      <c r="E23" s="108"/>
      <c r="F23" s="97"/>
      <c r="G23" s="129"/>
      <c r="H23" s="109"/>
    </row>
    <row r="24" spans="1:8" s="100" customFormat="1" ht="8.25" customHeight="1">
      <c r="A24" s="205" t="s">
        <v>1522</v>
      </c>
      <c r="B24" s="111">
        <v>393</v>
      </c>
      <c r="C24" s="81" t="s">
        <v>745</v>
      </c>
      <c r="D24" s="103" t="s">
        <v>72</v>
      </c>
      <c r="E24" s="111">
        <v>655</v>
      </c>
      <c r="F24" s="81" t="s">
        <v>641</v>
      </c>
      <c r="G24" s="103" t="s">
        <v>72</v>
      </c>
      <c r="H24" s="112" t="s">
        <v>276</v>
      </c>
    </row>
    <row r="25" spans="1:8" s="100" customFormat="1" ht="8.25" customHeight="1">
      <c r="A25" s="205" t="s">
        <v>1584</v>
      </c>
      <c r="B25" s="111">
        <v>47</v>
      </c>
      <c r="C25" s="81" t="s">
        <v>175</v>
      </c>
      <c r="D25" s="103" t="s">
        <v>72</v>
      </c>
      <c r="E25" s="111">
        <v>70</v>
      </c>
      <c r="F25" s="81" t="s">
        <v>746</v>
      </c>
      <c r="G25" s="103" t="s">
        <v>72</v>
      </c>
      <c r="H25" s="112" t="s">
        <v>133</v>
      </c>
    </row>
    <row r="26" spans="1:8" ht="0" customHeight="1" hidden="1">
      <c r="A26" s="20"/>
      <c r="B26" s="108"/>
      <c r="C26" s="97"/>
      <c r="D26" s="129"/>
      <c r="E26" s="108"/>
      <c r="F26" s="97"/>
      <c r="G26" s="129"/>
      <c r="H26" s="109"/>
    </row>
    <row r="27" spans="1:8" s="75" customFormat="1" ht="8.25" customHeight="1">
      <c r="A27" s="206" t="s">
        <v>1437</v>
      </c>
      <c r="B27" s="108">
        <v>440</v>
      </c>
      <c r="C27" s="97" t="s">
        <v>1049</v>
      </c>
      <c r="D27" s="129" t="s">
        <v>72</v>
      </c>
      <c r="E27" s="108">
        <v>725</v>
      </c>
      <c r="F27" s="97" t="s">
        <v>747</v>
      </c>
      <c r="G27" s="129" t="s">
        <v>72</v>
      </c>
      <c r="H27" s="109" t="s">
        <v>149</v>
      </c>
    </row>
    <row r="28" spans="1:8" s="147" customFormat="1" ht="12.75" customHeight="1">
      <c r="A28" s="123" t="s">
        <v>1512</v>
      </c>
      <c r="B28" s="143"/>
      <c r="C28" s="144"/>
      <c r="D28" s="145"/>
      <c r="E28" s="143"/>
      <c r="F28" s="144"/>
      <c r="G28" s="145"/>
      <c r="H28" s="146"/>
    </row>
    <row r="29" spans="1:8" s="75" customFormat="1" ht="8.25" customHeight="1">
      <c r="A29" s="104" t="s">
        <v>1435</v>
      </c>
      <c r="B29" s="108">
        <v>458</v>
      </c>
      <c r="C29" s="97" t="s">
        <v>265</v>
      </c>
      <c r="D29" s="129"/>
      <c r="E29" s="108" t="s">
        <v>392</v>
      </c>
      <c r="F29" s="97" t="s">
        <v>257</v>
      </c>
      <c r="G29" s="129" t="s">
        <v>72</v>
      </c>
      <c r="H29" s="109" t="s">
        <v>176</v>
      </c>
    </row>
    <row r="30" spans="1:8" s="75" customFormat="1" ht="8.25" customHeight="1">
      <c r="A30" s="104" t="s">
        <v>1436</v>
      </c>
      <c r="B30" s="108" t="s">
        <v>72</v>
      </c>
      <c r="C30" s="97"/>
      <c r="D30" s="129" t="s">
        <v>72</v>
      </c>
      <c r="E30" s="108" t="s">
        <v>72</v>
      </c>
      <c r="F30" s="97"/>
      <c r="G30" s="129" t="s">
        <v>72</v>
      </c>
      <c r="H30" s="109" t="s">
        <v>72</v>
      </c>
    </row>
    <row r="31" spans="1:8" s="75" customFormat="1" ht="0" customHeight="1" hidden="1">
      <c r="A31" s="104"/>
      <c r="B31" s="108"/>
      <c r="C31" s="97"/>
      <c r="D31" s="129"/>
      <c r="E31" s="108"/>
      <c r="F31" s="97"/>
      <c r="G31" s="129"/>
      <c r="H31" s="109"/>
    </row>
    <row r="32" spans="1:8" s="75" customFormat="1" ht="8.25" customHeight="1">
      <c r="A32" s="104" t="s">
        <v>1437</v>
      </c>
      <c r="B32" s="108">
        <v>458</v>
      </c>
      <c r="C32" s="97" t="s">
        <v>265</v>
      </c>
      <c r="D32" s="129"/>
      <c r="E32" s="108" t="s">
        <v>392</v>
      </c>
      <c r="F32" s="97" t="s">
        <v>257</v>
      </c>
      <c r="G32" s="129" t="s">
        <v>72</v>
      </c>
      <c r="H32" s="109" t="s">
        <v>176</v>
      </c>
    </row>
    <row r="33" spans="1:8" ht="12.75" customHeight="1">
      <c r="A33" s="82" t="s">
        <v>1680</v>
      </c>
      <c r="B33" s="116"/>
      <c r="C33" s="81"/>
      <c r="D33" s="129"/>
      <c r="E33" s="111"/>
      <c r="F33" s="81"/>
      <c r="G33" s="129"/>
      <c r="H33" s="112"/>
    </row>
    <row r="34" spans="1:8" ht="8.25" customHeight="1">
      <c r="A34" s="135" t="s">
        <v>1685</v>
      </c>
      <c r="B34" s="111"/>
      <c r="C34" s="81"/>
      <c r="D34" s="129"/>
      <c r="E34" s="111"/>
      <c r="F34" s="81"/>
      <c r="G34" s="129"/>
      <c r="H34" s="112"/>
    </row>
    <row r="35" spans="1:8" ht="8.25" customHeight="1">
      <c r="A35" s="135" t="s">
        <v>1686</v>
      </c>
      <c r="B35" s="111"/>
      <c r="C35" s="81"/>
      <c r="D35" s="129"/>
      <c r="E35" s="111"/>
      <c r="F35" s="81"/>
      <c r="G35" s="129"/>
      <c r="H35" s="112"/>
    </row>
    <row r="36" spans="1:8" s="100" customFormat="1" ht="8.25" customHeight="1">
      <c r="A36" s="205" t="s">
        <v>1522</v>
      </c>
      <c r="B36" s="111">
        <v>16</v>
      </c>
      <c r="C36" s="81">
        <v>36</v>
      </c>
      <c r="D36" s="103" t="s">
        <v>72</v>
      </c>
      <c r="E36" s="111">
        <v>59</v>
      </c>
      <c r="F36" s="81">
        <v>47.5</v>
      </c>
      <c r="G36" s="103"/>
      <c r="H36" s="112">
        <v>3.7</v>
      </c>
    </row>
    <row r="37" spans="1:8" s="100" customFormat="1" ht="8.25" customHeight="1">
      <c r="A37" s="205" t="s">
        <v>1584</v>
      </c>
      <c r="B37" s="111" t="s">
        <v>72</v>
      </c>
      <c r="C37" s="81"/>
      <c r="D37" s="103" t="s">
        <v>72</v>
      </c>
      <c r="E37" s="111" t="s">
        <v>72</v>
      </c>
      <c r="F37" s="81"/>
      <c r="G37" s="103" t="s">
        <v>72</v>
      </c>
      <c r="H37" s="112" t="s">
        <v>72</v>
      </c>
    </row>
    <row r="38" spans="1:8" ht="0" customHeight="1" hidden="1">
      <c r="A38" s="20"/>
      <c r="B38" s="111"/>
      <c r="C38" s="81"/>
      <c r="D38" s="129"/>
      <c r="E38" s="111"/>
      <c r="F38" s="81"/>
      <c r="G38" s="129"/>
      <c r="H38" s="112"/>
    </row>
    <row r="39" spans="1:8" s="75" customFormat="1" ht="8.25" customHeight="1">
      <c r="A39" s="206" t="s">
        <v>1437</v>
      </c>
      <c r="B39" s="108">
        <v>16</v>
      </c>
      <c r="C39" s="97">
        <v>36</v>
      </c>
      <c r="D39" s="129" t="s">
        <v>72</v>
      </c>
      <c r="E39" s="108">
        <v>59</v>
      </c>
      <c r="F39" s="97">
        <v>47.5</v>
      </c>
      <c r="G39" s="129"/>
      <c r="H39" s="109">
        <v>3.7</v>
      </c>
    </row>
    <row r="40" spans="1:11" ht="37.5" customHeight="1">
      <c r="A40" s="207" t="s">
        <v>1267</v>
      </c>
      <c r="B40" s="111"/>
      <c r="C40" s="81"/>
      <c r="D40" s="129"/>
      <c r="E40" s="111"/>
      <c r="F40" s="81"/>
      <c r="G40" s="129"/>
      <c r="H40" s="112"/>
      <c r="I40" s="116"/>
      <c r="J40" s="116"/>
      <c r="K40" s="116"/>
    </row>
    <row r="41" spans="1:8" ht="8.25" customHeight="1">
      <c r="A41" s="126" t="s">
        <v>1434</v>
      </c>
      <c r="B41" s="108"/>
      <c r="C41" s="97"/>
      <c r="D41" s="129"/>
      <c r="E41" s="108"/>
      <c r="F41" s="97"/>
      <c r="G41" s="129"/>
      <c r="H41" s="109"/>
    </row>
    <row r="42" spans="1:8" s="75" customFormat="1" ht="8.25" customHeight="1">
      <c r="A42" s="104" t="s">
        <v>1435</v>
      </c>
      <c r="B42" s="108" t="s">
        <v>760</v>
      </c>
      <c r="C42" s="97" t="s">
        <v>112</v>
      </c>
      <c r="D42" s="129"/>
      <c r="E42" s="108" t="s">
        <v>761</v>
      </c>
      <c r="F42" s="97" t="s">
        <v>295</v>
      </c>
      <c r="G42" s="129"/>
      <c r="H42" s="109" t="s">
        <v>83</v>
      </c>
    </row>
    <row r="43" spans="1:8" s="75" customFormat="1" ht="8.25" customHeight="1">
      <c r="A43" s="104" t="s">
        <v>1436</v>
      </c>
      <c r="B43" s="108">
        <v>140</v>
      </c>
      <c r="C43" s="97" t="s">
        <v>1190</v>
      </c>
      <c r="D43" s="129"/>
      <c r="E43" s="108">
        <v>455</v>
      </c>
      <c r="F43" s="97" t="s">
        <v>1191</v>
      </c>
      <c r="G43" s="129"/>
      <c r="H43" s="109" t="s">
        <v>320</v>
      </c>
    </row>
    <row r="44" spans="1:8" s="75" customFormat="1" ht="0" customHeight="1" hidden="1">
      <c r="A44" s="104"/>
      <c r="B44" s="108"/>
      <c r="C44" s="97"/>
      <c r="D44" s="129"/>
      <c r="E44" s="108"/>
      <c r="F44" s="97"/>
      <c r="G44" s="129"/>
      <c r="H44" s="109"/>
    </row>
    <row r="45" spans="1:8" s="75" customFormat="1" ht="8.25" customHeight="1">
      <c r="A45" s="104" t="s">
        <v>1437</v>
      </c>
      <c r="B45" s="108" t="s">
        <v>762</v>
      </c>
      <c r="C45" s="97" t="s">
        <v>204</v>
      </c>
      <c r="D45" s="129"/>
      <c r="E45" s="108" t="s">
        <v>763</v>
      </c>
      <c r="F45" s="97" t="s">
        <v>504</v>
      </c>
      <c r="G45" s="129"/>
      <c r="H45" s="109" t="s">
        <v>140</v>
      </c>
    </row>
    <row r="46" s="110" customFormat="1" ht="12.75" customHeight="1">
      <c r="A46" s="82" t="s">
        <v>1680</v>
      </c>
    </row>
    <row r="47" spans="1:8" s="46" customFormat="1" ht="12.75" customHeight="1">
      <c r="A47" s="82" t="s">
        <v>1583</v>
      </c>
      <c r="B47" s="64"/>
      <c r="C47" s="37"/>
      <c r="D47" s="106"/>
      <c r="E47" s="64"/>
      <c r="F47" s="37"/>
      <c r="G47" s="106"/>
      <c r="H47" s="39"/>
    </row>
    <row r="48" spans="1:8" s="122" customFormat="1" ht="8.25" customHeight="1">
      <c r="A48" s="205" t="s">
        <v>1522</v>
      </c>
      <c r="B48" s="111" t="s">
        <v>752</v>
      </c>
      <c r="C48" s="81" t="s">
        <v>212</v>
      </c>
      <c r="D48" s="103" t="s">
        <v>72</v>
      </c>
      <c r="E48" s="111" t="s">
        <v>753</v>
      </c>
      <c r="F48" s="81" t="s">
        <v>88</v>
      </c>
      <c r="G48" s="103"/>
      <c r="H48" s="112" t="s">
        <v>176</v>
      </c>
    </row>
    <row r="49" spans="1:8" s="122" customFormat="1" ht="8.25" customHeight="1">
      <c r="A49" s="205" t="s">
        <v>1584</v>
      </c>
      <c r="B49" s="111">
        <v>130</v>
      </c>
      <c r="C49" s="81" t="s">
        <v>754</v>
      </c>
      <c r="D49" s="103"/>
      <c r="E49" s="111">
        <v>374</v>
      </c>
      <c r="F49" s="81" t="s">
        <v>755</v>
      </c>
      <c r="G49" s="103"/>
      <c r="H49" s="112" t="s">
        <v>103</v>
      </c>
    </row>
    <row r="50" spans="1:12" s="75" customFormat="1" ht="0" customHeight="1" hidden="1">
      <c r="A50" s="20"/>
      <c r="B50" s="111"/>
      <c r="C50" s="81"/>
      <c r="D50" s="129"/>
      <c r="E50" s="111"/>
      <c r="F50" s="81"/>
      <c r="G50" s="129"/>
      <c r="H50" s="112"/>
      <c r="I50" s="110"/>
      <c r="J50" s="110"/>
      <c r="K50" s="110"/>
      <c r="L50" s="110"/>
    </row>
    <row r="51" spans="1:8" s="110" customFormat="1" ht="8.25" customHeight="1">
      <c r="A51" s="206" t="s">
        <v>1437</v>
      </c>
      <c r="B51" s="108" t="s">
        <v>756</v>
      </c>
      <c r="C51" s="97" t="s">
        <v>124</v>
      </c>
      <c r="D51" s="129" t="s">
        <v>72</v>
      </c>
      <c r="E51" s="108" t="s">
        <v>757</v>
      </c>
      <c r="F51" s="97" t="s">
        <v>396</v>
      </c>
      <c r="G51" s="129"/>
      <c r="H51" s="109" t="s">
        <v>176</v>
      </c>
    </row>
    <row r="52" spans="1:8" s="122" customFormat="1" ht="12.75" customHeight="1">
      <c r="A52" s="82" t="s">
        <v>1681</v>
      </c>
      <c r="B52" s="111"/>
      <c r="C52" s="81"/>
      <c r="D52" s="129"/>
      <c r="E52" s="111"/>
      <c r="F52" s="81"/>
      <c r="G52" s="129"/>
      <c r="H52" s="112"/>
    </row>
    <row r="53" spans="1:8" s="122" customFormat="1" ht="8.25" customHeight="1">
      <c r="A53" s="205" t="s">
        <v>1522</v>
      </c>
      <c r="B53" s="111">
        <v>419</v>
      </c>
      <c r="C53" s="81" t="s">
        <v>758</v>
      </c>
      <c r="D53" s="103"/>
      <c r="E53" s="111">
        <v>569</v>
      </c>
      <c r="F53" s="81" t="s">
        <v>792</v>
      </c>
      <c r="G53" s="103"/>
      <c r="H53" s="112" t="s">
        <v>195</v>
      </c>
    </row>
    <row r="54" spans="1:8" s="122" customFormat="1" ht="8.25" customHeight="1">
      <c r="A54" s="205" t="s">
        <v>1584</v>
      </c>
      <c r="B54" s="111">
        <v>7</v>
      </c>
      <c r="C54" s="81"/>
      <c r="D54" s="103" t="s">
        <v>84</v>
      </c>
      <c r="E54" s="111">
        <v>21</v>
      </c>
      <c r="F54" s="81"/>
      <c r="G54" s="103" t="s">
        <v>84</v>
      </c>
      <c r="H54" s="112" t="s">
        <v>88</v>
      </c>
    </row>
    <row r="55" spans="1:8" s="110" customFormat="1" ht="0" customHeight="1" hidden="1">
      <c r="A55" s="20"/>
      <c r="B55" s="111"/>
      <c r="C55" s="81"/>
      <c r="D55" s="129"/>
      <c r="E55" s="111"/>
      <c r="F55" s="81"/>
      <c r="G55" s="129"/>
      <c r="H55" s="112"/>
    </row>
    <row r="56" spans="1:8" s="110" customFormat="1" ht="8.25" customHeight="1">
      <c r="A56" s="206" t="s">
        <v>1437</v>
      </c>
      <c r="B56" s="108">
        <v>426</v>
      </c>
      <c r="C56" s="97" t="s">
        <v>759</v>
      </c>
      <c r="D56" s="129"/>
      <c r="E56" s="108">
        <v>590</v>
      </c>
      <c r="F56" s="97" t="s">
        <v>1007</v>
      </c>
      <c r="G56" s="129"/>
      <c r="H56" s="109" t="s">
        <v>195</v>
      </c>
    </row>
    <row r="57" spans="1:8" s="110" customFormat="1" ht="8.25" customHeight="1">
      <c r="A57"/>
      <c r="B57" s="116"/>
      <c r="C57" s="116"/>
      <c r="D57" s="116"/>
      <c r="E57" s="116"/>
      <c r="F57" s="116"/>
      <c r="G57" s="129"/>
      <c r="H57" s="112"/>
    </row>
    <row r="58" spans="1:8" s="110" customFormat="1" ht="8.25" customHeight="1">
      <c r="A58" s="132"/>
      <c r="B58" s="108"/>
      <c r="C58" s="97"/>
      <c r="D58" s="129"/>
      <c r="E58" s="108"/>
      <c r="F58" s="97"/>
      <c r="G58" s="129"/>
      <c r="H58" s="109"/>
    </row>
    <row r="59" spans="1:8" s="110" customFormat="1" ht="8.25" customHeight="1">
      <c r="A59" s="132"/>
      <c r="B59" s="108"/>
      <c r="C59" s="97"/>
      <c r="D59" s="129"/>
      <c r="E59" s="108"/>
      <c r="F59" s="97"/>
      <c r="G59" s="129"/>
      <c r="H59" s="109"/>
    </row>
    <row r="60" spans="1:8" s="110" customFormat="1" ht="8.25" customHeight="1">
      <c r="A60" s="132"/>
      <c r="B60" s="108"/>
      <c r="C60" s="97"/>
      <c r="D60" s="129"/>
      <c r="E60" s="108"/>
      <c r="F60" s="97"/>
      <c r="G60" s="129"/>
      <c r="H60" s="109"/>
    </row>
    <row r="61" spans="1:8" s="110" customFormat="1" ht="8.25" customHeight="1">
      <c r="A61" s="132"/>
      <c r="B61" s="108"/>
      <c r="C61" s="97"/>
      <c r="D61" s="129"/>
      <c r="E61" s="108"/>
      <c r="F61" s="97"/>
      <c r="G61" s="129"/>
      <c r="H61" s="109"/>
    </row>
    <row r="62" spans="1:8" s="110" customFormat="1" ht="8.25" customHeight="1">
      <c r="A62" s="132"/>
      <c r="B62" s="108"/>
      <c r="C62" s="97"/>
      <c r="D62" s="129"/>
      <c r="E62" s="108"/>
      <c r="F62" s="97"/>
      <c r="G62" s="129"/>
      <c r="H62" s="109"/>
    </row>
    <row r="63" spans="1:8" s="110" customFormat="1" ht="8.25" customHeight="1">
      <c r="A63" s="132"/>
      <c r="B63" s="108"/>
      <c r="C63" s="97"/>
      <c r="D63" s="129"/>
      <c r="E63" s="108"/>
      <c r="F63" s="97"/>
      <c r="G63" s="129"/>
      <c r="H63" s="109"/>
    </row>
    <row r="64" spans="1:8" s="110" customFormat="1" ht="8.25" customHeight="1">
      <c r="A64" s="132"/>
      <c r="B64" s="108"/>
      <c r="C64" s="97"/>
      <c r="D64" s="129"/>
      <c r="E64" s="108"/>
      <c r="F64" s="97"/>
      <c r="G64" s="129"/>
      <c r="H64" s="109"/>
    </row>
    <row r="65" spans="1:8" s="110" customFormat="1" ht="8.25" customHeight="1">
      <c r="A65" s="132"/>
      <c r="B65" s="108"/>
      <c r="C65" s="97"/>
      <c r="D65" s="129"/>
      <c r="E65" s="108"/>
      <c r="F65" s="97"/>
      <c r="G65" s="129"/>
      <c r="H65" s="109"/>
    </row>
    <row r="66" spans="1:8" s="110" customFormat="1" ht="8.25" customHeight="1">
      <c r="A66" s="132"/>
      <c r="B66" s="108"/>
      <c r="C66" s="97"/>
      <c r="D66" s="129"/>
      <c r="E66" s="108"/>
      <c r="F66" s="97"/>
      <c r="G66" s="129"/>
      <c r="H66" s="109"/>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H106"/>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1694</v>
      </c>
      <c r="B1" s="26"/>
      <c r="C1" s="26"/>
      <c r="D1" s="26"/>
      <c r="E1" s="26"/>
      <c r="F1" s="26"/>
      <c r="G1" s="26"/>
      <c r="H1" s="26"/>
    </row>
    <row r="4" spans="1:8" ht="8.25" customHeight="1">
      <c r="A4" s="16" t="s">
        <v>1639</v>
      </c>
      <c r="B4" s="26"/>
      <c r="C4" s="26"/>
      <c r="D4" s="26"/>
      <c r="E4" s="26"/>
      <c r="F4" s="26"/>
      <c r="G4" s="26"/>
      <c r="H4" s="26"/>
    </row>
    <row r="5" spans="1:8" ht="8.25" customHeight="1">
      <c r="A5" s="16"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116" customFormat="1" ht="24.75" customHeight="1">
      <c r="A11" s="133" t="s">
        <v>1618</v>
      </c>
      <c r="B11" s="111"/>
      <c r="C11" s="81"/>
      <c r="D11" s="129"/>
      <c r="E11" s="111"/>
      <c r="F11" s="81"/>
      <c r="G11" s="129"/>
      <c r="H11" s="112"/>
    </row>
    <row r="12" spans="1:8" s="110" customFormat="1" ht="8.25" customHeight="1">
      <c r="A12" s="134" t="s">
        <v>1698</v>
      </c>
      <c r="B12" s="111"/>
      <c r="C12" s="81"/>
      <c r="D12" s="129"/>
      <c r="E12" s="111"/>
      <c r="F12" s="81"/>
      <c r="G12" s="129"/>
      <c r="H12" s="112"/>
    </row>
    <row r="13" spans="1:8" s="122" customFormat="1" ht="8.25" customHeight="1">
      <c r="A13" s="135" t="s">
        <v>1522</v>
      </c>
      <c r="B13" s="111">
        <v>138</v>
      </c>
      <c r="C13" s="81" t="s">
        <v>1123</v>
      </c>
      <c r="D13" s="103"/>
      <c r="E13" s="111">
        <v>168</v>
      </c>
      <c r="F13" s="81" t="s">
        <v>103</v>
      </c>
      <c r="G13" s="103" t="s">
        <v>72</v>
      </c>
      <c r="H13" s="112" t="s">
        <v>960</v>
      </c>
    </row>
    <row r="14" spans="1:8" s="122" customFormat="1" ht="8.25" customHeight="1">
      <c r="A14" s="135" t="s">
        <v>1584</v>
      </c>
      <c r="B14" s="111">
        <v>1</v>
      </c>
      <c r="C14" s="81" t="s">
        <v>617</v>
      </c>
      <c r="D14" s="103" t="s">
        <v>72</v>
      </c>
      <c r="E14" s="111">
        <v>5</v>
      </c>
      <c r="F14" s="81" t="s">
        <v>1854</v>
      </c>
      <c r="G14" s="103" t="s">
        <v>72</v>
      </c>
      <c r="H14" s="112" t="s">
        <v>284</v>
      </c>
    </row>
    <row r="15" spans="1:8" s="110" customFormat="1" ht="0" customHeight="1" hidden="1">
      <c r="A15" s="136"/>
      <c r="B15" s="108"/>
      <c r="C15" s="81"/>
      <c r="D15" s="129"/>
      <c r="E15" s="111"/>
      <c r="F15" s="81"/>
      <c r="G15" s="129"/>
      <c r="H15" s="112"/>
    </row>
    <row r="16" spans="1:8" s="110" customFormat="1" ht="8.25" customHeight="1">
      <c r="A16" s="126" t="s">
        <v>1437</v>
      </c>
      <c r="B16" s="143">
        <v>139</v>
      </c>
      <c r="C16" s="97" t="s">
        <v>354</v>
      </c>
      <c r="D16" s="145"/>
      <c r="E16" s="143">
        <v>173</v>
      </c>
      <c r="F16" s="144" t="s">
        <v>265</v>
      </c>
      <c r="G16" s="145" t="s">
        <v>72</v>
      </c>
      <c r="H16" s="146" t="s">
        <v>960</v>
      </c>
    </row>
    <row r="17" spans="1:8" s="110" customFormat="1" ht="8.25" customHeight="1">
      <c r="A17" s="136"/>
      <c r="B17" s="108"/>
      <c r="C17" s="81"/>
      <c r="D17" s="129"/>
      <c r="E17" s="111"/>
      <c r="F17" s="81"/>
      <c r="G17" s="129"/>
      <c r="H17" s="112"/>
    </row>
    <row r="18" spans="1:8" s="110" customFormat="1" ht="8.25" customHeight="1">
      <c r="A18" s="134" t="s">
        <v>1699</v>
      </c>
      <c r="B18" s="108"/>
      <c r="C18" s="81"/>
      <c r="D18" s="129"/>
      <c r="E18" s="111"/>
      <c r="F18" s="81"/>
      <c r="G18" s="129"/>
      <c r="H18" s="112"/>
    </row>
    <row r="19" spans="1:8" s="122" customFormat="1" ht="8.25" customHeight="1">
      <c r="A19" s="135" t="s">
        <v>1522</v>
      </c>
      <c r="B19" s="111" t="s">
        <v>1855</v>
      </c>
      <c r="C19" s="81" t="s">
        <v>132</v>
      </c>
      <c r="D19" s="103"/>
      <c r="E19" s="111" t="s">
        <v>1856</v>
      </c>
      <c r="F19" s="81" t="s">
        <v>382</v>
      </c>
      <c r="G19" s="103" t="s">
        <v>72</v>
      </c>
      <c r="H19" s="112" t="s">
        <v>282</v>
      </c>
    </row>
    <row r="20" spans="1:8" s="122" customFormat="1" ht="8.25" customHeight="1">
      <c r="A20" s="135" t="s">
        <v>1584</v>
      </c>
      <c r="B20" s="111">
        <v>1</v>
      </c>
      <c r="C20" s="81" t="s">
        <v>1857</v>
      </c>
      <c r="D20" s="103" t="s">
        <v>72</v>
      </c>
      <c r="E20" s="111">
        <v>3</v>
      </c>
      <c r="F20" s="81" t="s">
        <v>1858</v>
      </c>
      <c r="G20" s="103" t="s">
        <v>72</v>
      </c>
      <c r="H20" s="112" t="s">
        <v>88</v>
      </c>
    </row>
    <row r="21" spans="1:8" s="116" customFormat="1" ht="0" customHeight="1" hidden="1">
      <c r="A21" s="20"/>
      <c r="B21" s="111"/>
      <c r="C21" s="81"/>
      <c r="D21" s="129"/>
      <c r="E21" s="111"/>
      <c r="F21" s="81"/>
      <c r="G21" s="129"/>
      <c r="H21" s="112"/>
    </row>
    <row r="22" spans="1:8" s="110" customFormat="1" ht="8.25" customHeight="1">
      <c r="A22" s="126" t="s">
        <v>1437</v>
      </c>
      <c r="B22" s="108" t="s">
        <v>1859</v>
      </c>
      <c r="C22" s="97" t="s">
        <v>212</v>
      </c>
      <c r="D22" s="129"/>
      <c r="E22" s="108" t="s">
        <v>1860</v>
      </c>
      <c r="F22" s="97" t="s">
        <v>181</v>
      </c>
      <c r="G22" s="129" t="s">
        <v>72</v>
      </c>
      <c r="H22" s="109" t="s">
        <v>282</v>
      </c>
    </row>
    <row r="23" spans="1:8" s="116" customFormat="1" ht="8.25" customHeight="1">
      <c r="A23" s="136"/>
      <c r="B23" s="111"/>
      <c r="C23" s="81"/>
      <c r="D23" s="129"/>
      <c r="E23" s="111"/>
      <c r="F23" s="81"/>
      <c r="G23" s="129"/>
      <c r="H23" s="112"/>
    </row>
    <row r="24" spans="1:8" s="116" customFormat="1" ht="8.25" customHeight="1">
      <c r="A24" s="134" t="s">
        <v>1700</v>
      </c>
      <c r="B24" s="111"/>
      <c r="C24" s="81"/>
      <c r="D24" s="129"/>
      <c r="E24" s="111"/>
      <c r="F24" s="81"/>
      <c r="G24" s="129"/>
      <c r="H24" s="112"/>
    </row>
    <row r="25" spans="1:8" s="122" customFormat="1" ht="8.25" customHeight="1">
      <c r="A25" s="135" t="s">
        <v>1522</v>
      </c>
      <c r="B25" s="111">
        <v>26</v>
      </c>
      <c r="C25" s="81" t="s">
        <v>137</v>
      </c>
      <c r="D25" s="103" t="s">
        <v>72</v>
      </c>
      <c r="E25" s="111">
        <v>53</v>
      </c>
      <c r="F25" s="81" t="s">
        <v>411</v>
      </c>
      <c r="G25" s="103" t="s">
        <v>72</v>
      </c>
      <c r="H25" s="112" t="s">
        <v>83</v>
      </c>
    </row>
    <row r="26" spans="1:8" s="122" customFormat="1" ht="8.25" customHeight="1">
      <c r="A26" s="135" t="s">
        <v>1584</v>
      </c>
      <c r="B26" s="111" t="s">
        <v>72</v>
      </c>
      <c r="C26" s="81"/>
      <c r="D26" s="103" t="s">
        <v>72</v>
      </c>
      <c r="E26" s="111" t="s">
        <v>72</v>
      </c>
      <c r="F26" s="81"/>
      <c r="G26" s="103" t="s">
        <v>72</v>
      </c>
      <c r="H26" s="112" t="s">
        <v>72</v>
      </c>
    </row>
    <row r="27" spans="1:8" s="116" customFormat="1" ht="0" customHeight="1" hidden="1">
      <c r="A27" s="20"/>
      <c r="B27" s="111"/>
      <c r="C27" s="81"/>
      <c r="D27" s="129"/>
      <c r="E27" s="111"/>
      <c r="F27" s="81"/>
      <c r="G27" s="129"/>
      <c r="H27" s="112"/>
    </row>
    <row r="28" spans="1:8" s="110" customFormat="1" ht="8.25" customHeight="1">
      <c r="A28" s="126" t="s">
        <v>1437</v>
      </c>
      <c r="B28" s="108">
        <v>26</v>
      </c>
      <c r="C28" s="97" t="s">
        <v>137</v>
      </c>
      <c r="D28" s="129" t="s">
        <v>72</v>
      </c>
      <c r="E28" s="108">
        <v>53</v>
      </c>
      <c r="F28" s="97" t="s">
        <v>411</v>
      </c>
      <c r="G28" s="129" t="s">
        <v>72</v>
      </c>
      <c r="H28" s="109" t="s">
        <v>83</v>
      </c>
    </row>
    <row r="29" spans="1:8" s="116" customFormat="1" ht="8.25" customHeight="1">
      <c r="A29" s="136"/>
      <c r="B29" s="111"/>
      <c r="C29" s="81"/>
      <c r="D29" s="129"/>
      <c r="E29" s="111"/>
      <c r="F29" s="81"/>
      <c r="G29" s="129"/>
      <c r="H29" s="112"/>
    </row>
    <row r="30" spans="1:8" s="116" customFormat="1" ht="8.25" customHeight="1">
      <c r="A30" s="134" t="s">
        <v>1701</v>
      </c>
      <c r="B30" s="111"/>
      <c r="C30" s="81"/>
      <c r="D30" s="129"/>
      <c r="E30" s="111"/>
      <c r="F30" s="81"/>
      <c r="G30" s="129"/>
      <c r="H30" s="112"/>
    </row>
    <row r="31" spans="1:8" s="122" customFormat="1" ht="8.25" customHeight="1">
      <c r="A31" s="135" t="s">
        <v>1522</v>
      </c>
      <c r="B31" s="111">
        <v>71</v>
      </c>
      <c r="C31" s="81" t="s">
        <v>679</v>
      </c>
      <c r="D31" s="103" t="s">
        <v>72</v>
      </c>
      <c r="E31" s="111">
        <v>214</v>
      </c>
      <c r="F31" s="81" t="s">
        <v>1861</v>
      </c>
      <c r="G31" s="103" t="s">
        <v>72</v>
      </c>
      <c r="H31" s="112" t="s">
        <v>88</v>
      </c>
    </row>
    <row r="32" spans="1:8" s="122" customFormat="1" ht="8.25" customHeight="1">
      <c r="A32" s="135" t="s">
        <v>1584</v>
      </c>
      <c r="B32" s="111" t="s">
        <v>72</v>
      </c>
      <c r="C32" s="81"/>
      <c r="D32" s="103" t="s">
        <v>72</v>
      </c>
      <c r="E32" s="111" t="s">
        <v>72</v>
      </c>
      <c r="F32" s="81"/>
      <c r="G32" s="103" t="s">
        <v>72</v>
      </c>
      <c r="H32" s="112" t="s">
        <v>72</v>
      </c>
    </row>
    <row r="33" spans="1:8" s="116" customFormat="1" ht="0" customHeight="1" hidden="1">
      <c r="A33" s="20"/>
      <c r="B33" s="111"/>
      <c r="C33" s="81"/>
      <c r="D33" s="129"/>
      <c r="E33" s="111"/>
      <c r="F33" s="81"/>
      <c r="G33" s="129"/>
      <c r="H33" s="112"/>
    </row>
    <row r="34" spans="1:8" s="110" customFormat="1" ht="8.25" customHeight="1">
      <c r="A34" s="126" t="s">
        <v>1437</v>
      </c>
      <c r="B34" s="108">
        <v>71</v>
      </c>
      <c r="C34" s="97" t="s">
        <v>679</v>
      </c>
      <c r="D34" s="129" t="s">
        <v>72</v>
      </c>
      <c r="E34" s="108">
        <v>214</v>
      </c>
      <c r="F34" s="97" t="s">
        <v>1861</v>
      </c>
      <c r="G34" s="129" t="s">
        <v>72</v>
      </c>
      <c r="H34" s="109" t="s">
        <v>88</v>
      </c>
    </row>
    <row r="35" spans="1:8" s="116" customFormat="1" ht="8.25" customHeight="1">
      <c r="A35" s="136"/>
      <c r="B35" s="111"/>
      <c r="C35" s="81"/>
      <c r="D35" s="129"/>
      <c r="E35" s="111"/>
      <c r="F35" s="81"/>
      <c r="G35" s="129"/>
      <c r="H35" s="112"/>
    </row>
    <row r="36" spans="1:8" s="116" customFormat="1" ht="8.25" customHeight="1">
      <c r="A36" s="134" t="s">
        <v>1702</v>
      </c>
      <c r="B36" s="111"/>
      <c r="C36" s="81"/>
      <c r="D36" s="129"/>
      <c r="E36" s="111"/>
      <c r="F36" s="81"/>
      <c r="G36" s="129"/>
      <c r="H36" s="112"/>
    </row>
    <row r="37" spans="1:8" s="122" customFormat="1" ht="8.25" customHeight="1">
      <c r="A37" s="135" t="s">
        <v>1522</v>
      </c>
      <c r="B37" s="111" t="s">
        <v>1862</v>
      </c>
      <c r="C37" s="81" t="s">
        <v>156</v>
      </c>
      <c r="D37" s="103"/>
      <c r="E37" s="111" t="s">
        <v>1863</v>
      </c>
      <c r="F37" s="81" t="s">
        <v>93</v>
      </c>
      <c r="G37" s="103"/>
      <c r="H37" s="112" t="s">
        <v>128</v>
      </c>
    </row>
    <row r="38" spans="1:8" s="122" customFormat="1" ht="8.25" customHeight="1">
      <c r="A38" s="135" t="s">
        <v>1584</v>
      </c>
      <c r="B38" s="111">
        <v>11</v>
      </c>
      <c r="C38" s="81" t="s">
        <v>1864</v>
      </c>
      <c r="D38" s="103" t="s">
        <v>72</v>
      </c>
      <c r="E38" s="111">
        <v>43</v>
      </c>
      <c r="F38" s="81" t="s">
        <v>1865</v>
      </c>
      <c r="G38" s="103" t="s">
        <v>72</v>
      </c>
      <c r="H38" s="112" t="s">
        <v>824</v>
      </c>
    </row>
    <row r="39" spans="1:8" s="116" customFormat="1" ht="0" customHeight="1" hidden="1">
      <c r="A39" s="20"/>
      <c r="B39" s="111"/>
      <c r="C39" s="81"/>
      <c r="D39" s="129"/>
      <c r="E39" s="111"/>
      <c r="F39" s="81"/>
      <c r="G39" s="129"/>
      <c r="H39" s="112"/>
    </row>
    <row r="40" spans="1:8" s="110" customFormat="1" ht="8.25" customHeight="1">
      <c r="A40" s="126" t="s">
        <v>1437</v>
      </c>
      <c r="B40" s="108" t="s">
        <v>1048</v>
      </c>
      <c r="C40" s="97" t="s">
        <v>168</v>
      </c>
      <c r="D40" s="129"/>
      <c r="E40" s="108" t="s">
        <v>1866</v>
      </c>
      <c r="F40" s="97" t="s">
        <v>794</v>
      </c>
      <c r="G40" s="129" t="s">
        <v>72</v>
      </c>
      <c r="H40" s="109" t="s">
        <v>128</v>
      </c>
    </row>
    <row r="41" spans="1:8" s="116" customFormat="1" ht="30" customHeight="1">
      <c r="A41" s="207" t="s">
        <v>1252</v>
      </c>
      <c r="B41" s="111"/>
      <c r="C41" s="81"/>
      <c r="D41" s="129"/>
      <c r="E41" s="111"/>
      <c r="F41" s="81"/>
      <c r="G41" s="129"/>
      <c r="H41" s="112"/>
    </row>
    <row r="42" spans="1:8" s="116" customFormat="1" ht="8.25" customHeight="1">
      <c r="A42" s="20" t="s">
        <v>1703</v>
      </c>
      <c r="B42" s="111"/>
      <c r="C42" s="81"/>
      <c r="D42" s="129"/>
      <c r="E42" s="111"/>
      <c r="F42" s="81"/>
      <c r="G42" s="129"/>
      <c r="H42" s="112"/>
    </row>
    <row r="43" spans="1:8" s="122" customFormat="1" ht="8.25" customHeight="1">
      <c r="A43" s="135" t="s">
        <v>1522</v>
      </c>
      <c r="B43" s="111">
        <v>89</v>
      </c>
      <c r="C43" s="81" t="s">
        <v>1867</v>
      </c>
      <c r="D43" s="103" t="s">
        <v>72</v>
      </c>
      <c r="E43" s="111">
        <v>355</v>
      </c>
      <c r="F43" s="81" t="s">
        <v>1868</v>
      </c>
      <c r="G43" s="103" t="s">
        <v>72</v>
      </c>
      <c r="H43" s="112" t="s">
        <v>794</v>
      </c>
    </row>
    <row r="44" spans="1:8" s="122" customFormat="1" ht="8.25" customHeight="1">
      <c r="A44" s="135" t="s">
        <v>1584</v>
      </c>
      <c r="B44" s="111" t="s">
        <v>72</v>
      </c>
      <c r="C44" s="81"/>
      <c r="D44" s="103" t="s">
        <v>72</v>
      </c>
      <c r="E44" s="111" t="s">
        <v>72</v>
      </c>
      <c r="F44" s="81"/>
      <c r="G44" s="103" t="s">
        <v>72</v>
      </c>
      <c r="H44" s="112" t="s">
        <v>72</v>
      </c>
    </row>
    <row r="45" spans="1:8" s="116" customFormat="1" ht="0" customHeight="1" hidden="1">
      <c r="A45" s="20"/>
      <c r="B45" s="111"/>
      <c r="C45" s="81"/>
      <c r="D45" s="129"/>
      <c r="E45" s="111"/>
      <c r="F45" s="81"/>
      <c r="G45" s="129"/>
      <c r="H45" s="112"/>
    </row>
    <row r="46" spans="1:8" s="110" customFormat="1" ht="8.25" customHeight="1">
      <c r="A46" s="104" t="s">
        <v>1437</v>
      </c>
      <c r="B46" s="108">
        <v>89</v>
      </c>
      <c r="C46" s="97" t="s">
        <v>1869</v>
      </c>
      <c r="D46" s="129" t="s">
        <v>72</v>
      </c>
      <c r="E46" s="108">
        <v>355</v>
      </c>
      <c r="F46" s="97" t="s">
        <v>949</v>
      </c>
      <c r="G46" s="129" t="s">
        <v>72</v>
      </c>
      <c r="H46" s="109" t="s">
        <v>794</v>
      </c>
    </row>
    <row r="47" spans="1:8" s="116" customFormat="1" ht="8.25" customHeight="1">
      <c r="A47" s="20"/>
      <c r="B47" s="111"/>
      <c r="C47" s="81"/>
      <c r="D47" s="129"/>
      <c r="E47" s="111"/>
      <c r="F47" s="81"/>
      <c r="G47" s="129"/>
      <c r="H47" s="112"/>
    </row>
    <row r="48" spans="1:8" s="116" customFormat="1" ht="8.25" customHeight="1">
      <c r="A48" s="20" t="s">
        <v>1704</v>
      </c>
      <c r="B48" s="111"/>
      <c r="C48" s="81"/>
      <c r="D48" s="129"/>
      <c r="E48" s="111"/>
      <c r="F48" s="81"/>
      <c r="G48" s="129"/>
      <c r="H48" s="112"/>
    </row>
    <row r="49" spans="1:8" s="122" customFormat="1" ht="8.25" customHeight="1">
      <c r="A49" s="135" t="s">
        <v>1522</v>
      </c>
      <c r="B49" s="111">
        <v>532</v>
      </c>
      <c r="C49" s="81" t="s">
        <v>1047</v>
      </c>
      <c r="D49" s="103"/>
      <c r="E49" s="111" t="s">
        <v>1870</v>
      </c>
      <c r="F49" s="81" t="s">
        <v>434</v>
      </c>
      <c r="G49" s="103" t="s">
        <v>72</v>
      </c>
      <c r="H49" s="112" t="s">
        <v>176</v>
      </c>
    </row>
    <row r="50" spans="1:8" s="122" customFormat="1" ht="8.25" customHeight="1">
      <c r="A50" s="135" t="s">
        <v>1584</v>
      </c>
      <c r="B50" s="111" t="s">
        <v>72</v>
      </c>
      <c r="C50" s="81"/>
      <c r="D50" s="103" t="s">
        <v>72</v>
      </c>
      <c r="E50" s="111" t="s">
        <v>72</v>
      </c>
      <c r="F50" s="81"/>
      <c r="G50" s="103" t="s">
        <v>72</v>
      </c>
      <c r="H50" s="112" t="s">
        <v>72</v>
      </c>
    </row>
    <row r="51" spans="1:8" s="116" customFormat="1" ht="0" customHeight="1" hidden="1">
      <c r="A51" s="20"/>
      <c r="B51" s="111"/>
      <c r="C51" s="81"/>
      <c r="D51" s="129"/>
      <c r="E51" s="111"/>
      <c r="F51" s="81"/>
      <c r="G51" s="129"/>
      <c r="H51" s="112"/>
    </row>
    <row r="52" spans="1:8" s="110" customFormat="1" ht="8.25" customHeight="1">
      <c r="A52" s="104" t="s">
        <v>1437</v>
      </c>
      <c r="B52" s="108">
        <v>532</v>
      </c>
      <c r="C52" s="97" t="s">
        <v>1047</v>
      </c>
      <c r="D52" s="129"/>
      <c r="E52" s="108" t="s">
        <v>1870</v>
      </c>
      <c r="F52" s="97" t="s">
        <v>434</v>
      </c>
      <c r="G52" s="129" t="s">
        <v>72</v>
      </c>
      <c r="H52" s="109" t="s">
        <v>176</v>
      </c>
    </row>
    <row r="53" spans="1:8" s="116" customFormat="1" ht="8.25" customHeight="1">
      <c r="A53" s="20"/>
      <c r="B53" s="111"/>
      <c r="C53" s="81"/>
      <c r="D53" s="129"/>
      <c r="E53" s="111"/>
      <c r="F53" s="81"/>
      <c r="G53" s="129"/>
      <c r="H53" s="112"/>
    </row>
    <row r="54" spans="1:8" s="116" customFormat="1" ht="8.25" customHeight="1">
      <c r="A54" s="20" t="s">
        <v>1705</v>
      </c>
      <c r="B54" s="111"/>
      <c r="C54" s="81"/>
      <c r="D54" s="129"/>
      <c r="E54" s="111"/>
      <c r="F54" s="81"/>
      <c r="G54" s="129"/>
      <c r="H54" s="112"/>
    </row>
    <row r="55" spans="1:8" s="122" customFormat="1" ht="8.25" customHeight="1">
      <c r="A55" s="135" t="s">
        <v>1522</v>
      </c>
      <c r="B55" s="111">
        <v>474</v>
      </c>
      <c r="C55" s="81" t="s">
        <v>970</v>
      </c>
      <c r="D55" s="103" t="s">
        <v>72</v>
      </c>
      <c r="E55" s="111" t="s">
        <v>1871</v>
      </c>
      <c r="F55" s="81" t="s">
        <v>1070</v>
      </c>
      <c r="G55" s="103" t="s">
        <v>72</v>
      </c>
      <c r="H55" s="112" t="s">
        <v>215</v>
      </c>
    </row>
    <row r="56" spans="1:8" s="122" customFormat="1" ht="8.25" customHeight="1">
      <c r="A56" s="135" t="s">
        <v>1584</v>
      </c>
      <c r="B56" s="111">
        <v>2</v>
      </c>
      <c r="C56" s="81"/>
      <c r="D56" s="103" t="s">
        <v>84</v>
      </c>
      <c r="E56" s="111">
        <v>4</v>
      </c>
      <c r="F56" s="81"/>
      <c r="G56" s="103" t="s">
        <v>84</v>
      </c>
      <c r="H56" s="112" t="s">
        <v>83</v>
      </c>
    </row>
    <row r="57" spans="1:8" s="116" customFormat="1" ht="0" customHeight="1" hidden="1">
      <c r="A57" s="20"/>
      <c r="B57" s="111"/>
      <c r="C57" s="81"/>
      <c r="D57" s="129"/>
      <c r="E57" s="111"/>
      <c r="F57" s="81"/>
      <c r="G57" s="129"/>
      <c r="H57" s="112"/>
    </row>
    <row r="58" spans="1:8" s="110" customFormat="1" ht="8.25" customHeight="1">
      <c r="A58" s="104" t="s">
        <v>1437</v>
      </c>
      <c r="B58" s="108">
        <v>476</v>
      </c>
      <c r="C58" s="97" t="s">
        <v>1073</v>
      </c>
      <c r="D58" s="129" t="s">
        <v>72</v>
      </c>
      <c r="E58" s="108" t="s">
        <v>1872</v>
      </c>
      <c r="F58" s="97" t="s">
        <v>1873</v>
      </c>
      <c r="G58" s="129" t="s">
        <v>72</v>
      </c>
      <c r="H58" s="109" t="s">
        <v>215</v>
      </c>
    </row>
    <row r="59" spans="1:8" s="116" customFormat="1" ht="8.25" customHeight="1">
      <c r="A59" s="20"/>
      <c r="B59" s="111"/>
      <c r="C59" s="81"/>
      <c r="D59" s="129"/>
      <c r="E59" s="111"/>
      <c r="F59" s="81"/>
      <c r="G59" s="129"/>
      <c r="H59" s="112"/>
    </row>
    <row r="60" spans="1:8" s="116" customFormat="1" ht="8.25" customHeight="1">
      <c r="A60" s="20" t="s">
        <v>1269</v>
      </c>
      <c r="B60" s="111"/>
      <c r="C60" s="81"/>
      <c r="D60" s="129"/>
      <c r="E60" s="111"/>
      <c r="F60" s="81"/>
      <c r="G60" s="129"/>
      <c r="H60" s="112"/>
    </row>
    <row r="61" spans="1:8" s="122" customFormat="1" ht="8.25" customHeight="1">
      <c r="A61" s="135" t="s">
        <v>1522</v>
      </c>
      <c r="B61" s="111">
        <v>329</v>
      </c>
      <c r="C61" s="81" t="s">
        <v>204</v>
      </c>
      <c r="D61" s="103" t="s">
        <v>72</v>
      </c>
      <c r="E61" s="111" t="s">
        <v>1874</v>
      </c>
      <c r="F61" s="81" t="s">
        <v>231</v>
      </c>
      <c r="G61" s="103" t="s">
        <v>72</v>
      </c>
      <c r="H61" s="112" t="s">
        <v>808</v>
      </c>
    </row>
    <row r="62" spans="1:8" s="122" customFormat="1" ht="8.25" customHeight="1">
      <c r="A62" s="135" t="s">
        <v>1584</v>
      </c>
      <c r="B62" s="111">
        <v>5</v>
      </c>
      <c r="C62" s="81" t="s">
        <v>158</v>
      </c>
      <c r="D62" s="103"/>
      <c r="E62" s="111">
        <v>5</v>
      </c>
      <c r="F62" s="81" t="s">
        <v>193</v>
      </c>
      <c r="G62" s="103"/>
      <c r="H62" s="112" t="s">
        <v>69</v>
      </c>
    </row>
    <row r="63" spans="1:8" s="116" customFormat="1" ht="0" customHeight="1" hidden="1">
      <c r="A63" s="20"/>
      <c r="B63" s="111"/>
      <c r="C63" s="81"/>
      <c r="D63" s="129"/>
      <c r="E63" s="111"/>
      <c r="F63" s="81"/>
      <c r="G63" s="129"/>
      <c r="H63" s="112"/>
    </row>
    <row r="64" spans="1:8" s="110" customFormat="1" ht="8.25" customHeight="1">
      <c r="A64" s="104" t="s">
        <v>1437</v>
      </c>
      <c r="B64" s="108">
        <v>334</v>
      </c>
      <c r="C64" s="97" t="s">
        <v>67</v>
      </c>
      <c r="D64" s="129" t="s">
        <v>72</v>
      </c>
      <c r="E64" s="108" t="s">
        <v>1875</v>
      </c>
      <c r="F64" s="97" t="s">
        <v>231</v>
      </c>
      <c r="G64" s="129" t="s">
        <v>72</v>
      </c>
      <c r="H64" s="109" t="s">
        <v>369</v>
      </c>
    </row>
    <row r="65" spans="1:8" s="116" customFormat="1" ht="8.25" customHeight="1">
      <c r="A65" s="20"/>
      <c r="B65" s="111"/>
      <c r="C65" s="81"/>
      <c r="D65" s="129"/>
      <c r="E65" s="111"/>
      <c r="F65" s="81"/>
      <c r="G65" s="129"/>
      <c r="H65" s="112"/>
    </row>
    <row r="66" spans="1:8" s="116" customFormat="1" ht="8.25" customHeight="1">
      <c r="A66" s="20" t="s">
        <v>1706</v>
      </c>
      <c r="B66" s="111"/>
      <c r="C66" s="81"/>
      <c r="D66" s="129"/>
      <c r="E66" s="111"/>
      <c r="F66" s="81"/>
      <c r="G66" s="129"/>
      <c r="H66" s="112"/>
    </row>
    <row r="67" spans="1:8" s="122" customFormat="1" ht="8.25" customHeight="1">
      <c r="A67" s="135" t="s">
        <v>1522</v>
      </c>
      <c r="B67" s="111" t="s">
        <v>779</v>
      </c>
      <c r="C67" s="81" t="s">
        <v>960</v>
      </c>
      <c r="D67" s="103"/>
      <c r="E67" s="111" t="s">
        <v>1876</v>
      </c>
      <c r="F67" s="81" t="s">
        <v>248</v>
      </c>
      <c r="G67" s="103"/>
      <c r="H67" s="112" t="s">
        <v>176</v>
      </c>
    </row>
    <row r="68" spans="1:8" s="122" customFormat="1" ht="8.25" customHeight="1">
      <c r="A68" s="135" t="s">
        <v>1584</v>
      </c>
      <c r="B68" s="111">
        <v>70</v>
      </c>
      <c r="C68" s="81" t="s">
        <v>804</v>
      </c>
      <c r="D68" s="103"/>
      <c r="E68" s="111">
        <v>139</v>
      </c>
      <c r="F68" s="81" t="s">
        <v>88</v>
      </c>
      <c r="G68" s="103"/>
      <c r="H68" s="112" t="s">
        <v>83</v>
      </c>
    </row>
    <row r="69" spans="1:8" s="116" customFormat="1" ht="0" customHeight="1" hidden="1">
      <c r="A69" s="137"/>
      <c r="B69" s="111"/>
      <c r="C69" s="81"/>
      <c r="D69" s="129"/>
      <c r="E69" s="111"/>
      <c r="F69" s="81"/>
      <c r="G69" s="129"/>
      <c r="H69" s="112"/>
    </row>
    <row r="70" spans="1:8" s="110" customFormat="1" ht="8.25" customHeight="1">
      <c r="A70" s="104" t="s">
        <v>1437</v>
      </c>
      <c r="B70" s="108" t="s">
        <v>1877</v>
      </c>
      <c r="C70" s="97" t="s">
        <v>133</v>
      </c>
      <c r="D70" s="129"/>
      <c r="E70" s="108" t="s">
        <v>1878</v>
      </c>
      <c r="F70" s="97" t="s">
        <v>227</v>
      </c>
      <c r="G70" s="129"/>
      <c r="H70" s="109" t="s">
        <v>176</v>
      </c>
    </row>
    <row r="71" spans="1:8" s="116" customFormat="1" ht="30" customHeight="1">
      <c r="A71" s="207" t="s">
        <v>1253</v>
      </c>
      <c r="B71" s="111"/>
      <c r="C71" s="81"/>
      <c r="D71" s="129"/>
      <c r="E71" s="111"/>
      <c r="F71" s="81"/>
      <c r="G71" s="129"/>
      <c r="H71" s="112"/>
    </row>
    <row r="72" spans="1:8" s="116" customFormat="1" ht="8.25" customHeight="1">
      <c r="A72" s="20" t="s">
        <v>1707</v>
      </c>
      <c r="B72" s="111"/>
      <c r="C72" s="81"/>
      <c r="D72" s="129"/>
      <c r="E72" s="111"/>
      <c r="F72" s="81"/>
      <c r="G72" s="129"/>
      <c r="H72" s="112"/>
    </row>
    <row r="73" spans="1:8" s="122" customFormat="1" ht="8.25" customHeight="1">
      <c r="A73" s="135" t="s">
        <v>1522</v>
      </c>
      <c r="B73" s="111" t="s">
        <v>1879</v>
      </c>
      <c r="C73" s="81" t="s">
        <v>115</v>
      </c>
      <c r="D73" s="103"/>
      <c r="E73" s="111" t="s">
        <v>1880</v>
      </c>
      <c r="F73" s="81" t="s">
        <v>83</v>
      </c>
      <c r="G73" s="103" t="s">
        <v>72</v>
      </c>
      <c r="H73" s="112" t="s">
        <v>580</v>
      </c>
    </row>
    <row r="74" spans="1:8" s="122" customFormat="1" ht="8.25" customHeight="1">
      <c r="A74" s="135" t="s">
        <v>1584</v>
      </c>
      <c r="B74" s="111">
        <v>34</v>
      </c>
      <c r="C74" s="81"/>
      <c r="D74" s="103" t="s">
        <v>84</v>
      </c>
      <c r="E74" s="111">
        <v>44</v>
      </c>
      <c r="F74" s="81"/>
      <c r="G74" s="103" t="s">
        <v>84</v>
      </c>
      <c r="H74" s="112" t="s">
        <v>106</v>
      </c>
    </row>
    <row r="75" spans="1:8" s="116" customFormat="1" ht="0" customHeight="1" hidden="1">
      <c r="A75" s="20"/>
      <c r="B75" s="111"/>
      <c r="C75" s="81"/>
      <c r="D75" s="129"/>
      <c r="E75" s="111"/>
      <c r="F75" s="81"/>
      <c r="G75" s="129"/>
      <c r="H75" s="112"/>
    </row>
    <row r="76" spans="1:8" s="110" customFormat="1" ht="8.25" customHeight="1">
      <c r="A76" s="104" t="s">
        <v>1437</v>
      </c>
      <c r="B76" s="108" t="s">
        <v>1881</v>
      </c>
      <c r="C76" s="97" t="s">
        <v>863</v>
      </c>
      <c r="D76" s="129"/>
      <c r="E76" s="108" t="s">
        <v>1882</v>
      </c>
      <c r="F76" s="97" t="s">
        <v>128</v>
      </c>
      <c r="G76" s="129" t="s">
        <v>72</v>
      </c>
      <c r="H76" s="109" t="s">
        <v>843</v>
      </c>
    </row>
    <row r="77" spans="1:8" s="116" customFormat="1" ht="8.25" customHeight="1">
      <c r="A77" s="20"/>
      <c r="B77" s="111"/>
      <c r="C77" s="81"/>
      <c r="D77" s="129"/>
      <c r="E77" s="111"/>
      <c r="F77" s="81"/>
      <c r="G77" s="129"/>
      <c r="H77" s="112"/>
    </row>
    <row r="78" spans="1:8" s="116" customFormat="1" ht="8.25" customHeight="1">
      <c r="A78" s="20" t="s">
        <v>1708</v>
      </c>
      <c r="B78" s="111"/>
      <c r="C78" s="81"/>
      <c r="D78" s="129"/>
      <c r="E78" s="111"/>
      <c r="F78" s="81"/>
      <c r="G78" s="129"/>
      <c r="H78" s="112"/>
    </row>
    <row r="79" spans="1:8" s="122" customFormat="1" ht="8.25" customHeight="1">
      <c r="A79" s="135" t="s">
        <v>1522</v>
      </c>
      <c r="B79" s="111" t="s">
        <v>1883</v>
      </c>
      <c r="C79" s="81" t="s">
        <v>1884</v>
      </c>
      <c r="D79" s="103"/>
      <c r="E79" s="111" t="s">
        <v>1885</v>
      </c>
      <c r="F79" s="81" t="s">
        <v>632</v>
      </c>
      <c r="G79" s="103"/>
      <c r="H79" s="112" t="s">
        <v>204</v>
      </c>
    </row>
    <row r="80" spans="1:8" s="122" customFormat="1" ht="8.25" customHeight="1">
      <c r="A80" s="135" t="s">
        <v>1584</v>
      </c>
      <c r="B80" s="111">
        <v>60</v>
      </c>
      <c r="C80" s="81" t="s">
        <v>951</v>
      </c>
      <c r="D80" s="103"/>
      <c r="E80" s="111">
        <v>98</v>
      </c>
      <c r="F80" s="81" t="s">
        <v>1886</v>
      </c>
      <c r="G80" s="103"/>
      <c r="H80" s="112" t="s">
        <v>149</v>
      </c>
    </row>
    <row r="81" spans="1:8" s="116" customFormat="1" ht="0" customHeight="1" hidden="1">
      <c r="A81" s="20"/>
      <c r="B81" s="111"/>
      <c r="C81" s="81"/>
      <c r="D81" s="129"/>
      <c r="E81" s="111"/>
      <c r="F81" s="81"/>
      <c r="G81" s="129"/>
      <c r="H81" s="112"/>
    </row>
    <row r="82" spans="1:8" s="110" customFormat="1" ht="8.25" customHeight="1">
      <c r="A82" s="104" t="s">
        <v>1437</v>
      </c>
      <c r="B82" s="108" t="s">
        <v>1887</v>
      </c>
      <c r="C82" s="97" t="s">
        <v>1888</v>
      </c>
      <c r="D82" s="129"/>
      <c r="E82" s="108" t="s">
        <v>1889</v>
      </c>
      <c r="F82" s="97" t="s">
        <v>1890</v>
      </c>
      <c r="G82" s="129"/>
      <c r="H82" s="109" t="s">
        <v>192</v>
      </c>
    </row>
    <row r="83" spans="1:8" s="116" customFormat="1" ht="8.25" customHeight="1">
      <c r="A83" s="20"/>
      <c r="B83" s="111"/>
      <c r="C83" s="81"/>
      <c r="D83" s="129"/>
      <c r="E83" s="111"/>
      <c r="F83" s="81"/>
      <c r="G83" s="129"/>
      <c r="H83" s="112"/>
    </row>
    <row r="84" spans="1:8" s="116" customFormat="1" ht="8.25" customHeight="1">
      <c r="A84" s="20" t="s">
        <v>61</v>
      </c>
      <c r="B84" s="111"/>
      <c r="C84" s="81"/>
      <c r="D84" s="129"/>
      <c r="E84" s="111"/>
      <c r="F84" s="81"/>
      <c r="G84" s="129"/>
      <c r="H84" s="112"/>
    </row>
    <row r="85" spans="1:8" s="122" customFormat="1" ht="8.25" customHeight="1">
      <c r="A85" s="135" t="s">
        <v>1522</v>
      </c>
      <c r="B85" s="111">
        <v>25</v>
      </c>
      <c r="C85" s="81" t="s">
        <v>655</v>
      </c>
      <c r="D85" s="103" t="s">
        <v>72</v>
      </c>
      <c r="E85" s="111">
        <v>91</v>
      </c>
      <c r="F85" s="81" t="s">
        <v>1891</v>
      </c>
      <c r="G85" s="103"/>
      <c r="H85" s="112" t="s">
        <v>118</v>
      </c>
    </row>
    <row r="86" spans="1:8" s="122" customFormat="1" ht="8.25" customHeight="1">
      <c r="A86" s="135" t="s">
        <v>1584</v>
      </c>
      <c r="B86" s="111">
        <v>3</v>
      </c>
      <c r="C86" s="81"/>
      <c r="D86" s="103" t="s">
        <v>84</v>
      </c>
      <c r="E86" s="111">
        <v>6</v>
      </c>
      <c r="F86" s="81"/>
      <c r="G86" s="103" t="s">
        <v>84</v>
      </c>
      <c r="H86" s="112" t="s">
        <v>83</v>
      </c>
    </row>
    <row r="87" spans="1:8" s="116" customFormat="1" ht="0" customHeight="1" hidden="1">
      <c r="A87" s="20"/>
      <c r="B87" s="111"/>
      <c r="C87" s="81"/>
      <c r="D87" s="129"/>
      <c r="E87" s="111"/>
      <c r="F87" s="81"/>
      <c r="G87" s="129"/>
      <c r="H87" s="112"/>
    </row>
    <row r="88" spans="1:8" s="110" customFormat="1" ht="8.25" customHeight="1">
      <c r="A88" s="104" t="s">
        <v>1437</v>
      </c>
      <c r="B88" s="108">
        <v>28</v>
      </c>
      <c r="C88" s="97" t="s">
        <v>520</v>
      </c>
      <c r="D88" s="129" t="s">
        <v>72</v>
      </c>
      <c r="E88" s="108">
        <v>97</v>
      </c>
      <c r="F88" s="97" t="s">
        <v>1892</v>
      </c>
      <c r="G88" s="129"/>
      <c r="H88" s="109" t="s">
        <v>126</v>
      </c>
    </row>
    <row r="106" spans="1:8" ht="8.25" customHeight="1">
      <c r="A106" s="27"/>
      <c r="B106" s="111"/>
      <c r="C106" s="81"/>
      <c r="D106" s="129"/>
      <c r="E106" s="111"/>
      <c r="F106" s="81"/>
      <c r="G106" s="129"/>
      <c r="H106" s="112"/>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H120"/>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1695</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1688</v>
      </c>
      <c r="B11" s="25"/>
      <c r="C11" s="25"/>
      <c r="D11" s="25"/>
      <c r="E11" s="25"/>
      <c r="F11" s="25"/>
      <c r="G11" s="25"/>
      <c r="H11" s="25"/>
    </row>
    <row r="12" spans="1:8" s="116" customFormat="1" ht="8.25" customHeight="1">
      <c r="A12" s="20" t="s">
        <v>1709</v>
      </c>
      <c r="B12" s="111"/>
      <c r="C12" s="81"/>
      <c r="D12" s="129"/>
      <c r="E12" s="111"/>
      <c r="F12" s="81"/>
      <c r="G12" s="129"/>
      <c r="H12" s="112"/>
    </row>
    <row r="13" spans="1:8" s="122" customFormat="1" ht="8.25" customHeight="1">
      <c r="A13" s="135" t="s">
        <v>1522</v>
      </c>
      <c r="B13" s="111">
        <v>133</v>
      </c>
      <c r="C13" s="81" t="s">
        <v>1893</v>
      </c>
      <c r="D13" s="103"/>
      <c r="E13" s="111">
        <v>266</v>
      </c>
      <c r="F13" s="81" t="s">
        <v>879</v>
      </c>
      <c r="G13" s="103"/>
      <c r="H13" s="112" t="s">
        <v>83</v>
      </c>
    </row>
    <row r="14" spans="1:8" s="122" customFormat="1" ht="8.25" customHeight="1">
      <c r="A14" s="135" t="s">
        <v>1584</v>
      </c>
      <c r="B14" s="111" t="s">
        <v>72</v>
      </c>
      <c r="C14" s="81"/>
      <c r="D14" s="103" t="s">
        <v>72</v>
      </c>
      <c r="E14" s="111" t="s">
        <v>72</v>
      </c>
      <c r="F14" s="81"/>
      <c r="G14" s="103" t="s">
        <v>72</v>
      </c>
      <c r="H14" s="112" t="s">
        <v>72</v>
      </c>
    </row>
    <row r="15" spans="1:8" s="116" customFormat="1" ht="0" customHeight="1" hidden="1">
      <c r="A15" s="20"/>
      <c r="B15" s="111"/>
      <c r="C15" s="81"/>
      <c r="D15" s="129"/>
      <c r="E15" s="111"/>
      <c r="F15" s="81"/>
      <c r="G15" s="129"/>
      <c r="H15" s="112"/>
    </row>
    <row r="16" spans="1:8" s="110" customFormat="1" ht="8.25" customHeight="1">
      <c r="A16" s="104" t="s">
        <v>1437</v>
      </c>
      <c r="B16" s="108">
        <v>133</v>
      </c>
      <c r="C16" s="97" t="s">
        <v>1893</v>
      </c>
      <c r="D16" s="129"/>
      <c r="E16" s="108">
        <v>266</v>
      </c>
      <c r="F16" s="97" t="s">
        <v>879</v>
      </c>
      <c r="G16" s="129"/>
      <c r="H16" s="109" t="s">
        <v>83</v>
      </c>
    </row>
    <row r="17" spans="1:8" s="110" customFormat="1" ht="8.25" customHeight="1">
      <c r="A17" s="104"/>
      <c r="B17" s="108"/>
      <c r="C17" s="97"/>
      <c r="D17" s="129"/>
      <c r="E17" s="108"/>
      <c r="F17" s="97"/>
      <c r="G17" s="129"/>
      <c r="H17" s="109"/>
    </row>
    <row r="18" spans="1:8" s="110" customFormat="1" ht="8.25" customHeight="1">
      <c r="A18" s="134" t="s">
        <v>1712</v>
      </c>
      <c r="B18" s="108"/>
      <c r="C18" s="81"/>
      <c r="D18" s="129"/>
      <c r="E18" s="111"/>
      <c r="F18" s="81"/>
      <c r="G18" s="129"/>
      <c r="H18" s="112"/>
    </row>
    <row r="19" spans="1:8" s="122" customFormat="1" ht="8.25" customHeight="1">
      <c r="A19" s="135" t="s">
        <v>1522</v>
      </c>
      <c r="B19" s="111">
        <v>41</v>
      </c>
      <c r="C19" s="81" t="s">
        <v>537</v>
      </c>
      <c r="D19" s="103" t="s">
        <v>72</v>
      </c>
      <c r="E19" s="111">
        <v>97</v>
      </c>
      <c r="F19" s="81" t="s">
        <v>132</v>
      </c>
      <c r="G19" s="103"/>
      <c r="H19" s="112" t="s">
        <v>79</v>
      </c>
    </row>
    <row r="20" spans="1:8" s="122" customFormat="1" ht="8.25" customHeight="1">
      <c r="A20" s="135" t="s">
        <v>1584</v>
      </c>
      <c r="B20" s="111" t="s">
        <v>72</v>
      </c>
      <c r="C20" s="81"/>
      <c r="D20" s="103" t="s">
        <v>72</v>
      </c>
      <c r="E20" s="111" t="s">
        <v>72</v>
      </c>
      <c r="F20" s="81"/>
      <c r="G20" s="103" t="s">
        <v>72</v>
      </c>
      <c r="H20" s="112" t="s">
        <v>72</v>
      </c>
    </row>
    <row r="21" spans="1:8" s="116" customFormat="1" ht="0" customHeight="1" hidden="1">
      <c r="A21" s="136"/>
      <c r="B21" s="111"/>
      <c r="C21" s="81"/>
      <c r="D21" s="129"/>
      <c r="E21" s="111"/>
      <c r="F21" s="81"/>
      <c r="G21" s="129"/>
      <c r="H21" s="112"/>
    </row>
    <row r="22" spans="1:8" s="110" customFormat="1" ht="8.25" customHeight="1">
      <c r="A22" s="126" t="s">
        <v>1437</v>
      </c>
      <c r="B22" s="108">
        <v>41</v>
      </c>
      <c r="C22" s="97" t="s">
        <v>537</v>
      </c>
      <c r="D22" s="129" t="s">
        <v>72</v>
      </c>
      <c r="E22" s="108">
        <v>97</v>
      </c>
      <c r="F22" s="97" t="s">
        <v>132</v>
      </c>
      <c r="G22" s="129"/>
      <c r="H22" s="109" t="s">
        <v>79</v>
      </c>
    </row>
    <row r="23" spans="1:8" s="116" customFormat="1" ht="8.25" customHeight="1">
      <c r="A23" s="20"/>
      <c r="B23" s="111"/>
      <c r="C23" s="81"/>
      <c r="D23" s="129"/>
      <c r="E23" s="111"/>
      <c r="F23" s="81"/>
      <c r="G23" s="129"/>
      <c r="H23" s="112"/>
    </row>
    <row r="24" spans="1:8" s="116" customFormat="1" ht="8.25" customHeight="1">
      <c r="A24" s="134" t="s">
        <v>1713</v>
      </c>
      <c r="B24" s="111"/>
      <c r="C24" s="81"/>
      <c r="D24" s="129"/>
      <c r="E24" s="111"/>
      <c r="F24" s="81"/>
      <c r="G24" s="129"/>
      <c r="H24" s="112"/>
    </row>
    <row r="25" spans="1:8" s="122" customFormat="1" ht="8.25" customHeight="1">
      <c r="A25" s="135" t="s">
        <v>1522</v>
      </c>
      <c r="B25" s="111">
        <v>427</v>
      </c>
      <c r="C25" s="81" t="s">
        <v>457</v>
      </c>
      <c r="D25" s="103" t="s">
        <v>72</v>
      </c>
      <c r="E25" s="111">
        <v>874</v>
      </c>
      <c r="F25" s="81" t="s">
        <v>1099</v>
      </c>
      <c r="G25" s="103" t="s">
        <v>72</v>
      </c>
      <c r="H25" s="112" t="s">
        <v>83</v>
      </c>
    </row>
    <row r="26" spans="1:8" s="122" customFormat="1" ht="8.25" customHeight="1">
      <c r="A26" s="135" t="s">
        <v>1584</v>
      </c>
      <c r="B26" s="111" t="s">
        <v>72</v>
      </c>
      <c r="C26" s="81"/>
      <c r="D26" s="103" t="s">
        <v>72</v>
      </c>
      <c r="E26" s="111" t="s">
        <v>72</v>
      </c>
      <c r="F26" s="81"/>
      <c r="G26" s="103" t="s">
        <v>72</v>
      </c>
      <c r="H26" s="112" t="s">
        <v>72</v>
      </c>
    </row>
    <row r="27" spans="1:8" s="116" customFormat="1" ht="0" customHeight="1" hidden="1">
      <c r="A27" s="136"/>
      <c r="B27" s="111"/>
      <c r="C27" s="81"/>
      <c r="D27" s="129"/>
      <c r="E27" s="111"/>
      <c r="F27" s="81"/>
      <c r="G27" s="129"/>
      <c r="H27" s="112"/>
    </row>
    <row r="28" spans="1:8" s="110" customFormat="1" ht="8.25" customHeight="1">
      <c r="A28" s="126" t="s">
        <v>1437</v>
      </c>
      <c r="B28" s="108">
        <v>427</v>
      </c>
      <c r="C28" s="97" t="s">
        <v>879</v>
      </c>
      <c r="D28" s="129" t="s">
        <v>72</v>
      </c>
      <c r="E28" s="108">
        <v>874</v>
      </c>
      <c r="F28" s="97" t="s">
        <v>942</v>
      </c>
      <c r="G28" s="129" t="s">
        <v>72</v>
      </c>
      <c r="H28" s="109" t="s">
        <v>83</v>
      </c>
    </row>
    <row r="29" spans="1:8" s="116" customFormat="1" ht="8.25" customHeight="1">
      <c r="A29" s="20"/>
      <c r="B29" s="111"/>
      <c r="C29" s="81"/>
      <c r="D29" s="129"/>
      <c r="E29" s="111"/>
      <c r="F29" s="81"/>
      <c r="G29" s="129"/>
      <c r="H29" s="112"/>
    </row>
    <row r="30" spans="1:8" s="116" customFormat="1" ht="8.25" customHeight="1">
      <c r="A30" s="134" t="s">
        <v>1714</v>
      </c>
      <c r="B30" s="111"/>
      <c r="C30" s="81"/>
      <c r="D30" s="129"/>
      <c r="E30" s="111"/>
      <c r="F30" s="81"/>
      <c r="G30" s="129"/>
      <c r="H30" s="112"/>
    </row>
    <row r="31" spans="1:8" s="122" customFormat="1" ht="8.25" customHeight="1">
      <c r="A31" s="135" t="s">
        <v>1522</v>
      </c>
      <c r="B31" s="111">
        <v>13</v>
      </c>
      <c r="C31" s="81">
        <v>63.9</v>
      </c>
      <c r="D31" s="103" t="s">
        <v>72</v>
      </c>
      <c r="E31" s="111">
        <v>38</v>
      </c>
      <c r="F31" s="81">
        <v>51.3</v>
      </c>
      <c r="G31" s="103" t="s">
        <v>72</v>
      </c>
      <c r="H31" s="112">
        <v>2.9</v>
      </c>
    </row>
    <row r="32" spans="1:8" s="122" customFormat="1" ht="8.25" customHeight="1">
      <c r="A32" s="135" t="s">
        <v>1584</v>
      </c>
      <c r="B32" s="111" t="s">
        <v>72</v>
      </c>
      <c r="C32" s="81"/>
      <c r="D32" s="103" t="s">
        <v>72</v>
      </c>
      <c r="E32" s="111" t="s">
        <v>72</v>
      </c>
      <c r="F32" s="81"/>
      <c r="G32" s="103" t="s">
        <v>72</v>
      </c>
      <c r="H32" s="112" t="s">
        <v>72</v>
      </c>
    </row>
    <row r="33" spans="1:8" s="116" customFormat="1" ht="0" customHeight="1" hidden="1">
      <c r="A33" s="136"/>
      <c r="B33" s="111"/>
      <c r="C33" s="81"/>
      <c r="D33" s="129"/>
      <c r="E33" s="111"/>
      <c r="F33" s="81"/>
      <c r="G33" s="129"/>
      <c r="H33" s="112"/>
    </row>
    <row r="34" spans="1:8" s="110" customFormat="1" ht="8.25" customHeight="1">
      <c r="A34" s="126" t="s">
        <v>1437</v>
      </c>
      <c r="B34" s="108">
        <v>13</v>
      </c>
      <c r="C34" s="97">
        <v>63.9</v>
      </c>
      <c r="D34" s="129" t="s">
        <v>72</v>
      </c>
      <c r="E34" s="108">
        <v>38</v>
      </c>
      <c r="F34" s="97">
        <v>51.3</v>
      </c>
      <c r="G34" s="129" t="s">
        <v>72</v>
      </c>
      <c r="H34" s="109">
        <v>2.9</v>
      </c>
    </row>
    <row r="35" spans="1:8" s="116" customFormat="1" ht="8.25" customHeight="1">
      <c r="A35" s="20"/>
      <c r="B35" s="111"/>
      <c r="C35" s="81"/>
      <c r="D35" s="129"/>
      <c r="E35" s="111"/>
      <c r="F35" s="81"/>
      <c r="G35" s="129"/>
      <c r="H35" s="112"/>
    </row>
    <row r="36" spans="1:8" s="116" customFormat="1" ht="8.25" customHeight="1">
      <c r="A36" s="134" t="s">
        <v>1715</v>
      </c>
      <c r="B36" s="111"/>
      <c r="C36" s="81"/>
      <c r="D36" s="129"/>
      <c r="E36" s="111"/>
      <c r="F36" s="81"/>
      <c r="G36" s="129"/>
      <c r="H36" s="112"/>
    </row>
    <row r="37" spans="1:8" s="122" customFormat="1" ht="8.25" customHeight="1">
      <c r="A37" s="135" t="s">
        <v>1522</v>
      </c>
      <c r="B37" s="111">
        <v>104</v>
      </c>
      <c r="C37" s="81">
        <v>29.7</v>
      </c>
      <c r="D37" s="103" t="s">
        <v>72</v>
      </c>
      <c r="E37" s="111">
        <v>181</v>
      </c>
      <c r="F37" s="81">
        <v>30.4</v>
      </c>
      <c r="G37" s="103" t="s">
        <v>72</v>
      </c>
      <c r="H37" s="112">
        <v>1.7</v>
      </c>
    </row>
    <row r="38" spans="1:8" s="122" customFormat="1" ht="8.25" customHeight="1">
      <c r="A38" s="135" t="s">
        <v>1584</v>
      </c>
      <c r="B38" s="111">
        <v>6</v>
      </c>
      <c r="C38" s="81">
        <v>66.7</v>
      </c>
      <c r="D38" s="103" t="s">
        <v>72</v>
      </c>
      <c r="E38" s="111">
        <v>8</v>
      </c>
      <c r="F38" s="81">
        <v>90.7</v>
      </c>
      <c r="G38" s="103" t="s">
        <v>72</v>
      </c>
      <c r="H38" s="112">
        <v>1.3</v>
      </c>
    </row>
    <row r="39" spans="1:8" s="116" customFormat="1" ht="0" customHeight="1" hidden="1">
      <c r="A39" s="136"/>
      <c r="B39" s="108"/>
      <c r="C39" s="97"/>
      <c r="D39" s="129"/>
      <c r="E39" s="108"/>
      <c r="F39" s="97"/>
      <c r="G39" s="129"/>
      <c r="H39" s="109"/>
    </row>
    <row r="40" spans="1:8" s="110" customFormat="1" ht="8.25" customHeight="1">
      <c r="A40" s="126" t="s">
        <v>1437</v>
      </c>
      <c r="B40" s="108">
        <v>110</v>
      </c>
      <c r="C40" s="97">
        <v>33.7</v>
      </c>
      <c r="D40" s="129" t="s">
        <v>72</v>
      </c>
      <c r="E40" s="108">
        <v>189</v>
      </c>
      <c r="F40" s="97">
        <v>45.4</v>
      </c>
      <c r="G40" s="129" t="s">
        <v>72</v>
      </c>
      <c r="H40" s="109">
        <v>1.7</v>
      </c>
    </row>
    <row r="41" spans="1:8" s="116" customFormat="1" ht="8.25" customHeight="1">
      <c r="A41" s="20"/>
      <c r="B41" s="111"/>
      <c r="C41" s="81"/>
      <c r="D41" s="129"/>
      <c r="E41" s="111"/>
      <c r="F41" s="81"/>
      <c r="G41" s="129"/>
      <c r="H41" s="112"/>
    </row>
    <row r="42" spans="1:8" s="116" customFormat="1" ht="8.25" customHeight="1">
      <c r="A42" s="134" t="s">
        <v>1716</v>
      </c>
      <c r="B42" s="111"/>
      <c r="C42" s="81"/>
      <c r="D42" s="129"/>
      <c r="E42" s="111"/>
      <c r="F42" s="81"/>
      <c r="G42" s="129"/>
      <c r="H42" s="112"/>
    </row>
    <row r="43" spans="1:8" s="122" customFormat="1" ht="8.25" customHeight="1">
      <c r="A43" s="135" t="s">
        <v>1522</v>
      </c>
      <c r="B43" s="111">
        <v>11</v>
      </c>
      <c r="C43" s="81" t="s">
        <v>945</v>
      </c>
      <c r="D43" s="103" t="s">
        <v>72</v>
      </c>
      <c r="E43" s="111">
        <v>75</v>
      </c>
      <c r="F43" s="81" t="s">
        <v>1894</v>
      </c>
      <c r="G43" s="103"/>
      <c r="H43" s="112" t="s">
        <v>839</v>
      </c>
    </row>
    <row r="44" spans="1:8" s="122" customFormat="1" ht="8.25" customHeight="1">
      <c r="A44" s="135" t="s">
        <v>1584</v>
      </c>
      <c r="B44" s="111" t="s">
        <v>72</v>
      </c>
      <c r="C44" s="81"/>
      <c r="D44" s="103" t="s">
        <v>72</v>
      </c>
      <c r="E44" s="111" t="s">
        <v>72</v>
      </c>
      <c r="F44" s="81"/>
      <c r="G44" s="103" t="s">
        <v>72</v>
      </c>
      <c r="H44" s="112" t="s">
        <v>72</v>
      </c>
    </row>
    <row r="45" spans="1:8" s="116" customFormat="1" ht="0" customHeight="1" hidden="1">
      <c r="A45" s="136"/>
      <c r="B45" s="111"/>
      <c r="C45" s="81"/>
      <c r="D45" s="129"/>
      <c r="E45" s="111"/>
      <c r="F45" s="81"/>
      <c r="G45" s="129"/>
      <c r="H45" s="112"/>
    </row>
    <row r="46" spans="1:8" s="110" customFormat="1" ht="8.25" customHeight="1">
      <c r="A46" s="126" t="s">
        <v>1437</v>
      </c>
      <c r="B46" s="108">
        <v>11</v>
      </c>
      <c r="C46" s="97" t="s">
        <v>945</v>
      </c>
      <c r="D46" s="129" t="s">
        <v>72</v>
      </c>
      <c r="E46" s="108">
        <v>75</v>
      </c>
      <c r="F46" s="97" t="s">
        <v>1894</v>
      </c>
      <c r="G46" s="129"/>
      <c r="H46" s="109" t="s">
        <v>839</v>
      </c>
    </row>
    <row r="47" spans="1:8" s="116" customFormat="1" ht="8.25" customHeight="1">
      <c r="A47" s="20"/>
      <c r="B47" s="111"/>
      <c r="C47" s="81"/>
      <c r="D47" s="129"/>
      <c r="E47" s="111"/>
      <c r="F47" s="81"/>
      <c r="G47" s="129"/>
      <c r="H47" s="112"/>
    </row>
    <row r="48" spans="1:8" s="116" customFormat="1" ht="8.25" customHeight="1">
      <c r="A48" s="134" t="s">
        <v>764</v>
      </c>
      <c r="B48" s="111"/>
      <c r="C48" s="81"/>
      <c r="D48" s="129"/>
      <c r="E48" s="111"/>
      <c r="F48" s="81"/>
      <c r="G48" s="129"/>
      <c r="H48" s="112"/>
    </row>
    <row r="49" spans="1:8" s="122" customFormat="1" ht="8.25" customHeight="1">
      <c r="A49" s="135" t="s">
        <v>1522</v>
      </c>
      <c r="B49" s="111">
        <v>358</v>
      </c>
      <c r="C49" s="81" t="s">
        <v>282</v>
      </c>
      <c r="D49" s="103" t="s">
        <v>72</v>
      </c>
      <c r="E49" s="111">
        <v>739</v>
      </c>
      <c r="F49" s="81" t="s">
        <v>67</v>
      </c>
      <c r="G49" s="103" t="s">
        <v>72</v>
      </c>
      <c r="H49" s="112" t="s">
        <v>140</v>
      </c>
    </row>
    <row r="50" spans="1:8" s="122" customFormat="1" ht="8.25" customHeight="1">
      <c r="A50" s="135" t="s">
        <v>1584</v>
      </c>
      <c r="B50" s="111">
        <v>3</v>
      </c>
      <c r="C50" s="81" t="s">
        <v>952</v>
      </c>
      <c r="D50" s="103"/>
      <c r="E50" s="111">
        <v>16</v>
      </c>
      <c r="F50" s="81"/>
      <c r="G50" s="103" t="s">
        <v>84</v>
      </c>
      <c r="H50" s="112" t="s">
        <v>369</v>
      </c>
    </row>
    <row r="51" spans="1:8" s="116" customFormat="1" ht="0" customHeight="1" hidden="1">
      <c r="A51" s="136"/>
      <c r="B51" s="111"/>
      <c r="C51" s="81"/>
      <c r="D51" s="129"/>
      <c r="E51" s="111"/>
      <c r="F51" s="81"/>
      <c r="G51" s="129"/>
      <c r="H51" s="112"/>
    </row>
    <row r="52" spans="1:8" s="110" customFormat="1" ht="8.25" customHeight="1">
      <c r="A52" s="126" t="s">
        <v>1437</v>
      </c>
      <c r="B52" s="108">
        <v>361</v>
      </c>
      <c r="C52" s="97" t="s">
        <v>796</v>
      </c>
      <c r="D52" s="129" t="s">
        <v>72</v>
      </c>
      <c r="E52" s="108">
        <v>755</v>
      </c>
      <c r="F52" s="97" t="s">
        <v>385</v>
      </c>
      <c r="G52" s="129" t="s">
        <v>72</v>
      </c>
      <c r="H52" s="109" t="s">
        <v>140</v>
      </c>
    </row>
    <row r="53" spans="1:8" s="116" customFormat="1" ht="30" customHeight="1">
      <c r="A53" s="207" t="s">
        <v>1254</v>
      </c>
      <c r="B53" s="111"/>
      <c r="C53" s="81"/>
      <c r="D53" s="129"/>
      <c r="E53" s="111"/>
      <c r="F53" s="81"/>
      <c r="G53" s="129"/>
      <c r="H53" s="112"/>
    </row>
    <row r="54" spans="1:8" s="116" customFormat="1" ht="8.25" customHeight="1">
      <c r="A54" s="134" t="s">
        <v>1717</v>
      </c>
      <c r="B54" s="111"/>
      <c r="C54" s="81"/>
      <c r="D54" s="129"/>
      <c r="E54" s="111"/>
      <c r="F54" s="81"/>
      <c r="G54" s="129"/>
      <c r="H54" s="112"/>
    </row>
    <row r="55" spans="1:8" s="122" customFormat="1" ht="8.25" customHeight="1">
      <c r="A55" s="135" t="s">
        <v>1522</v>
      </c>
      <c r="B55" s="111">
        <v>502</v>
      </c>
      <c r="C55" s="81" t="s">
        <v>533</v>
      </c>
      <c r="D55" s="103"/>
      <c r="E55" s="111" t="s">
        <v>1895</v>
      </c>
      <c r="F55" s="81" t="s">
        <v>257</v>
      </c>
      <c r="G55" s="103"/>
      <c r="H55" s="112" t="s">
        <v>885</v>
      </c>
    </row>
    <row r="56" spans="1:8" s="122" customFormat="1" ht="8.25" customHeight="1">
      <c r="A56" s="135" t="s">
        <v>1584</v>
      </c>
      <c r="B56" s="111">
        <v>24</v>
      </c>
      <c r="C56" s="81" t="s">
        <v>516</v>
      </c>
      <c r="D56" s="103"/>
      <c r="E56" s="111">
        <v>62</v>
      </c>
      <c r="F56" s="81" t="s">
        <v>194</v>
      </c>
      <c r="G56" s="103" t="s">
        <v>72</v>
      </c>
      <c r="H56" s="112" t="s">
        <v>120</v>
      </c>
    </row>
    <row r="57" spans="1:8" s="116" customFormat="1" ht="0" customHeight="1" hidden="1">
      <c r="A57" s="136"/>
      <c r="B57" s="111"/>
      <c r="C57" s="81"/>
      <c r="D57" s="129"/>
      <c r="E57" s="111"/>
      <c r="F57" s="81"/>
      <c r="G57" s="129"/>
      <c r="H57" s="112"/>
    </row>
    <row r="58" spans="1:8" s="110" customFormat="1" ht="8.25" customHeight="1">
      <c r="A58" s="126" t="s">
        <v>1437</v>
      </c>
      <c r="B58" s="108">
        <v>526</v>
      </c>
      <c r="C58" s="97" t="s">
        <v>1896</v>
      </c>
      <c r="D58" s="129"/>
      <c r="E58" s="108" t="s">
        <v>1897</v>
      </c>
      <c r="F58" s="97" t="s">
        <v>382</v>
      </c>
      <c r="G58" s="129"/>
      <c r="H58" s="109" t="s">
        <v>457</v>
      </c>
    </row>
    <row r="59" spans="1:8" s="116" customFormat="1" ht="8.25" customHeight="1">
      <c r="A59" s="20"/>
      <c r="B59" s="111"/>
      <c r="C59" s="81"/>
      <c r="D59" s="129"/>
      <c r="E59" s="111"/>
      <c r="F59" s="81"/>
      <c r="G59" s="129"/>
      <c r="H59" s="112"/>
    </row>
    <row r="60" spans="1:8" s="116" customFormat="1" ht="8.25" customHeight="1">
      <c r="A60" s="20" t="s">
        <v>1718</v>
      </c>
      <c r="B60" s="111"/>
      <c r="C60" s="81"/>
      <c r="D60" s="129"/>
      <c r="E60" s="111"/>
      <c r="F60" s="81"/>
      <c r="G60" s="129"/>
      <c r="H60" s="112"/>
    </row>
    <row r="61" spans="1:8" s="122" customFormat="1" ht="8.25" customHeight="1">
      <c r="A61" s="135" t="s">
        <v>1522</v>
      </c>
      <c r="B61" s="111" t="s">
        <v>1898</v>
      </c>
      <c r="C61" s="81" t="s">
        <v>279</v>
      </c>
      <c r="D61" s="103" t="s">
        <v>72</v>
      </c>
      <c r="E61" s="111" t="s">
        <v>1899</v>
      </c>
      <c r="F61" s="81" t="s">
        <v>1162</v>
      </c>
      <c r="G61" s="103" t="s">
        <v>72</v>
      </c>
      <c r="H61" s="112" t="s">
        <v>74</v>
      </c>
    </row>
    <row r="62" spans="1:8" s="122" customFormat="1" ht="8.25" customHeight="1">
      <c r="A62" s="135" t="s">
        <v>1584</v>
      </c>
      <c r="B62" s="111">
        <v>81</v>
      </c>
      <c r="C62" s="81" t="s">
        <v>1900</v>
      </c>
      <c r="D62" s="103"/>
      <c r="E62" s="111">
        <v>113</v>
      </c>
      <c r="F62" s="81" t="s">
        <v>948</v>
      </c>
      <c r="G62" s="103"/>
      <c r="H62" s="112" t="s">
        <v>195</v>
      </c>
    </row>
    <row r="63" spans="1:8" s="116" customFormat="1" ht="0" customHeight="1" hidden="1">
      <c r="A63" s="136"/>
      <c r="B63" s="111"/>
      <c r="C63" s="81"/>
      <c r="D63" s="129"/>
      <c r="E63" s="111"/>
      <c r="F63" s="81"/>
      <c r="G63" s="129"/>
      <c r="H63" s="112"/>
    </row>
    <row r="64" spans="1:8" s="110" customFormat="1" ht="8.25" customHeight="1">
      <c r="A64" s="104" t="s">
        <v>1437</v>
      </c>
      <c r="B64" s="108" t="s">
        <v>1901</v>
      </c>
      <c r="C64" s="97" t="s">
        <v>1902</v>
      </c>
      <c r="D64" s="129" t="s">
        <v>72</v>
      </c>
      <c r="E64" s="108" t="s">
        <v>1903</v>
      </c>
      <c r="F64" s="97" t="s">
        <v>1051</v>
      </c>
      <c r="G64" s="129" t="s">
        <v>72</v>
      </c>
      <c r="H64" s="109" t="s">
        <v>74</v>
      </c>
    </row>
    <row r="65" spans="1:8" s="116" customFormat="1" ht="8.25" customHeight="1">
      <c r="A65" s="20"/>
      <c r="B65" s="111"/>
      <c r="C65" s="81"/>
      <c r="D65" s="129"/>
      <c r="E65" s="111"/>
      <c r="F65" s="81"/>
      <c r="G65" s="129"/>
      <c r="H65" s="112"/>
    </row>
    <row r="66" spans="1:8" s="116" customFormat="1" ht="8.25" customHeight="1">
      <c r="A66" s="20" t="s">
        <v>1719</v>
      </c>
      <c r="B66" s="111"/>
      <c r="C66" s="81"/>
      <c r="D66" s="129"/>
      <c r="E66" s="111"/>
      <c r="F66" s="81"/>
      <c r="G66" s="129"/>
      <c r="H66" s="112"/>
    </row>
    <row r="67" spans="1:8" s="122" customFormat="1" ht="8.25" customHeight="1">
      <c r="A67" s="135" t="s">
        <v>1522</v>
      </c>
      <c r="B67" s="111">
        <v>202</v>
      </c>
      <c r="C67" s="81" t="s">
        <v>128</v>
      </c>
      <c r="D67" s="103" t="s">
        <v>72</v>
      </c>
      <c r="E67" s="111">
        <v>290</v>
      </c>
      <c r="F67" s="81" t="s">
        <v>202</v>
      </c>
      <c r="G67" s="103" t="s">
        <v>72</v>
      </c>
      <c r="H67" s="112" t="s">
        <v>195</v>
      </c>
    </row>
    <row r="68" spans="1:8" s="122" customFormat="1" ht="8.25" customHeight="1">
      <c r="A68" s="135" t="s">
        <v>1584</v>
      </c>
      <c r="B68" s="111">
        <v>8</v>
      </c>
      <c r="C68" s="81" t="s">
        <v>240</v>
      </c>
      <c r="D68" s="103"/>
      <c r="E68" s="111">
        <v>8</v>
      </c>
      <c r="F68" s="81" t="s">
        <v>521</v>
      </c>
      <c r="G68" s="103" t="s">
        <v>72</v>
      </c>
      <c r="H68" s="112" t="s">
        <v>69</v>
      </c>
    </row>
    <row r="69" spans="1:8" s="116" customFormat="1" ht="0" customHeight="1" hidden="1">
      <c r="A69" s="136"/>
      <c r="B69" s="111"/>
      <c r="C69" s="81"/>
      <c r="D69" s="129"/>
      <c r="E69" s="111"/>
      <c r="F69" s="81"/>
      <c r="G69" s="129"/>
      <c r="H69" s="112"/>
    </row>
    <row r="70" spans="1:8" s="110" customFormat="1" ht="8.25" customHeight="1">
      <c r="A70" s="104" t="s">
        <v>1437</v>
      </c>
      <c r="B70" s="108">
        <v>210</v>
      </c>
      <c r="C70" s="97" t="s">
        <v>195</v>
      </c>
      <c r="D70" s="129" t="s">
        <v>72</v>
      </c>
      <c r="E70" s="108">
        <v>298</v>
      </c>
      <c r="F70" s="97" t="s">
        <v>339</v>
      </c>
      <c r="G70" s="129" t="s">
        <v>72</v>
      </c>
      <c r="H70" s="109" t="s">
        <v>195</v>
      </c>
    </row>
    <row r="71" spans="1:8" s="116" customFormat="1" ht="30" customHeight="1">
      <c r="A71" s="207" t="s">
        <v>1255</v>
      </c>
      <c r="B71" s="111"/>
      <c r="C71" s="81"/>
      <c r="D71" s="129"/>
      <c r="E71" s="111"/>
      <c r="F71" s="81"/>
      <c r="G71" s="129"/>
      <c r="H71" s="112"/>
    </row>
    <row r="72" spans="1:8" s="116" customFormat="1" ht="8.25" customHeight="1">
      <c r="A72" s="20" t="s">
        <v>1270</v>
      </c>
      <c r="B72" s="111"/>
      <c r="C72" s="81"/>
      <c r="D72" s="129"/>
      <c r="E72" s="111"/>
      <c r="F72" s="81"/>
      <c r="G72" s="129"/>
      <c r="H72" s="112"/>
    </row>
    <row r="73" spans="1:8" s="122" customFormat="1" ht="8.25" customHeight="1">
      <c r="A73" s="135" t="s">
        <v>1522</v>
      </c>
      <c r="B73" s="111" t="s">
        <v>1904</v>
      </c>
      <c r="C73" s="81" t="s">
        <v>128</v>
      </c>
      <c r="D73" s="103" t="s">
        <v>72</v>
      </c>
      <c r="E73" s="111" t="s">
        <v>1905</v>
      </c>
      <c r="F73" s="81" t="s">
        <v>190</v>
      </c>
      <c r="G73" s="103"/>
      <c r="H73" s="112" t="s">
        <v>314</v>
      </c>
    </row>
    <row r="74" spans="1:8" s="122" customFormat="1" ht="8.25" customHeight="1">
      <c r="A74" s="135" t="s">
        <v>1584</v>
      </c>
      <c r="B74" s="111">
        <v>21</v>
      </c>
      <c r="C74" s="81" t="s">
        <v>992</v>
      </c>
      <c r="D74" s="103" t="s">
        <v>72</v>
      </c>
      <c r="E74" s="111">
        <v>41</v>
      </c>
      <c r="F74" s="81" t="s">
        <v>1854</v>
      </c>
      <c r="G74" s="103" t="s">
        <v>72</v>
      </c>
      <c r="H74" s="112" t="s">
        <v>83</v>
      </c>
    </row>
    <row r="75" spans="1:8" s="116" customFormat="1" ht="0" customHeight="1" hidden="1">
      <c r="A75" s="136"/>
      <c r="B75" s="111"/>
      <c r="C75" s="81"/>
      <c r="D75" s="129"/>
      <c r="E75" s="111"/>
      <c r="F75" s="81"/>
      <c r="G75" s="129"/>
      <c r="H75" s="112"/>
    </row>
    <row r="76" spans="1:8" s="110" customFormat="1" ht="8.25" customHeight="1">
      <c r="A76" s="104" t="s">
        <v>1437</v>
      </c>
      <c r="B76" s="108" t="s">
        <v>1906</v>
      </c>
      <c r="C76" s="97" t="s">
        <v>93</v>
      </c>
      <c r="D76" s="129" t="s">
        <v>72</v>
      </c>
      <c r="E76" s="108" t="s">
        <v>1907</v>
      </c>
      <c r="F76" s="97" t="s">
        <v>150</v>
      </c>
      <c r="G76" s="129"/>
      <c r="H76" s="109" t="s">
        <v>782</v>
      </c>
    </row>
    <row r="77" spans="1:8" s="110" customFormat="1" ht="8.25" customHeight="1">
      <c r="A77" s="104"/>
      <c r="B77" s="108"/>
      <c r="C77" s="97"/>
      <c r="D77" s="129"/>
      <c r="E77" s="108"/>
      <c r="F77" s="97"/>
      <c r="G77" s="129"/>
      <c r="H77" s="109"/>
    </row>
    <row r="78" spans="1:8" s="116" customFormat="1" ht="8.25" customHeight="1">
      <c r="A78" s="20" t="s">
        <v>1721</v>
      </c>
      <c r="B78" s="111"/>
      <c r="C78" s="81"/>
      <c r="D78" s="129"/>
      <c r="E78" s="111"/>
      <c r="F78" s="81"/>
      <c r="G78" s="129"/>
      <c r="H78" s="112"/>
    </row>
    <row r="79" spans="1:8" s="122" customFormat="1" ht="8.25" customHeight="1">
      <c r="A79" s="135" t="s">
        <v>1522</v>
      </c>
      <c r="B79" s="111">
        <v>805</v>
      </c>
      <c r="C79" s="81" t="s">
        <v>239</v>
      </c>
      <c r="D79" s="103"/>
      <c r="E79" s="111" t="s">
        <v>1908</v>
      </c>
      <c r="F79" s="81" t="s">
        <v>658</v>
      </c>
      <c r="G79" s="103"/>
      <c r="H79" s="112" t="s">
        <v>128</v>
      </c>
    </row>
    <row r="80" spans="1:8" s="122" customFormat="1" ht="8.25" customHeight="1">
      <c r="A80" s="135" t="s">
        <v>1584</v>
      </c>
      <c r="B80" s="111">
        <v>9</v>
      </c>
      <c r="C80" s="81" t="s">
        <v>952</v>
      </c>
      <c r="D80" s="103"/>
      <c r="E80" s="111">
        <v>34</v>
      </c>
      <c r="F80" s="81" t="s">
        <v>1909</v>
      </c>
      <c r="G80" s="103"/>
      <c r="H80" s="112" t="s">
        <v>385</v>
      </c>
    </row>
    <row r="81" spans="1:8" s="116" customFormat="1" ht="0" customHeight="1" hidden="1">
      <c r="A81" s="136"/>
      <c r="B81" s="111"/>
      <c r="C81" s="81"/>
      <c r="D81" s="129"/>
      <c r="E81" s="111"/>
      <c r="F81" s="81"/>
      <c r="G81" s="129"/>
      <c r="H81" s="112"/>
    </row>
    <row r="82" spans="1:8" s="110" customFormat="1" ht="8.25" customHeight="1">
      <c r="A82" s="104" t="s">
        <v>1437</v>
      </c>
      <c r="B82" s="108">
        <v>814</v>
      </c>
      <c r="C82" s="97" t="s">
        <v>380</v>
      </c>
      <c r="D82" s="129"/>
      <c r="E82" s="108" t="s">
        <v>1910</v>
      </c>
      <c r="F82" s="97" t="s">
        <v>726</v>
      </c>
      <c r="G82" s="129"/>
      <c r="H82" s="109" t="s">
        <v>83</v>
      </c>
    </row>
    <row r="83" spans="1:8" s="116" customFormat="1" ht="30" customHeight="1">
      <c r="A83" s="104" t="s">
        <v>1623</v>
      </c>
      <c r="B83" s="111"/>
      <c r="C83" s="81"/>
      <c r="D83" s="129"/>
      <c r="E83" s="111"/>
      <c r="F83" s="81"/>
      <c r="G83" s="129"/>
      <c r="H83" s="112"/>
    </row>
    <row r="84" spans="1:8" s="110" customFormat="1" ht="8.25" customHeight="1">
      <c r="A84" s="134" t="s">
        <v>1722</v>
      </c>
      <c r="B84" s="111"/>
      <c r="C84" s="81"/>
      <c r="D84" s="129"/>
      <c r="E84" s="111"/>
      <c r="F84" s="81"/>
      <c r="G84" s="129"/>
      <c r="H84" s="112"/>
    </row>
    <row r="85" spans="1:8" s="122" customFormat="1" ht="8.25" customHeight="1">
      <c r="A85" s="135" t="s">
        <v>1522</v>
      </c>
      <c r="B85" s="111">
        <v>250</v>
      </c>
      <c r="C85" s="81" t="s">
        <v>977</v>
      </c>
      <c r="D85" s="103" t="s">
        <v>72</v>
      </c>
      <c r="E85" s="111">
        <v>372</v>
      </c>
      <c r="F85" s="81" t="s">
        <v>1911</v>
      </c>
      <c r="G85" s="103" t="s">
        <v>72</v>
      </c>
      <c r="H85" s="112" t="s">
        <v>133</v>
      </c>
    </row>
    <row r="86" spans="1:8" s="122" customFormat="1" ht="8.25" customHeight="1">
      <c r="A86" s="135" t="s">
        <v>1584</v>
      </c>
      <c r="B86" s="111">
        <v>23</v>
      </c>
      <c r="C86" s="81" t="s">
        <v>1912</v>
      </c>
      <c r="D86" s="103"/>
      <c r="E86" s="111">
        <v>296</v>
      </c>
      <c r="F86" s="81"/>
      <c r="G86" s="103" t="s">
        <v>84</v>
      </c>
      <c r="H86" s="112" t="s">
        <v>922</v>
      </c>
    </row>
    <row r="87" spans="1:8" s="110" customFormat="1" ht="0" customHeight="1" hidden="1">
      <c r="A87" s="136"/>
      <c r="B87" s="108"/>
      <c r="C87" s="81"/>
      <c r="D87" s="129"/>
      <c r="E87" s="111"/>
      <c r="F87" s="81"/>
      <c r="G87" s="129"/>
      <c r="H87" s="112"/>
    </row>
    <row r="88" spans="1:8" s="110" customFormat="1" ht="8.25" customHeight="1">
      <c r="A88" s="126" t="s">
        <v>1437</v>
      </c>
      <c r="B88" s="108">
        <v>273</v>
      </c>
      <c r="C88" s="97" t="s">
        <v>281</v>
      </c>
      <c r="D88" s="129" t="s">
        <v>72</v>
      </c>
      <c r="E88" s="108">
        <v>668</v>
      </c>
      <c r="F88" s="97" t="s">
        <v>1913</v>
      </c>
      <c r="G88" s="129"/>
      <c r="H88" s="109" t="s">
        <v>79</v>
      </c>
    </row>
    <row r="114" spans="1:8" ht="8.25" customHeight="1">
      <c r="A114" s="27"/>
      <c r="B114" s="111"/>
      <c r="C114" s="81"/>
      <c r="D114" s="129"/>
      <c r="E114" s="111"/>
      <c r="F114" s="81"/>
      <c r="G114" s="129"/>
      <c r="H114" s="112"/>
    </row>
    <row r="115" spans="1:8" ht="8.25" customHeight="1">
      <c r="A115" s="27"/>
      <c r="B115" s="111"/>
      <c r="C115" s="81"/>
      <c r="D115" s="129"/>
      <c r="E115" s="111"/>
      <c r="F115" s="81"/>
      <c r="G115" s="129"/>
      <c r="H115" s="112"/>
    </row>
    <row r="116" spans="1:8" ht="8.25" customHeight="1">
      <c r="A116" s="27"/>
      <c r="B116" s="111"/>
      <c r="C116" s="81"/>
      <c r="D116" s="129"/>
      <c r="E116" s="111"/>
      <c r="F116" s="81"/>
      <c r="G116" s="129"/>
      <c r="H116" s="112"/>
    </row>
    <row r="117" spans="1:8" ht="8.25" customHeight="1">
      <c r="A117" s="27"/>
      <c r="B117" s="111"/>
      <c r="C117" s="81"/>
      <c r="D117" s="129"/>
      <c r="E117" s="111"/>
      <c r="F117" s="81"/>
      <c r="G117" s="129"/>
      <c r="H117" s="112"/>
    </row>
    <row r="118" spans="1:8" ht="8.25" customHeight="1">
      <c r="A118" s="27"/>
      <c r="B118" s="111"/>
      <c r="C118" s="81"/>
      <c r="D118" s="129"/>
      <c r="E118" s="111"/>
      <c r="F118" s="81"/>
      <c r="G118" s="129"/>
      <c r="H118" s="112"/>
    </row>
    <row r="119" spans="1:8" ht="8.25" customHeight="1">
      <c r="A119" s="27"/>
      <c r="B119" s="111"/>
      <c r="C119" s="81"/>
      <c r="D119" s="129"/>
      <c r="E119" s="111"/>
      <c r="F119" s="81"/>
      <c r="G119" s="129"/>
      <c r="H119" s="112"/>
    </row>
    <row r="120" spans="1:8" ht="8.25" customHeight="1">
      <c r="A120" s="27"/>
      <c r="B120" s="111"/>
      <c r="C120" s="81"/>
      <c r="D120" s="129"/>
      <c r="E120" s="111"/>
      <c r="F120" s="81"/>
      <c r="G120" s="129"/>
      <c r="H120" s="112"/>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H136"/>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1710</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771</v>
      </c>
      <c r="B11" s="25"/>
      <c r="C11" s="25"/>
      <c r="D11" s="25"/>
      <c r="E11" s="25"/>
      <c r="F11" s="25"/>
      <c r="G11" s="25"/>
      <c r="H11" s="25"/>
    </row>
    <row r="12" spans="1:8" s="110" customFormat="1" ht="8.25" customHeight="1">
      <c r="A12" s="134" t="s">
        <v>1723</v>
      </c>
      <c r="B12" s="108"/>
      <c r="C12" s="81"/>
      <c r="D12" s="129"/>
      <c r="E12" s="111"/>
      <c r="F12" s="81"/>
      <c r="G12" s="129"/>
      <c r="H12" s="112"/>
    </row>
    <row r="13" spans="1:8" s="122" customFormat="1" ht="8.25" customHeight="1">
      <c r="A13" s="135" t="s">
        <v>1522</v>
      </c>
      <c r="B13" s="111">
        <v>992</v>
      </c>
      <c r="C13" s="81" t="s">
        <v>109</v>
      </c>
      <c r="D13" s="103" t="s">
        <v>72</v>
      </c>
      <c r="E13" s="111" t="s">
        <v>1914</v>
      </c>
      <c r="F13" s="81" t="s">
        <v>233</v>
      </c>
      <c r="G13" s="103" t="s">
        <v>72</v>
      </c>
      <c r="H13" s="112" t="s">
        <v>88</v>
      </c>
    </row>
    <row r="14" spans="1:8" s="122" customFormat="1" ht="8.25" customHeight="1">
      <c r="A14" s="135" t="s">
        <v>1584</v>
      </c>
      <c r="B14" s="111">
        <v>48</v>
      </c>
      <c r="C14" s="81" t="s">
        <v>1915</v>
      </c>
      <c r="D14" s="103"/>
      <c r="E14" s="111">
        <v>159</v>
      </c>
      <c r="F14" s="81" t="s">
        <v>1916</v>
      </c>
      <c r="G14" s="103"/>
      <c r="H14" s="112" t="s">
        <v>320</v>
      </c>
    </row>
    <row r="15" spans="1:8" s="116" customFormat="1" ht="0" customHeight="1" hidden="1">
      <c r="A15" s="20"/>
      <c r="B15" s="111"/>
      <c r="C15" s="81"/>
      <c r="D15" s="129"/>
      <c r="E15" s="111"/>
      <c r="F15" s="81"/>
      <c r="G15" s="129"/>
      <c r="H15" s="112"/>
    </row>
    <row r="16" spans="1:8" s="110" customFormat="1" ht="8.25" customHeight="1">
      <c r="A16" s="126" t="s">
        <v>1437</v>
      </c>
      <c r="B16" s="108" t="s">
        <v>1917</v>
      </c>
      <c r="C16" s="97" t="s">
        <v>782</v>
      </c>
      <c r="D16" s="129" t="s">
        <v>72</v>
      </c>
      <c r="E16" s="108" t="s">
        <v>1918</v>
      </c>
      <c r="F16" s="97" t="s">
        <v>159</v>
      </c>
      <c r="G16" s="129" t="s">
        <v>72</v>
      </c>
      <c r="H16" s="109" t="s">
        <v>88</v>
      </c>
    </row>
    <row r="17" spans="1:8" s="116" customFormat="1" ht="8.25" customHeight="1">
      <c r="A17" s="20"/>
      <c r="B17" s="111"/>
      <c r="C17" s="81"/>
      <c r="D17" s="129"/>
      <c r="E17" s="111"/>
      <c r="F17" s="81"/>
      <c r="G17" s="129"/>
      <c r="H17" s="112"/>
    </row>
    <row r="18" spans="1:8" s="116" customFormat="1" ht="8.25" customHeight="1">
      <c r="A18" s="134" t="s">
        <v>1724</v>
      </c>
      <c r="B18" s="111"/>
      <c r="C18" s="81"/>
      <c r="D18" s="129"/>
      <c r="E18" s="111"/>
      <c r="F18" s="81"/>
      <c r="G18" s="129"/>
      <c r="H18" s="112"/>
    </row>
    <row r="19" spans="1:8" s="122" customFormat="1" ht="8.25" customHeight="1">
      <c r="A19" s="135" t="s">
        <v>1522</v>
      </c>
      <c r="B19" s="111">
        <v>600</v>
      </c>
      <c r="C19" s="81" t="s">
        <v>149</v>
      </c>
      <c r="D19" s="103" t="s">
        <v>72</v>
      </c>
      <c r="E19" s="111" t="s">
        <v>1919</v>
      </c>
      <c r="F19" s="81" t="s">
        <v>307</v>
      </c>
      <c r="G19" s="103"/>
      <c r="H19" s="112" t="s">
        <v>176</v>
      </c>
    </row>
    <row r="20" spans="1:8" s="122" customFormat="1" ht="8.25" customHeight="1">
      <c r="A20" s="135" t="s">
        <v>1584</v>
      </c>
      <c r="B20" s="111" t="s">
        <v>72</v>
      </c>
      <c r="C20" s="81"/>
      <c r="D20" s="103" t="s">
        <v>72</v>
      </c>
      <c r="E20" s="111" t="s">
        <v>72</v>
      </c>
      <c r="F20" s="81"/>
      <c r="G20" s="103" t="s">
        <v>72</v>
      </c>
      <c r="H20" s="112" t="s">
        <v>72</v>
      </c>
    </row>
    <row r="21" spans="1:8" s="116" customFormat="1" ht="0" customHeight="1" hidden="1">
      <c r="A21" s="20"/>
      <c r="B21" s="111"/>
      <c r="C21" s="81"/>
      <c r="D21" s="129"/>
      <c r="E21" s="111"/>
      <c r="F21" s="81"/>
      <c r="G21" s="129"/>
      <c r="H21" s="112"/>
    </row>
    <row r="22" spans="1:8" s="110" customFormat="1" ht="8.25" customHeight="1">
      <c r="A22" s="126" t="s">
        <v>1437</v>
      </c>
      <c r="B22" s="108">
        <v>600</v>
      </c>
      <c r="C22" s="97" t="s">
        <v>149</v>
      </c>
      <c r="D22" s="129" t="s">
        <v>72</v>
      </c>
      <c r="E22" s="108" t="s">
        <v>1919</v>
      </c>
      <c r="F22" s="97" t="s">
        <v>307</v>
      </c>
      <c r="G22" s="129"/>
      <c r="H22" s="109" t="s">
        <v>176</v>
      </c>
    </row>
    <row r="23" spans="1:8" s="116" customFormat="1" ht="8.25" customHeight="1">
      <c r="A23" s="136"/>
      <c r="B23" s="111"/>
      <c r="C23" s="81"/>
      <c r="D23" s="129"/>
      <c r="E23" s="111"/>
      <c r="F23" s="81"/>
      <c r="G23" s="129"/>
      <c r="H23" s="112"/>
    </row>
    <row r="24" spans="1:8" s="116" customFormat="1" ht="8.25" customHeight="1">
      <c r="A24" s="134" t="s">
        <v>1725</v>
      </c>
      <c r="B24" s="111"/>
      <c r="C24" s="81"/>
      <c r="D24" s="129"/>
      <c r="E24" s="111"/>
      <c r="F24" s="81"/>
      <c r="G24" s="129"/>
      <c r="H24" s="112"/>
    </row>
    <row r="25" spans="1:8" s="122" customFormat="1" ht="8.25" customHeight="1">
      <c r="A25" s="135" t="s">
        <v>1522</v>
      </c>
      <c r="B25" s="111" t="s">
        <v>1920</v>
      </c>
      <c r="C25" s="81" t="s">
        <v>282</v>
      </c>
      <c r="D25" s="103" t="s">
        <v>72</v>
      </c>
      <c r="E25" s="111" t="s">
        <v>1921</v>
      </c>
      <c r="F25" s="81" t="s">
        <v>140</v>
      </c>
      <c r="G25" s="103"/>
      <c r="H25" s="112" t="s">
        <v>74</v>
      </c>
    </row>
    <row r="26" spans="1:8" s="122" customFormat="1" ht="8.25" customHeight="1">
      <c r="A26" s="135" t="s">
        <v>1584</v>
      </c>
      <c r="B26" s="111">
        <v>102</v>
      </c>
      <c r="C26" s="81" t="s">
        <v>530</v>
      </c>
      <c r="D26" s="103"/>
      <c r="E26" s="111">
        <v>227</v>
      </c>
      <c r="F26" s="81" t="s">
        <v>997</v>
      </c>
      <c r="G26" s="103"/>
      <c r="H26" s="112" t="s">
        <v>176</v>
      </c>
    </row>
    <row r="27" spans="1:8" s="116" customFormat="1" ht="0" customHeight="1" hidden="1">
      <c r="A27" s="20"/>
      <c r="B27" s="111"/>
      <c r="C27" s="81"/>
      <c r="D27" s="129"/>
      <c r="E27" s="111"/>
      <c r="F27" s="81"/>
      <c r="G27" s="129"/>
      <c r="H27" s="112"/>
    </row>
    <row r="28" spans="1:8" s="110" customFormat="1" ht="8.25" customHeight="1">
      <c r="A28" s="126" t="s">
        <v>1437</v>
      </c>
      <c r="B28" s="108" t="s">
        <v>1922</v>
      </c>
      <c r="C28" s="97" t="s">
        <v>309</v>
      </c>
      <c r="D28" s="129" t="s">
        <v>72</v>
      </c>
      <c r="E28" s="108" t="s">
        <v>1923</v>
      </c>
      <c r="F28" s="97" t="s">
        <v>126</v>
      </c>
      <c r="G28" s="129"/>
      <c r="H28" s="109" t="s">
        <v>74</v>
      </c>
    </row>
    <row r="29" spans="1:8" s="116" customFormat="1" ht="8.25" customHeight="1">
      <c r="A29" s="20"/>
      <c r="B29" s="111"/>
      <c r="C29" s="81"/>
      <c r="D29" s="129"/>
      <c r="E29" s="111"/>
      <c r="F29" s="81"/>
      <c r="G29" s="129"/>
      <c r="H29" s="112"/>
    </row>
    <row r="30" spans="1:8" s="116" customFormat="1" ht="8.25" customHeight="1">
      <c r="A30" s="134" t="s">
        <v>1726</v>
      </c>
      <c r="B30" s="111"/>
      <c r="C30" s="81"/>
      <c r="D30" s="129"/>
      <c r="E30" s="111"/>
      <c r="F30" s="81"/>
      <c r="G30" s="129"/>
      <c r="H30" s="112"/>
    </row>
    <row r="31" spans="1:8" s="122" customFormat="1" ht="8.25" customHeight="1">
      <c r="A31" s="135" t="s">
        <v>1522</v>
      </c>
      <c r="B31" s="111" t="s">
        <v>1924</v>
      </c>
      <c r="C31" s="81" t="s">
        <v>118</v>
      </c>
      <c r="D31" s="103"/>
      <c r="E31" s="111" t="s">
        <v>1925</v>
      </c>
      <c r="F31" s="81" t="s">
        <v>67</v>
      </c>
      <c r="G31" s="103"/>
      <c r="H31" s="112" t="s">
        <v>126</v>
      </c>
    </row>
    <row r="32" spans="1:8" s="122" customFormat="1" ht="8.25" customHeight="1">
      <c r="A32" s="135" t="s">
        <v>1584</v>
      </c>
      <c r="B32" s="111">
        <v>423</v>
      </c>
      <c r="C32" s="81" t="s">
        <v>245</v>
      </c>
      <c r="D32" s="103"/>
      <c r="E32" s="111" t="s">
        <v>1926</v>
      </c>
      <c r="F32" s="81" t="s">
        <v>78</v>
      </c>
      <c r="G32" s="103"/>
      <c r="H32" s="112" t="s">
        <v>863</v>
      </c>
    </row>
    <row r="33" spans="1:8" s="116" customFormat="1" ht="0" customHeight="1" hidden="1">
      <c r="A33" s="20"/>
      <c r="B33" s="111"/>
      <c r="C33" s="81"/>
      <c r="D33" s="129"/>
      <c r="E33" s="111"/>
      <c r="F33" s="81"/>
      <c r="G33" s="129"/>
      <c r="H33" s="112"/>
    </row>
    <row r="34" spans="1:8" s="110" customFormat="1" ht="8.25" customHeight="1">
      <c r="A34" s="126" t="s">
        <v>1437</v>
      </c>
      <c r="B34" s="108" t="s">
        <v>1927</v>
      </c>
      <c r="C34" s="97" t="s">
        <v>221</v>
      </c>
      <c r="D34" s="129"/>
      <c r="E34" s="108" t="s">
        <v>1928</v>
      </c>
      <c r="F34" s="97" t="s">
        <v>369</v>
      </c>
      <c r="G34" s="129"/>
      <c r="H34" s="109" t="s">
        <v>126</v>
      </c>
    </row>
    <row r="35" spans="1:8" s="116" customFormat="1" ht="8.25" customHeight="1">
      <c r="A35" s="20"/>
      <c r="B35" s="111"/>
      <c r="C35" s="81"/>
      <c r="D35" s="129"/>
      <c r="E35" s="111"/>
      <c r="F35" s="81"/>
      <c r="G35" s="129"/>
      <c r="H35" s="112"/>
    </row>
    <row r="36" spans="1:8" s="116" customFormat="1" ht="8.25" customHeight="1">
      <c r="A36" s="134" t="s">
        <v>1727</v>
      </c>
      <c r="B36" s="111"/>
      <c r="C36" s="81"/>
      <c r="D36" s="129"/>
      <c r="E36" s="111"/>
      <c r="F36" s="81"/>
      <c r="G36" s="129"/>
      <c r="H36" s="112"/>
    </row>
    <row r="37" spans="1:8" s="122" customFormat="1" ht="8.25" customHeight="1">
      <c r="A37" s="135" t="s">
        <v>1522</v>
      </c>
      <c r="B37" s="111">
        <v>698</v>
      </c>
      <c r="C37" s="81" t="s">
        <v>660</v>
      </c>
      <c r="D37" s="103" t="s">
        <v>72</v>
      </c>
      <c r="E37" s="111" t="s">
        <v>1929</v>
      </c>
      <c r="F37" s="81" t="s">
        <v>1930</v>
      </c>
      <c r="G37" s="103" t="s">
        <v>72</v>
      </c>
      <c r="H37" s="112" t="s">
        <v>140</v>
      </c>
    </row>
    <row r="38" spans="1:8" s="122" customFormat="1" ht="8.25" customHeight="1">
      <c r="A38" s="135" t="s">
        <v>1584</v>
      </c>
      <c r="B38" s="111">
        <v>18</v>
      </c>
      <c r="C38" s="81" t="s">
        <v>171</v>
      </c>
      <c r="D38" s="103"/>
      <c r="E38" s="111">
        <v>24</v>
      </c>
      <c r="F38" s="81" t="s">
        <v>1106</v>
      </c>
      <c r="G38" s="103" t="s">
        <v>72</v>
      </c>
      <c r="H38" s="112" t="s">
        <v>106</v>
      </c>
    </row>
    <row r="39" spans="1:8" s="116" customFormat="1" ht="0" customHeight="1" hidden="1">
      <c r="A39" s="20"/>
      <c r="B39" s="111"/>
      <c r="C39" s="81"/>
      <c r="D39" s="129"/>
      <c r="E39" s="111"/>
      <c r="F39" s="81"/>
      <c r="G39" s="129"/>
      <c r="H39" s="112"/>
    </row>
    <row r="40" spans="1:8" s="110" customFormat="1" ht="8.25" customHeight="1">
      <c r="A40" s="126" t="s">
        <v>1437</v>
      </c>
      <c r="B40" s="108">
        <v>716</v>
      </c>
      <c r="C40" s="97" t="s">
        <v>114</v>
      </c>
      <c r="D40" s="129" t="s">
        <v>72</v>
      </c>
      <c r="E40" s="108" t="s">
        <v>1931</v>
      </c>
      <c r="F40" s="97" t="s">
        <v>986</v>
      </c>
      <c r="G40" s="129" t="s">
        <v>72</v>
      </c>
      <c r="H40" s="109" t="s">
        <v>83</v>
      </c>
    </row>
    <row r="41" spans="1:8" s="116" customFormat="1" ht="8.25" customHeight="1">
      <c r="A41" s="20"/>
      <c r="B41" s="111"/>
      <c r="C41" s="81"/>
      <c r="D41" s="129"/>
      <c r="E41" s="111"/>
      <c r="F41" s="81"/>
      <c r="G41" s="129"/>
      <c r="H41" s="112"/>
    </row>
    <row r="42" spans="1:8" s="116" customFormat="1" ht="8.25" customHeight="1">
      <c r="A42" s="20" t="s">
        <v>1728</v>
      </c>
      <c r="B42" s="111"/>
      <c r="C42" s="81"/>
      <c r="D42" s="129"/>
      <c r="E42" s="111"/>
      <c r="F42" s="81"/>
      <c r="G42" s="129"/>
      <c r="H42" s="112"/>
    </row>
    <row r="43" spans="1:8" s="122" customFormat="1" ht="8.25" customHeight="1">
      <c r="A43" s="135" t="s">
        <v>1522</v>
      </c>
      <c r="B43" s="111">
        <v>157</v>
      </c>
      <c r="C43" s="81" t="s">
        <v>1932</v>
      </c>
      <c r="D43" s="103" t="s">
        <v>72</v>
      </c>
      <c r="E43" s="111">
        <v>634</v>
      </c>
      <c r="F43" s="81" t="s">
        <v>709</v>
      </c>
      <c r="G43" s="103" t="s">
        <v>72</v>
      </c>
      <c r="H43" s="112" t="s">
        <v>794</v>
      </c>
    </row>
    <row r="44" spans="1:8" s="122" customFormat="1" ht="8.25" customHeight="1">
      <c r="A44" s="135" t="s">
        <v>1584</v>
      </c>
      <c r="B44" s="111">
        <v>30</v>
      </c>
      <c r="C44" s="81" t="s">
        <v>240</v>
      </c>
      <c r="D44" s="103" t="s">
        <v>72</v>
      </c>
      <c r="E44" s="111">
        <v>193</v>
      </c>
      <c r="F44" s="81" t="s">
        <v>1135</v>
      </c>
      <c r="G44" s="103"/>
      <c r="H44" s="112" t="s">
        <v>810</v>
      </c>
    </row>
    <row r="45" spans="1:8" s="116" customFormat="1" ht="0" customHeight="1" hidden="1">
      <c r="A45" s="20"/>
      <c r="B45" s="111"/>
      <c r="C45" s="81"/>
      <c r="D45" s="129"/>
      <c r="E45" s="111"/>
      <c r="F45" s="81"/>
      <c r="G45" s="129"/>
      <c r="H45" s="112"/>
    </row>
    <row r="46" spans="1:8" s="110" customFormat="1" ht="8.25" customHeight="1">
      <c r="A46" s="104" t="s">
        <v>1437</v>
      </c>
      <c r="B46" s="108">
        <v>187</v>
      </c>
      <c r="C46" s="97" t="s">
        <v>1933</v>
      </c>
      <c r="D46" s="129" t="s">
        <v>72</v>
      </c>
      <c r="E46" s="108">
        <v>827</v>
      </c>
      <c r="F46" s="97" t="s">
        <v>1135</v>
      </c>
      <c r="G46" s="129" t="s">
        <v>72</v>
      </c>
      <c r="H46" s="109" t="s">
        <v>107</v>
      </c>
    </row>
    <row r="47" spans="1:8" s="116" customFormat="1" ht="8.25" customHeight="1">
      <c r="A47" s="20"/>
      <c r="B47" s="111"/>
      <c r="C47" s="81"/>
      <c r="D47" s="129"/>
      <c r="E47" s="111"/>
      <c r="F47" s="81"/>
      <c r="G47" s="129"/>
      <c r="H47" s="112"/>
    </row>
    <row r="48" spans="1:8" s="116" customFormat="1" ht="8.25" customHeight="1">
      <c r="A48" s="20" t="s">
        <v>1729</v>
      </c>
      <c r="B48" s="111"/>
      <c r="C48" s="81"/>
      <c r="D48" s="129"/>
      <c r="E48" s="111"/>
      <c r="F48" s="81"/>
      <c r="G48" s="129"/>
      <c r="H48" s="112"/>
    </row>
    <row r="49" spans="1:8" s="122" customFormat="1" ht="8.25" customHeight="1">
      <c r="A49" s="135" t="s">
        <v>1522</v>
      </c>
      <c r="B49" s="111" t="s">
        <v>80</v>
      </c>
      <c r="C49" s="81"/>
      <c r="D49" s="103" t="s">
        <v>80</v>
      </c>
      <c r="E49" s="111" t="s">
        <v>80</v>
      </c>
      <c r="F49" s="81"/>
      <c r="G49" s="103" t="s">
        <v>80</v>
      </c>
      <c r="H49" s="112" t="s">
        <v>80</v>
      </c>
    </row>
    <row r="50" spans="1:8" s="122" customFormat="1" ht="8.25" customHeight="1">
      <c r="A50" s="135" t="s">
        <v>1584</v>
      </c>
      <c r="B50" s="111" t="s">
        <v>80</v>
      </c>
      <c r="C50" s="81"/>
      <c r="D50" s="103" t="s">
        <v>80</v>
      </c>
      <c r="E50" s="111" t="s">
        <v>80</v>
      </c>
      <c r="F50" s="81"/>
      <c r="G50" s="103" t="s">
        <v>80</v>
      </c>
      <c r="H50" s="112" t="s">
        <v>80</v>
      </c>
    </row>
    <row r="51" spans="1:8" s="116" customFormat="1" ht="0" customHeight="1" hidden="1">
      <c r="A51" s="20"/>
      <c r="B51" s="111"/>
      <c r="C51" s="81"/>
      <c r="D51" s="129"/>
      <c r="E51" s="111"/>
      <c r="F51" s="81"/>
      <c r="G51" s="129"/>
      <c r="H51" s="112"/>
    </row>
    <row r="52" spans="1:8" s="110" customFormat="1" ht="8.25" customHeight="1">
      <c r="A52" s="104" t="s">
        <v>1437</v>
      </c>
      <c r="B52" s="108" t="s">
        <v>80</v>
      </c>
      <c r="C52" s="97"/>
      <c r="D52" s="129" t="s">
        <v>80</v>
      </c>
      <c r="E52" s="108" t="s">
        <v>80</v>
      </c>
      <c r="F52" s="97"/>
      <c r="G52" s="129" t="s">
        <v>80</v>
      </c>
      <c r="H52" s="109" t="s">
        <v>80</v>
      </c>
    </row>
    <row r="53" spans="1:8" s="116" customFormat="1" ht="8.25" customHeight="1">
      <c r="A53" s="20"/>
      <c r="B53" s="111"/>
      <c r="C53" s="81"/>
      <c r="D53" s="129"/>
      <c r="E53" s="111"/>
      <c r="F53" s="81"/>
      <c r="G53" s="129"/>
      <c r="H53" s="112"/>
    </row>
    <row r="54" spans="1:8" s="116" customFormat="1" ht="8.25" customHeight="1">
      <c r="A54" s="20" t="s">
        <v>1730</v>
      </c>
      <c r="B54" s="111"/>
      <c r="C54" s="81"/>
      <c r="D54" s="129"/>
      <c r="E54" s="111"/>
      <c r="F54" s="81"/>
      <c r="G54" s="129"/>
      <c r="H54" s="112"/>
    </row>
    <row r="55" spans="1:8" s="122" customFormat="1" ht="8.25" customHeight="1">
      <c r="A55" s="135" t="s">
        <v>1522</v>
      </c>
      <c r="B55" s="111">
        <v>983</v>
      </c>
      <c r="C55" s="81" t="s">
        <v>192</v>
      </c>
      <c r="D55" s="103"/>
      <c r="E55" s="111" t="s">
        <v>1934</v>
      </c>
      <c r="F55" s="81" t="s">
        <v>106</v>
      </c>
      <c r="G55" s="103" t="s">
        <v>72</v>
      </c>
      <c r="H55" s="112" t="s">
        <v>176</v>
      </c>
    </row>
    <row r="56" spans="1:8" s="122" customFormat="1" ht="8.25" customHeight="1">
      <c r="A56" s="135" t="s">
        <v>1584</v>
      </c>
      <c r="B56" s="111">
        <v>2</v>
      </c>
      <c r="C56" s="81" t="s">
        <v>818</v>
      </c>
      <c r="D56" s="103"/>
      <c r="E56" s="111">
        <v>2</v>
      </c>
      <c r="F56" s="81" t="s">
        <v>818</v>
      </c>
      <c r="G56" s="103"/>
      <c r="H56" s="112" t="s">
        <v>69</v>
      </c>
    </row>
    <row r="57" spans="1:8" s="116" customFormat="1" ht="0" customHeight="1" hidden="1">
      <c r="A57" s="20"/>
      <c r="B57" s="111"/>
      <c r="C57" s="81"/>
      <c r="D57" s="129"/>
      <c r="E57" s="111"/>
      <c r="F57" s="81"/>
      <c r="G57" s="129"/>
      <c r="H57" s="112"/>
    </row>
    <row r="58" spans="1:8" s="110" customFormat="1" ht="8.25" customHeight="1">
      <c r="A58" s="104" t="s">
        <v>1437</v>
      </c>
      <c r="B58" s="108">
        <v>985</v>
      </c>
      <c r="C58" s="97" t="s">
        <v>204</v>
      </c>
      <c r="D58" s="129"/>
      <c r="E58" s="108" t="s">
        <v>1935</v>
      </c>
      <c r="F58" s="97" t="s">
        <v>106</v>
      </c>
      <c r="G58" s="129" t="s">
        <v>72</v>
      </c>
      <c r="H58" s="109" t="s">
        <v>176</v>
      </c>
    </row>
    <row r="59" spans="1:8" s="116" customFormat="1" ht="8.25" customHeight="1">
      <c r="A59" s="20"/>
      <c r="B59" s="111"/>
      <c r="C59" s="81"/>
      <c r="D59" s="129"/>
      <c r="E59" s="111"/>
      <c r="F59" s="81"/>
      <c r="G59" s="129"/>
      <c r="H59" s="112"/>
    </row>
    <row r="60" spans="1:8" s="116" customFormat="1" ht="8.25" customHeight="1">
      <c r="A60" s="20" t="s">
        <v>765</v>
      </c>
      <c r="B60" s="111"/>
      <c r="C60" s="81"/>
      <c r="D60" s="129"/>
      <c r="E60" s="111"/>
      <c r="F60" s="81"/>
      <c r="G60" s="129"/>
      <c r="H60" s="112"/>
    </row>
    <row r="61" spans="1:8" s="122" customFormat="1" ht="8.25" customHeight="1">
      <c r="A61" s="135" t="s">
        <v>1522</v>
      </c>
      <c r="B61" s="111">
        <v>31</v>
      </c>
      <c r="C61" s="81">
        <v>82.4</v>
      </c>
      <c r="D61" s="103"/>
      <c r="E61" s="111">
        <v>52</v>
      </c>
      <c r="F61" s="81">
        <v>8.8</v>
      </c>
      <c r="G61" s="103" t="s">
        <v>72</v>
      </c>
      <c r="H61" s="112">
        <v>1.7</v>
      </c>
    </row>
    <row r="62" spans="1:8" s="122" customFormat="1" ht="8.25" customHeight="1">
      <c r="A62" s="135" t="s">
        <v>1584</v>
      </c>
      <c r="B62" s="111">
        <v>1</v>
      </c>
      <c r="C62" s="81"/>
      <c r="D62" s="103" t="s">
        <v>84</v>
      </c>
      <c r="E62" s="111">
        <v>3</v>
      </c>
      <c r="F62" s="81"/>
      <c r="G62" s="103" t="s">
        <v>84</v>
      </c>
      <c r="H62" s="112">
        <v>3</v>
      </c>
    </row>
    <row r="63" spans="1:8" s="116" customFormat="1" ht="0" customHeight="1" hidden="1">
      <c r="A63" s="20"/>
      <c r="B63" s="111"/>
      <c r="C63" s="81"/>
      <c r="D63" s="129"/>
      <c r="E63" s="111"/>
      <c r="F63" s="81"/>
      <c r="G63" s="129"/>
      <c r="H63" s="112"/>
    </row>
    <row r="64" spans="1:8" s="110" customFormat="1" ht="8.25" customHeight="1">
      <c r="A64" s="104" t="s">
        <v>1437</v>
      </c>
      <c r="B64" s="108">
        <v>32</v>
      </c>
      <c r="C64" s="97">
        <v>88.2</v>
      </c>
      <c r="D64" s="129"/>
      <c r="E64" s="108">
        <v>55</v>
      </c>
      <c r="F64" s="97">
        <v>3.5</v>
      </c>
      <c r="G64" s="129" t="s">
        <v>72</v>
      </c>
      <c r="H64" s="109">
        <v>1.7</v>
      </c>
    </row>
    <row r="65" spans="1:8" s="116" customFormat="1" ht="30" customHeight="1">
      <c r="A65" s="207" t="s">
        <v>1257</v>
      </c>
      <c r="B65" s="111"/>
      <c r="C65" s="81"/>
      <c r="D65" s="129"/>
      <c r="E65" s="111"/>
      <c r="F65" s="81"/>
      <c r="G65" s="129"/>
      <c r="H65" s="112"/>
    </row>
    <row r="66" spans="1:8" s="116" customFormat="1" ht="8.25" customHeight="1">
      <c r="A66" s="20" t="s">
        <v>1731</v>
      </c>
      <c r="B66" s="111"/>
      <c r="C66" s="81"/>
      <c r="D66" s="129"/>
      <c r="E66" s="111"/>
      <c r="F66" s="81"/>
      <c r="G66" s="129"/>
      <c r="H66" s="112"/>
    </row>
    <row r="67" spans="1:8" s="122" customFormat="1" ht="8.25" customHeight="1">
      <c r="A67" s="135" t="s">
        <v>1522</v>
      </c>
      <c r="B67" s="111" t="s">
        <v>1936</v>
      </c>
      <c r="C67" s="81" t="s">
        <v>922</v>
      </c>
      <c r="D67" s="103"/>
      <c r="E67" s="111" t="s">
        <v>1937</v>
      </c>
      <c r="F67" s="81" t="s">
        <v>910</v>
      </c>
      <c r="G67" s="103"/>
      <c r="H67" s="112" t="s">
        <v>103</v>
      </c>
    </row>
    <row r="68" spans="1:8" s="122" customFormat="1" ht="8.25" customHeight="1">
      <c r="A68" s="135" t="s">
        <v>1584</v>
      </c>
      <c r="B68" s="111">
        <v>107</v>
      </c>
      <c r="C68" s="81" t="s">
        <v>1938</v>
      </c>
      <c r="D68" s="103"/>
      <c r="E68" s="111">
        <v>256</v>
      </c>
      <c r="F68" s="81" t="s">
        <v>1939</v>
      </c>
      <c r="G68" s="103"/>
      <c r="H68" s="112" t="s">
        <v>79</v>
      </c>
    </row>
    <row r="69" spans="1:8" s="116" customFormat="1" ht="0" customHeight="1" hidden="1">
      <c r="A69" s="20"/>
      <c r="B69" s="111"/>
      <c r="C69" s="81"/>
      <c r="D69" s="129"/>
      <c r="E69" s="111"/>
      <c r="F69" s="81"/>
      <c r="G69" s="129"/>
      <c r="H69" s="112"/>
    </row>
    <row r="70" spans="1:8" s="110" customFormat="1" ht="8.25" customHeight="1">
      <c r="A70" s="104" t="s">
        <v>1437</v>
      </c>
      <c r="B70" s="108" t="s">
        <v>1940</v>
      </c>
      <c r="C70" s="97" t="s">
        <v>409</v>
      </c>
      <c r="D70" s="129"/>
      <c r="E70" s="108" t="s">
        <v>1941</v>
      </c>
      <c r="F70" s="97" t="s">
        <v>171</v>
      </c>
      <c r="G70" s="129"/>
      <c r="H70" s="109" t="s">
        <v>103</v>
      </c>
    </row>
    <row r="71" spans="1:8" s="110" customFormat="1" ht="8.25" customHeight="1">
      <c r="A71" s="104"/>
      <c r="B71" s="108"/>
      <c r="C71" s="97"/>
      <c r="D71" s="129"/>
      <c r="E71" s="108"/>
      <c r="F71" s="97"/>
      <c r="G71" s="129"/>
      <c r="H71" s="109"/>
    </row>
    <row r="72" spans="1:8" s="116" customFormat="1" ht="8.25" customHeight="1">
      <c r="A72" s="20" t="s">
        <v>1734</v>
      </c>
      <c r="B72" s="111"/>
      <c r="C72" s="81"/>
      <c r="D72" s="129"/>
      <c r="E72" s="111"/>
      <c r="F72" s="81"/>
      <c r="G72" s="129"/>
      <c r="H72" s="112"/>
    </row>
    <row r="73" spans="1:8" s="122" customFormat="1" ht="8.25" customHeight="1">
      <c r="A73" s="135" t="s">
        <v>1522</v>
      </c>
      <c r="B73" s="111">
        <v>452</v>
      </c>
      <c r="C73" s="81" t="s">
        <v>314</v>
      </c>
      <c r="D73" s="103"/>
      <c r="E73" s="111">
        <v>858</v>
      </c>
      <c r="F73" s="81" t="s">
        <v>314</v>
      </c>
      <c r="G73" s="103"/>
      <c r="H73" s="112" t="s">
        <v>128</v>
      </c>
    </row>
    <row r="74" spans="1:8" s="122" customFormat="1" ht="8.25" customHeight="1">
      <c r="A74" s="135" t="s">
        <v>1584</v>
      </c>
      <c r="B74" s="111" t="s">
        <v>72</v>
      </c>
      <c r="C74" s="81"/>
      <c r="D74" s="103" t="s">
        <v>72</v>
      </c>
      <c r="E74" s="111" t="s">
        <v>72</v>
      </c>
      <c r="F74" s="81"/>
      <c r="G74" s="103" t="s">
        <v>72</v>
      </c>
      <c r="H74" s="112" t="s">
        <v>72</v>
      </c>
    </row>
    <row r="75" spans="1:8" s="116" customFormat="1" ht="0" customHeight="1" hidden="1">
      <c r="A75" s="20"/>
      <c r="B75" s="111"/>
      <c r="C75" s="81"/>
      <c r="D75" s="129"/>
      <c r="E75" s="111"/>
      <c r="F75" s="81"/>
      <c r="G75" s="129"/>
      <c r="H75" s="112"/>
    </row>
    <row r="76" spans="1:8" s="110" customFormat="1" ht="8.25" customHeight="1">
      <c r="A76" s="104" t="s">
        <v>1437</v>
      </c>
      <c r="B76" s="108">
        <v>452</v>
      </c>
      <c r="C76" s="97" t="s">
        <v>314</v>
      </c>
      <c r="D76" s="129"/>
      <c r="E76" s="108">
        <v>858</v>
      </c>
      <c r="F76" s="97" t="s">
        <v>314</v>
      </c>
      <c r="G76" s="129"/>
      <c r="H76" s="109" t="s">
        <v>128</v>
      </c>
    </row>
    <row r="77" spans="1:8" s="110" customFormat="1" ht="8.25" customHeight="1">
      <c r="A77" s="104"/>
      <c r="B77" s="108"/>
      <c r="C77" s="97"/>
      <c r="D77" s="129"/>
      <c r="E77" s="108"/>
      <c r="F77" s="97"/>
      <c r="G77" s="129"/>
      <c r="H77" s="109"/>
    </row>
    <row r="78" spans="1:8" s="116" customFormat="1" ht="8.25" customHeight="1">
      <c r="A78" s="20" t="s">
        <v>1735</v>
      </c>
      <c r="B78" s="111"/>
      <c r="C78" s="81"/>
      <c r="D78" s="129"/>
      <c r="E78" s="111"/>
      <c r="F78" s="81"/>
      <c r="G78" s="129"/>
      <c r="H78" s="112"/>
    </row>
    <row r="79" spans="1:8" s="122" customFormat="1" ht="8.25" customHeight="1">
      <c r="A79" s="135" t="s">
        <v>1522</v>
      </c>
      <c r="B79" s="111" t="s">
        <v>1903</v>
      </c>
      <c r="C79" s="81" t="s">
        <v>282</v>
      </c>
      <c r="D79" s="103"/>
      <c r="E79" s="111" t="s">
        <v>1942</v>
      </c>
      <c r="F79" s="81" t="s">
        <v>717</v>
      </c>
      <c r="G79" s="103" t="s">
        <v>72</v>
      </c>
      <c r="H79" s="112" t="s">
        <v>215</v>
      </c>
    </row>
    <row r="80" spans="1:8" s="122" customFormat="1" ht="8.25" customHeight="1">
      <c r="A80" s="135" t="s">
        <v>1584</v>
      </c>
      <c r="B80" s="111">
        <v>200</v>
      </c>
      <c r="C80" s="81" t="s">
        <v>209</v>
      </c>
      <c r="D80" s="103" t="s">
        <v>72</v>
      </c>
      <c r="E80" s="111">
        <v>433</v>
      </c>
      <c r="F80" s="81" t="s">
        <v>910</v>
      </c>
      <c r="G80" s="103" t="s">
        <v>72</v>
      </c>
      <c r="H80" s="112" t="s">
        <v>176</v>
      </c>
    </row>
    <row r="81" spans="1:8" s="116" customFormat="1" ht="0" customHeight="1" hidden="1">
      <c r="A81" s="20"/>
      <c r="B81" s="111"/>
      <c r="C81" s="81"/>
      <c r="D81" s="129"/>
      <c r="E81" s="111"/>
      <c r="F81" s="81"/>
      <c r="G81" s="129"/>
      <c r="H81" s="112"/>
    </row>
    <row r="82" spans="1:8" s="110" customFormat="1" ht="8.25" customHeight="1">
      <c r="A82" s="104" t="s">
        <v>1437</v>
      </c>
      <c r="B82" s="108" t="s">
        <v>1943</v>
      </c>
      <c r="C82" s="97" t="s">
        <v>76</v>
      </c>
      <c r="D82" s="129"/>
      <c r="E82" s="108" t="s">
        <v>1944</v>
      </c>
      <c r="F82" s="97" t="s">
        <v>796</v>
      </c>
      <c r="G82" s="129" t="s">
        <v>72</v>
      </c>
      <c r="H82" s="109" t="s">
        <v>215</v>
      </c>
    </row>
    <row r="83" spans="1:8" s="110" customFormat="1" ht="8.25" customHeight="1">
      <c r="A83" s="104"/>
      <c r="B83" s="108"/>
      <c r="C83" s="97"/>
      <c r="D83" s="129"/>
      <c r="E83" s="108"/>
      <c r="F83" s="97"/>
      <c r="G83" s="129"/>
      <c r="H83" s="109"/>
    </row>
    <row r="84" spans="1:8" s="46" customFormat="1" ht="8.25" customHeight="1">
      <c r="A84" s="160" t="s">
        <v>1736</v>
      </c>
      <c r="B84" s="64"/>
      <c r="C84" s="37"/>
      <c r="D84" s="106"/>
      <c r="E84" s="64"/>
      <c r="F84" s="37"/>
      <c r="G84" s="106"/>
      <c r="H84" s="39"/>
    </row>
    <row r="85" spans="1:8" s="122" customFormat="1" ht="8.25" customHeight="1">
      <c r="A85" s="135" t="s">
        <v>1522</v>
      </c>
      <c r="B85" s="111" t="s">
        <v>1945</v>
      </c>
      <c r="C85" s="81" t="s">
        <v>142</v>
      </c>
      <c r="D85" s="103"/>
      <c r="E85" s="111" t="s">
        <v>1946</v>
      </c>
      <c r="F85" s="81" t="s">
        <v>1947</v>
      </c>
      <c r="G85" s="103"/>
      <c r="H85" s="112" t="s">
        <v>79</v>
      </c>
    </row>
    <row r="86" spans="1:8" s="122" customFormat="1" ht="8.25" customHeight="1">
      <c r="A86" s="135" t="s">
        <v>1584</v>
      </c>
      <c r="B86" s="111">
        <v>31</v>
      </c>
      <c r="C86" s="81" t="s">
        <v>288</v>
      </c>
      <c r="D86" s="103"/>
      <c r="E86" s="111">
        <v>59</v>
      </c>
      <c r="F86" s="81" t="s">
        <v>817</v>
      </c>
      <c r="G86" s="103" t="s">
        <v>72</v>
      </c>
      <c r="H86" s="112" t="s">
        <v>128</v>
      </c>
    </row>
    <row r="87" spans="1:8" s="110" customFormat="1" ht="0" customHeight="1" hidden="1">
      <c r="A87" s="136"/>
      <c r="B87" s="108"/>
      <c r="C87" s="81"/>
      <c r="D87" s="129"/>
      <c r="E87" s="111"/>
      <c r="F87" s="81"/>
      <c r="G87" s="129"/>
      <c r="H87" s="112"/>
    </row>
    <row r="88" spans="1:8" s="110" customFormat="1" ht="8.25" customHeight="1">
      <c r="A88" s="126" t="s">
        <v>1437</v>
      </c>
      <c r="B88" s="108" t="s">
        <v>1948</v>
      </c>
      <c r="C88" s="97" t="s">
        <v>480</v>
      </c>
      <c r="D88" s="129"/>
      <c r="E88" s="108" t="s">
        <v>1949</v>
      </c>
      <c r="F88" s="97" t="s">
        <v>1950</v>
      </c>
      <c r="G88" s="129"/>
      <c r="H88" s="109" t="s">
        <v>79</v>
      </c>
    </row>
    <row r="89" spans="1:8" s="110" customFormat="1" ht="8.25" customHeight="1">
      <c r="A89" s="104"/>
      <c r="B89" s="108"/>
      <c r="C89" s="97"/>
      <c r="D89" s="129"/>
      <c r="E89" s="108"/>
      <c r="F89" s="97"/>
      <c r="G89" s="129"/>
      <c r="H89" s="109"/>
    </row>
    <row r="90" spans="1:8" s="46" customFormat="1" ht="8.25" customHeight="1">
      <c r="A90" s="160" t="s">
        <v>766</v>
      </c>
      <c r="B90" s="64"/>
      <c r="C90" s="37"/>
      <c r="D90" s="106"/>
      <c r="E90" s="64"/>
      <c r="F90" s="37"/>
      <c r="G90" s="106"/>
      <c r="H90" s="39"/>
    </row>
    <row r="91" spans="1:8" s="122" customFormat="1" ht="8.25" customHeight="1">
      <c r="A91" s="135" t="s">
        <v>1522</v>
      </c>
      <c r="B91" s="111">
        <v>213</v>
      </c>
      <c r="C91" s="81" t="s">
        <v>972</v>
      </c>
      <c r="D91" s="103"/>
      <c r="E91" s="111">
        <v>304</v>
      </c>
      <c r="F91" s="81" t="s">
        <v>792</v>
      </c>
      <c r="G91" s="103"/>
      <c r="H91" s="112" t="s">
        <v>195</v>
      </c>
    </row>
    <row r="92" spans="1:8" s="122" customFormat="1" ht="8.25" customHeight="1">
      <c r="A92" s="135" t="s">
        <v>1584</v>
      </c>
      <c r="B92" s="111">
        <v>26</v>
      </c>
      <c r="C92" s="81"/>
      <c r="D92" s="103" t="s">
        <v>84</v>
      </c>
      <c r="E92" s="111">
        <v>28</v>
      </c>
      <c r="F92" s="81"/>
      <c r="G92" s="103" t="s">
        <v>84</v>
      </c>
      <c r="H92" s="112" t="s">
        <v>130</v>
      </c>
    </row>
    <row r="93" spans="1:8" s="110" customFormat="1" ht="0" customHeight="1" hidden="1">
      <c r="A93" s="136"/>
      <c r="B93" s="108"/>
      <c r="C93" s="81"/>
      <c r="D93" s="129"/>
      <c r="E93" s="111"/>
      <c r="F93" s="81"/>
      <c r="G93" s="129"/>
      <c r="H93" s="112"/>
    </row>
    <row r="94" spans="1:8" s="110" customFormat="1" ht="8.25" customHeight="1">
      <c r="A94" s="126" t="s">
        <v>1437</v>
      </c>
      <c r="B94" s="108">
        <v>239</v>
      </c>
      <c r="C94" s="97" t="s">
        <v>1124</v>
      </c>
      <c r="D94" s="129"/>
      <c r="E94" s="108">
        <v>332</v>
      </c>
      <c r="F94" s="97" t="s">
        <v>882</v>
      </c>
      <c r="G94" s="129"/>
      <c r="H94" s="109" t="s">
        <v>195</v>
      </c>
    </row>
    <row r="136" spans="1:8" ht="8.25" customHeight="1">
      <c r="A136" s="27"/>
      <c r="B136" s="111"/>
      <c r="C136" s="81"/>
      <c r="D136" s="129"/>
      <c r="E136" s="111"/>
      <c r="F136" s="81"/>
      <c r="G136" s="129"/>
      <c r="H136" s="112"/>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1720</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1733</v>
      </c>
      <c r="B11" s="25"/>
      <c r="C11" s="25"/>
      <c r="D11" s="25"/>
      <c r="E11" s="25"/>
      <c r="F11" s="25"/>
      <c r="G11" s="25"/>
      <c r="H11" s="25"/>
    </row>
    <row r="12" spans="1:8" s="116" customFormat="1" ht="8.25" customHeight="1">
      <c r="A12" s="134" t="s">
        <v>1738</v>
      </c>
      <c r="B12" s="111"/>
      <c r="C12" s="81"/>
      <c r="D12" s="129"/>
      <c r="E12" s="111"/>
      <c r="F12" s="81"/>
      <c r="G12" s="129"/>
      <c r="H12" s="112"/>
    </row>
    <row r="13" spans="1:8" s="122" customFormat="1" ht="8.25" customHeight="1">
      <c r="A13" s="135" t="s">
        <v>1522</v>
      </c>
      <c r="B13" s="111">
        <v>295</v>
      </c>
      <c r="C13" s="81" t="s">
        <v>1951</v>
      </c>
      <c r="D13" s="103"/>
      <c r="E13" s="111" t="s">
        <v>1952</v>
      </c>
      <c r="F13" s="81"/>
      <c r="G13" s="103" t="s">
        <v>84</v>
      </c>
      <c r="H13" s="112" t="s">
        <v>202</v>
      </c>
    </row>
    <row r="14" spans="1:8" s="122" customFormat="1" ht="8.25" customHeight="1">
      <c r="A14" s="135" t="s">
        <v>1584</v>
      </c>
      <c r="B14" s="111">
        <v>2</v>
      </c>
      <c r="C14" s="81" t="s">
        <v>818</v>
      </c>
      <c r="D14" s="103"/>
      <c r="E14" s="111">
        <v>4</v>
      </c>
      <c r="F14" s="81"/>
      <c r="G14" s="103" t="s">
        <v>84</v>
      </c>
      <c r="H14" s="112" t="s">
        <v>83</v>
      </c>
    </row>
    <row r="15" spans="1:8" s="116" customFormat="1" ht="0" customHeight="1" hidden="1">
      <c r="A15" s="20"/>
      <c r="B15" s="111"/>
      <c r="C15" s="81"/>
      <c r="D15" s="129"/>
      <c r="E15" s="111"/>
      <c r="F15" s="81"/>
      <c r="G15" s="129"/>
      <c r="H15" s="112"/>
    </row>
    <row r="16" spans="1:8" s="110" customFormat="1" ht="8.25" customHeight="1">
      <c r="A16" s="126" t="s">
        <v>1437</v>
      </c>
      <c r="B16" s="108">
        <v>297</v>
      </c>
      <c r="C16" s="97" t="s">
        <v>1953</v>
      </c>
      <c r="D16" s="129"/>
      <c r="E16" s="108" t="s">
        <v>1954</v>
      </c>
      <c r="F16" s="97"/>
      <c r="G16" s="129" t="s">
        <v>84</v>
      </c>
      <c r="H16" s="109" t="s">
        <v>202</v>
      </c>
    </row>
    <row r="17" spans="1:8" s="116" customFormat="1" ht="8.25" customHeight="1">
      <c r="A17" s="136"/>
      <c r="B17" s="111"/>
      <c r="C17" s="81"/>
      <c r="D17" s="129"/>
      <c r="E17" s="111"/>
      <c r="F17" s="81"/>
      <c r="G17" s="129"/>
      <c r="H17" s="112"/>
    </row>
    <row r="18" spans="1:8" s="116" customFormat="1" ht="8.25" customHeight="1">
      <c r="A18" s="134" t="s">
        <v>1739</v>
      </c>
      <c r="B18" s="111"/>
      <c r="C18" s="81"/>
      <c r="D18" s="129"/>
      <c r="E18" s="111"/>
      <c r="F18" s="81"/>
      <c r="G18" s="129"/>
      <c r="H18" s="112"/>
    </row>
    <row r="19" spans="1:8" s="122" customFormat="1" ht="8.25" customHeight="1">
      <c r="A19" s="135" t="s">
        <v>1522</v>
      </c>
      <c r="B19" s="111" t="s">
        <v>1029</v>
      </c>
      <c r="C19" s="81" t="s">
        <v>1030</v>
      </c>
      <c r="D19" s="103"/>
      <c r="E19" s="111" t="s">
        <v>1031</v>
      </c>
      <c r="F19" s="81" t="s">
        <v>69</v>
      </c>
      <c r="G19" s="103"/>
      <c r="H19" s="112" t="s">
        <v>911</v>
      </c>
    </row>
    <row r="20" spans="1:8" s="122" customFormat="1" ht="8.25" customHeight="1">
      <c r="A20" s="135" t="s">
        <v>1584</v>
      </c>
      <c r="B20" s="111">
        <v>92</v>
      </c>
      <c r="C20" s="81"/>
      <c r="D20" s="103" t="s">
        <v>84</v>
      </c>
      <c r="E20" s="111">
        <v>128</v>
      </c>
      <c r="F20" s="81"/>
      <c r="G20" s="103" t="s">
        <v>84</v>
      </c>
      <c r="H20" s="112" t="s">
        <v>195</v>
      </c>
    </row>
    <row r="21" spans="1:8" s="116" customFormat="1" ht="0" customHeight="1" hidden="1">
      <c r="A21" s="20"/>
      <c r="B21" s="111"/>
      <c r="C21" s="81"/>
      <c r="D21" s="129"/>
      <c r="E21" s="111"/>
      <c r="F21" s="81"/>
      <c r="G21" s="129"/>
      <c r="H21" s="112"/>
    </row>
    <row r="22" spans="1:8" s="110" customFormat="1" ht="8.25" customHeight="1">
      <c r="A22" s="126" t="s">
        <v>1437</v>
      </c>
      <c r="B22" s="108" t="s">
        <v>1032</v>
      </c>
      <c r="C22" s="97" t="s">
        <v>89</v>
      </c>
      <c r="D22" s="129"/>
      <c r="E22" s="108" t="s">
        <v>1033</v>
      </c>
      <c r="F22" s="97" t="s">
        <v>128</v>
      </c>
      <c r="G22" s="129"/>
      <c r="H22" s="109" t="s">
        <v>67</v>
      </c>
    </row>
    <row r="23" spans="1:8" s="116" customFormat="1" ht="8.25" customHeight="1">
      <c r="A23" s="20"/>
      <c r="B23" s="111"/>
      <c r="C23" s="81"/>
      <c r="D23" s="129"/>
      <c r="E23" s="111"/>
      <c r="F23" s="81"/>
      <c r="G23" s="129"/>
      <c r="H23" s="112"/>
    </row>
    <row r="24" spans="1:8" s="116" customFormat="1" ht="8.25" customHeight="1">
      <c r="A24" s="134" t="s">
        <v>1271</v>
      </c>
      <c r="B24" s="111"/>
      <c r="C24" s="81"/>
      <c r="D24" s="129"/>
      <c r="E24" s="111"/>
      <c r="F24" s="81"/>
      <c r="G24" s="129"/>
      <c r="H24" s="112"/>
    </row>
    <row r="25" spans="1:8" s="122" customFormat="1" ht="8.25" customHeight="1">
      <c r="A25" s="135" t="s">
        <v>1522</v>
      </c>
      <c r="B25" s="111">
        <v>617</v>
      </c>
      <c r="C25" s="81" t="s">
        <v>302</v>
      </c>
      <c r="D25" s="103" t="s">
        <v>72</v>
      </c>
      <c r="E25" s="111" t="s">
        <v>1955</v>
      </c>
      <c r="F25" s="81" t="s">
        <v>824</v>
      </c>
      <c r="G25" s="103" t="s">
        <v>72</v>
      </c>
      <c r="H25" s="112" t="s">
        <v>231</v>
      </c>
    </row>
    <row r="26" spans="1:8" s="122" customFormat="1" ht="8.25" customHeight="1">
      <c r="A26" s="135" t="s">
        <v>1584</v>
      </c>
      <c r="B26" s="111">
        <v>48</v>
      </c>
      <c r="C26" s="81" t="s">
        <v>1956</v>
      </c>
      <c r="D26" s="103"/>
      <c r="E26" s="111">
        <v>139</v>
      </c>
      <c r="F26" s="81" t="s">
        <v>1957</v>
      </c>
      <c r="G26" s="103"/>
      <c r="H26" s="112" t="s">
        <v>103</v>
      </c>
    </row>
    <row r="27" spans="1:8" s="116" customFormat="1" ht="0" customHeight="1" hidden="1">
      <c r="A27" s="20"/>
      <c r="B27" s="111"/>
      <c r="C27" s="81"/>
      <c r="D27" s="129"/>
      <c r="E27" s="111"/>
      <c r="F27" s="81"/>
      <c r="G27" s="129"/>
      <c r="H27" s="112"/>
    </row>
    <row r="28" spans="1:8" s="110" customFormat="1" ht="8.25" customHeight="1">
      <c r="A28" s="126" t="s">
        <v>1437</v>
      </c>
      <c r="B28" s="108">
        <v>665</v>
      </c>
      <c r="C28" s="97" t="s">
        <v>74</v>
      </c>
      <c r="D28" s="129" t="s">
        <v>72</v>
      </c>
      <c r="E28" s="108" t="s">
        <v>1958</v>
      </c>
      <c r="F28" s="97" t="s">
        <v>149</v>
      </c>
      <c r="G28" s="129"/>
      <c r="H28" s="109" t="s">
        <v>115</v>
      </c>
    </row>
    <row r="29" spans="1:8" s="116" customFormat="1" ht="8.25" customHeight="1">
      <c r="A29" s="20"/>
      <c r="B29" s="111"/>
      <c r="C29" s="81"/>
      <c r="D29" s="129"/>
      <c r="E29" s="111"/>
      <c r="F29" s="81"/>
      <c r="G29" s="129"/>
      <c r="H29" s="112"/>
    </row>
    <row r="30" spans="1:8" s="116" customFormat="1" ht="8.25" customHeight="1">
      <c r="A30" s="134" t="s">
        <v>1740</v>
      </c>
      <c r="B30" s="111"/>
      <c r="C30" s="81"/>
      <c r="D30" s="129"/>
      <c r="E30" s="111"/>
      <c r="F30" s="81"/>
      <c r="G30" s="129"/>
      <c r="H30" s="112"/>
    </row>
    <row r="31" spans="1:8" s="122" customFormat="1" ht="8.25" customHeight="1">
      <c r="A31" s="135" t="s">
        <v>1522</v>
      </c>
      <c r="B31" s="111">
        <v>105</v>
      </c>
      <c r="C31" s="81" t="s">
        <v>1959</v>
      </c>
      <c r="D31" s="103" t="s">
        <v>72</v>
      </c>
      <c r="E31" s="111">
        <v>241</v>
      </c>
      <c r="F31" s="81" t="s">
        <v>883</v>
      </c>
      <c r="G31" s="103" t="s">
        <v>72</v>
      </c>
      <c r="H31" s="112" t="s">
        <v>215</v>
      </c>
    </row>
    <row r="32" spans="1:8" s="122" customFormat="1" ht="8.25" customHeight="1">
      <c r="A32" s="135" t="s">
        <v>1584</v>
      </c>
      <c r="B32" s="111">
        <v>28</v>
      </c>
      <c r="C32" s="81"/>
      <c r="D32" s="103" t="s">
        <v>84</v>
      </c>
      <c r="E32" s="111">
        <v>368</v>
      </c>
      <c r="F32" s="81"/>
      <c r="G32" s="103" t="s">
        <v>84</v>
      </c>
      <c r="H32" s="112" t="s">
        <v>87</v>
      </c>
    </row>
    <row r="33" spans="1:8" s="116" customFormat="1" ht="0" customHeight="1" hidden="1">
      <c r="A33" s="20"/>
      <c r="B33" s="111"/>
      <c r="C33" s="81"/>
      <c r="D33" s="129"/>
      <c r="E33" s="111"/>
      <c r="F33" s="81"/>
      <c r="G33" s="129"/>
      <c r="H33" s="112"/>
    </row>
    <row r="34" spans="1:8" s="110" customFormat="1" ht="8.25" customHeight="1">
      <c r="A34" s="126" t="s">
        <v>1437</v>
      </c>
      <c r="B34" s="108">
        <v>133</v>
      </c>
      <c r="C34" s="97" t="s">
        <v>1175</v>
      </c>
      <c r="D34" s="129" t="s">
        <v>72</v>
      </c>
      <c r="E34" s="108">
        <v>609</v>
      </c>
      <c r="F34" s="97" t="s">
        <v>1960</v>
      </c>
      <c r="G34" s="129"/>
      <c r="H34" s="109" t="s">
        <v>93</v>
      </c>
    </row>
    <row r="35" spans="1:8" s="116" customFormat="1" ht="8.25" customHeight="1">
      <c r="A35" s="20"/>
      <c r="B35" s="111"/>
      <c r="C35" s="81"/>
      <c r="D35" s="129"/>
      <c r="E35" s="111"/>
      <c r="F35" s="81"/>
      <c r="G35" s="129"/>
      <c r="H35" s="112"/>
    </row>
    <row r="36" spans="1:8" s="116" customFormat="1" ht="8.25" customHeight="1">
      <c r="A36" s="20" t="s">
        <v>1741</v>
      </c>
      <c r="B36" s="111"/>
      <c r="C36" s="81"/>
      <c r="D36" s="129"/>
      <c r="E36" s="111"/>
      <c r="F36" s="81"/>
      <c r="G36" s="129"/>
      <c r="H36" s="112"/>
    </row>
    <row r="37" spans="1:8" s="122" customFormat="1" ht="8.25" customHeight="1">
      <c r="A37" s="135" t="s">
        <v>1522</v>
      </c>
      <c r="B37" s="111">
        <v>339</v>
      </c>
      <c r="C37" s="81" t="s">
        <v>826</v>
      </c>
      <c r="D37" s="103"/>
      <c r="E37" s="111">
        <v>754</v>
      </c>
      <c r="F37" s="81" t="s">
        <v>977</v>
      </c>
      <c r="G37" s="103"/>
      <c r="H37" s="112" t="s">
        <v>176</v>
      </c>
    </row>
    <row r="38" spans="1:8" s="122" customFormat="1" ht="8.25" customHeight="1">
      <c r="A38" s="135" t="s">
        <v>1584</v>
      </c>
      <c r="B38" s="111">
        <v>4</v>
      </c>
      <c r="C38" s="81" t="s">
        <v>818</v>
      </c>
      <c r="D38" s="103"/>
      <c r="E38" s="111">
        <v>8</v>
      </c>
      <c r="F38" s="81" t="s">
        <v>818</v>
      </c>
      <c r="G38" s="103"/>
      <c r="H38" s="112" t="s">
        <v>83</v>
      </c>
    </row>
    <row r="39" spans="1:8" s="116" customFormat="1" ht="0" customHeight="1" hidden="1">
      <c r="A39" s="20"/>
      <c r="B39" s="111"/>
      <c r="C39" s="81"/>
      <c r="D39" s="129"/>
      <c r="E39" s="111"/>
      <c r="F39" s="81"/>
      <c r="G39" s="129"/>
      <c r="H39" s="112"/>
    </row>
    <row r="40" spans="1:8" s="110" customFormat="1" ht="8.25" customHeight="1">
      <c r="A40" s="104" t="s">
        <v>1437</v>
      </c>
      <c r="B40" s="108">
        <v>343</v>
      </c>
      <c r="C40" s="97" t="s">
        <v>90</v>
      </c>
      <c r="D40" s="129"/>
      <c r="E40" s="108">
        <v>762</v>
      </c>
      <c r="F40" s="97" t="s">
        <v>1961</v>
      </c>
      <c r="G40" s="129"/>
      <c r="H40" s="109" t="s">
        <v>176</v>
      </c>
    </row>
    <row r="41" spans="1:8" s="116" customFormat="1" ht="30" customHeight="1">
      <c r="A41" s="207" t="s">
        <v>1258</v>
      </c>
      <c r="B41" s="111"/>
      <c r="C41" s="81"/>
      <c r="D41" s="129"/>
      <c r="E41" s="111"/>
      <c r="F41" s="81"/>
      <c r="G41" s="129"/>
      <c r="H41" s="112"/>
    </row>
    <row r="42" spans="1:8" s="116" customFormat="1" ht="8.25" customHeight="1">
      <c r="A42" s="20" t="s">
        <v>1742</v>
      </c>
      <c r="B42" s="111"/>
      <c r="C42" s="81"/>
      <c r="D42" s="129"/>
      <c r="E42" s="111"/>
      <c r="F42" s="81"/>
      <c r="G42" s="129"/>
      <c r="H42" s="112"/>
    </row>
    <row r="43" spans="1:8" s="122" customFormat="1" ht="8.25" customHeight="1">
      <c r="A43" s="135" t="s">
        <v>1522</v>
      </c>
      <c r="B43" s="111">
        <v>228</v>
      </c>
      <c r="C43" s="81" t="s">
        <v>146</v>
      </c>
      <c r="D43" s="103" t="s">
        <v>72</v>
      </c>
      <c r="E43" s="111">
        <v>381</v>
      </c>
      <c r="F43" s="81" t="s">
        <v>1962</v>
      </c>
      <c r="G43" s="103" t="s">
        <v>72</v>
      </c>
      <c r="H43" s="112" t="s">
        <v>276</v>
      </c>
    </row>
    <row r="44" spans="1:8" s="122" customFormat="1" ht="8.25" customHeight="1">
      <c r="A44" s="135" t="s">
        <v>1584</v>
      </c>
      <c r="B44" s="111" t="s">
        <v>72</v>
      </c>
      <c r="C44" s="81"/>
      <c r="D44" s="103" t="s">
        <v>72</v>
      </c>
      <c r="E44" s="111" t="s">
        <v>72</v>
      </c>
      <c r="F44" s="81"/>
      <c r="G44" s="103" t="s">
        <v>72</v>
      </c>
      <c r="H44" s="112" t="s">
        <v>72</v>
      </c>
    </row>
    <row r="45" spans="1:8" s="116" customFormat="1" ht="0" customHeight="1" hidden="1">
      <c r="A45" s="20"/>
      <c r="B45" s="111"/>
      <c r="C45" s="81"/>
      <c r="D45" s="129"/>
      <c r="E45" s="111"/>
      <c r="F45" s="81"/>
      <c r="G45" s="129"/>
      <c r="H45" s="112"/>
    </row>
    <row r="46" spans="1:8" s="110" customFormat="1" ht="8.25" customHeight="1">
      <c r="A46" s="104" t="s">
        <v>1437</v>
      </c>
      <c r="B46" s="108">
        <v>228</v>
      </c>
      <c r="C46" s="97" t="s">
        <v>196</v>
      </c>
      <c r="D46" s="129" t="s">
        <v>72</v>
      </c>
      <c r="E46" s="108">
        <v>381</v>
      </c>
      <c r="F46" s="97" t="s">
        <v>798</v>
      </c>
      <c r="G46" s="129" t="s">
        <v>72</v>
      </c>
      <c r="H46" s="109" t="s">
        <v>276</v>
      </c>
    </row>
    <row r="47" spans="1:8" s="110" customFormat="1" ht="8.25" customHeight="1">
      <c r="A47" s="104"/>
      <c r="B47" s="108"/>
      <c r="C47" s="97"/>
      <c r="D47" s="129"/>
      <c r="E47" s="108"/>
      <c r="F47" s="97"/>
      <c r="G47" s="129"/>
      <c r="H47" s="109"/>
    </row>
    <row r="48" spans="1:8" s="116" customFormat="1" ht="8.25" customHeight="1">
      <c r="A48" s="20" t="s">
        <v>1743</v>
      </c>
      <c r="B48" s="111"/>
      <c r="C48" s="81"/>
      <c r="D48" s="129"/>
      <c r="E48" s="111"/>
      <c r="F48" s="81"/>
      <c r="G48" s="129"/>
      <c r="H48" s="112"/>
    </row>
    <row r="49" spans="1:8" s="122" customFormat="1" ht="8.25" customHeight="1">
      <c r="A49" s="135" t="s">
        <v>1522</v>
      </c>
      <c r="B49" s="111">
        <v>460</v>
      </c>
      <c r="C49" s="81" t="s">
        <v>103</v>
      </c>
      <c r="D49" s="103"/>
      <c r="E49" s="111">
        <v>757</v>
      </c>
      <c r="F49" s="81" t="s">
        <v>826</v>
      </c>
      <c r="G49" s="103" t="s">
        <v>72</v>
      </c>
      <c r="H49" s="112" t="s">
        <v>149</v>
      </c>
    </row>
    <row r="50" spans="1:8" s="122" customFormat="1" ht="8.25" customHeight="1">
      <c r="A50" s="135" t="s">
        <v>1584</v>
      </c>
      <c r="B50" s="111">
        <v>8</v>
      </c>
      <c r="C50" s="81" t="s">
        <v>793</v>
      </c>
      <c r="D50" s="103" t="s">
        <v>72</v>
      </c>
      <c r="E50" s="111">
        <v>12</v>
      </c>
      <c r="F50" s="81" t="s">
        <v>1963</v>
      </c>
      <c r="G50" s="103" t="s">
        <v>72</v>
      </c>
      <c r="H50" s="112" t="s">
        <v>133</v>
      </c>
    </row>
    <row r="51" spans="1:8" s="116" customFormat="1" ht="0" customHeight="1" hidden="1">
      <c r="A51" s="20"/>
      <c r="B51" s="111"/>
      <c r="C51" s="81"/>
      <c r="D51" s="129"/>
      <c r="E51" s="111"/>
      <c r="F51" s="81"/>
      <c r="G51" s="129"/>
      <c r="H51" s="112"/>
    </row>
    <row r="52" spans="1:8" s="110" customFormat="1" ht="8.25" customHeight="1">
      <c r="A52" s="104" t="s">
        <v>1437</v>
      </c>
      <c r="B52" s="108">
        <v>468</v>
      </c>
      <c r="C52" s="97" t="s">
        <v>276</v>
      </c>
      <c r="D52" s="129"/>
      <c r="E52" s="108">
        <v>769</v>
      </c>
      <c r="F52" s="97" t="s">
        <v>288</v>
      </c>
      <c r="G52" s="129" t="s">
        <v>72</v>
      </c>
      <c r="H52" s="109" t="s">
        <v>149</v>
      </c>
    </row>
    <row r="53" spans="1:8" s="116" customFormat="1" ht="30" customHeight="1">
      <c r="A53" s="207" t="s">
        <v>1259</v>
      </c>
      <c r="B53" s="111"/>
      <c r="C53" s="81"/>
      <c r="D53" s="129"/>
      <c r="E53" s="111"/>
      <c r="F53" s="81"/>
      <c r="G53" s="129"/>
      <c r="H53" s="112"/>
    </row>
    <row r="54" spans="1:8" s="116" customFormat="1" ht="8.25" customHeight="1">
      <c r="A54" s="20" t="s">
        <v>1461</v>
      </c>
      <c r="B54" s="111"/>
      <c r="C54" s="81"/>
      <c r="D54" s="129"/>
      <c r="E54" s="111"/>
      <c r="F54" s="81"/>
      <c r="G54" s="129"/>
      <c r="H54" s="112"/>
    </row>
    <row r="55" spans="1:8" s="122" customFormat="1" ht="8.25" customHeight="1">
      <c r="A55" s="135" t="s">
        <v>1522</v>
      </c>
      <c r="B55" s="111">
        <v>528</v>
      </c>
      <c r="C55" s="81" t="s">
        <v>382</v>
      </c>
      <c r="D55" s="103" t="s">
        <v>72</v>
      </c>
      <c r="E55" s="111" t="s">
        <v>1964</v>
      </c>
      <c r="F55" s="81" t="s">
        <v>780</v>
      </c>
      <c r="G55" s="103" t="s">
        <v>72</v>
      </c>
      <c r="H55" s="112" t="s">
        <v>263</v>
      </c>
    </row>
    <row r="56" spans="1:8" s="122" customFormat="1" ht="8.25" customHeight="1">
      <c r="A56" s="135" t="s">
        <v>1584</v>
      </c>
      <c r="B56" s="111" t="s">
        <v>72</v>
      </c>
      <c r="C56" s="81"/>
      <c r="D56" s="103" t="s">
        <v>72</v>
      </c>
      <c r="E56" s="111" t="s">
        <v>72</v>
      </c>
      <c r="F56" s="81"/>
      <c r="G56" s="103" t="s">
        <v>72</v>
      </c>
      <c r="H56" s="112" t="s">
        <v>72</v>
      </c>
    </row>
    <row r="57" spans="1:8" s="116" customFormat="1" ht="0" customHeight="1" hidden="1">
      <c r="A57" s="20"/>
      <c r="B57" s="111"/>
      <c r="C57" s="81"/>
      <c r="D57" s="129"/>
      <c r="E57" s="111"/>
      <c r="F57" s="81"/>
      <c r="G57" s="129"/>
      <c r="H57" s="112"/>
    </row>
    <row r="58" spans="1:8" s="110" customFormat="1" ht="8.25" customHeight="1">
      <c r="A58" s="104" t="s">
        <v>1437</v>
      </c>
      <c r="B58" s="108">
        <v>528</v>
      </c>
      <c r="C58" s="97" t="s">
        <v>173</v>
      </c>
      <c r="D58" s="129" t="s">
        <v>72</v>
      </c>
      <c r="E58" s="108" t="s">
        <v>1964</v>
      </c>
      <c r="F58" s="97" t="s">
        <v>164</v>
      </c>
      <c r="G58" s="129" t="s">
        <v>72</v>
      </c>
      <c r="H58" s="109" t="s">
        <v>263</v>
      </c>
    </row>
    <row r="59" spans="1:8" s="116" customFormat="1" ht="8.25" customHeight="1">
      <c r="A59" s="20"/>
      <c r="B59" s="111"/>
      <c r="C59" s="81"/>
      <c r="D59" s="129"/>
      <c r="E59" s="111"/>
      <c r="F59" s="81"/>
      <c r="G59" s="129"/>
      <c r="H59" s="112"/>
    </row>
    <row r="60" spans="1:8" s="116" customFormat="1" ht="8.25" customHeight="1">
      <c r="A60" s="20" t="s">
        <v>1464</v>
      </c>
      <c r="B60" s="111"/>
      <c r="C60" s="81"/>
      <c r="D60" s="129"/>
      <c r="E60" s="111"/>
      <c r="F60" s="81"/>
      <c r="G60" s="129"/>
      <c r="H60" s="112"/>
    </row>
    <row r="61" spans="1:8" s="122" customFormat="1" ht="8.25" customHeight="1">
      <c r="A61" s="135" t="s">
        <v>1522</v>
      </c>
      <c r="B61" s="111">
        <v>78</v>
      </c>
      <c r="C61" s="81" t="s">
        <v>1965</v>
      </c>
      <c r="D61" s="103"/>
      <c r="E61" s="111">
        <v>205</v>
      </c>
      <c r="F61" s="81" t="s">
        <v>1966</v>
      </c>
      <c r="G61" s="103"/>
      <c r="H61" s="112" t="s">
        <v>120</v>
      </c>
    </row>
    <row r="62" spans="1:8" s="122" customFormat="1" ht="8.25" customHeight="1">
      <c r="A62" s="135" t="s">
        <v>1584</v>
      </c>
      <c r="B62" s="111">
        <v>3</v>
      </c>
      <c r="C62" s="81" t="s">
        <v>944</v>
      </c>
      <c r="D62" s="103" t="s">
        <v>72</v>
      </c>
      <c r="E62" s="111">
        <v>6</v>
      </c>
      <c r="F62" s="81" t="s">
        <v>944</v>
      </c>
      <c r="G62" s="103" t="s">
        <v>72</v>
      </c>
      <c r="H62" s="112" t="s">
        <v>83</v>
      </c>
    </row>
    <row r="63" spans="1:8" s="116" customFormat="1" ht="0" customHeight="1" hidden="1">
      <c r="A63" s="20"/>
      <c r="B63" s="111"/>
      <c r="C63" s="81"/>
      <c r="D63" s="129"/>
      <c r="E63" s="111"/>
      <c r="F63" s="81"/>
      <c r="G63" s="129"/>
      <c r="H63" s="112"/>
    </row>
    <row r="64" spans="1:8" s="110" customFormat="1" ht="8.25" customHeight="1">
      <c r="A64" s="104" t="s">
        <v>1437</v>
      </c>
      <c r="B64" s="108">
        <v>81</v>
      </c>
      <c r="C64" s="97" t="s">
        <v>1967</v>
      </c>
      <c r="D64" s="129"/>
      <c r="E64" s="108">
        <v>211</v>
      </c>
      <c r="F64" s="97" t="s">
        <v>524</v>
      </c>
      <c r="G64" s="129"/>
      <c r="H64" s="109" t="s">
        <v>120</v>
      </c>
    </row>
    <row r="65" spans="1:8" s="110" customFormat="1" ht="8.25" customHeight="1">
      <c r="A65" s="104"/>
      <c r="B65" s="108"/>
      <c r="C65" s="97"/>
      <c r="D65" s="129"/>
      <c r="E65" s="108"/>
      <c r="F65" s="97"/>
      <c r="G65" s="129"/>
      <c r="H65" s="109"/>
    </row>
    <row r="66" spans="1:8" s="46" customFormat="1" ht="8.25" customHeight="1">
      <c r="A66" s="160" t="s">
        <v>1465</v>
      </c>
      <c r="B66" s="64"/>
      <c r="C66" s="37"/>
      <c r="D66" s="106"/>
      <c r="E66" s="64"/>
      <c r="F66" s="37"/>
      <c r="G66" s="106"/>
      <c r="H66" s="39"/>
    </row>
    <row r="67" spans="1:8" s="122" customFormat="1" ht="8.25" customHeight="1">
      <c r="A67" s="135" t="s">
        <v>1522</v>
      </c>
      <c r="B67" s="111">
        <v>486</v>
      </c>
      <c r="C67" s="81" t="s">
        <v>302</v>
      </c>
      <c r="D67" s="103"/>
      <c r="E67" s="111">
        <v>757</v>
      </c>
      <c r="F67" s="81" t="s">
        <v>106</v>
      </c>
      <c r="G67" s="103"/>
      <c r="H67" s="112" t="s">
        <v>149</v>
      </c>
    </row>
    <row r="68" spans="1:8" s="122" customFormat="1" ht="8.25" customHeight="1">
      <c r="A68" s="135" t="s">
        <v>1584</v>
      </c>
      <c r="B68" s="111">
        <v>7</v>
      </c>
      <c r="C68" s="81" t="s">
        <v>952</v>
      </c>
      <c r="D68" s="103" t="s">
        <v>72</v>
      </c>
      <c r="E68" s="111">
        <v>10</v>
      </c>
      <c r="F68" s="81" t="s">
        <v>1091</v>
      </c>
      <c r="G68" s="103" t="s">
        <v>72</v>
      </c>
      <c r="H68" s="112" t="s">
        <v>195</v>
      </c>
    </row>
    <row r="69" spans="1:8" s="110" customFormat="1" ht="0" customHeight="1" hidden="1">
      <c r="A69" s="136"/>
      <c r="B69" s="108"/>
      <c r="C69" s="81"/>
      <c r="D69" s="129"/>
      <c r="E69" s="111"/>
      <c r="F69" s="81"/>
      <c r="G69" s="129"/>
      <c r="H69" s="112"/>
    </row>
    <row r="70" spans="1:8" s="110" customFormat="1" ht="8.25" customHeight="1">
      <c r="A70" s="126" t="s">
        <v>1437</v>
      </c>
      <c r="B70" s="108">
        <v>493</v>
      </c>
      <c r="C70" s="97" t="s">
        <v>124</v>
      </c>
      <c r="D70" s="129"/>
      <c r="E70" s="108">
        <v>767</v>
      </c>
      <c r="F70" s="97" t="s">
        <v>323</v>
      </c>
      <c r="G70" s="129"/>
      <c r="H70" s="109" t="s">
        <v>149</v>
      </c>
    </row>
    <row r="71" spans="1:8" s="110" customFormat="1" ht="8.25" customHeight="1">
      <c r="A71" s="126"/>
      <c r="B71" s="108"/>
      <c r="C71" s="97"/>
      <c r="D71" s="129"/>
      <c r="E71" s="108"/>
      <c r="F71" s="97"/>
      <c r="G71" s="129"/>
      <c r="H71" s="109"/>
    </row>
    <row r="72" spans="1:8" s="110" customFormat="1" ht="8.25" customHeight="1">
      <c r="A72" s="134" t="s">
        <v>1466</v>
      </c>
      <c r="B72" s="108"/>
      <c r="C72" s="81"/>
      <c r="D72" s="129"/>
      <c r="E72" s="111"/>
      <c r="F72" s="81"/>
      <c r="G72" s="129"/>
      <c r="H72" s="112"/>
    </row>
    <row r="73" spans="1:8" s="122" customFormat="1" ht="8.25" customHeight="1">
      <c r="A73" s="135" t="s">
        <v>1522</v>
      </c>
      <c r="B73" s="111">
        <v>232</v>
      </c>
      <c r="C73" s="81" t="s">
        <v>82</v>
      </c>
      <c r="D73" s="103" t="s">
        <v>72</v>
      </c>
      <c r="E73" s="111" t="s">
        <v>1968</v>
      </c>
      <c r="F73" s="81" t="s">
        <v>227</v>
      </c>
      <c r="G73" s="103"/>
      <c r="H73" s="112" t="s">
        <v>501</v>
      </c>
    </row>
    <row r="74" spans="1:8" s="122" customFormat="1" ht="8.25" customHeight="1">
      <c r="A74" s="135" t="s">
        <v>1584</v>
      </c>
      <c r="B74" s="111">
        <v>2</v>
      </c>
      <c r="C74" s="81" t="s">
        <v>158</v>
      </c>
      <c r="D74" s="103" t="s">
        <v>72</v>
      </c>
      <c r="E74" s="111">
        <v>2</v>
      </c>
      <c r="F74" s="81" t="s">
        <v>1969</v>
      </c>
      <c r="G74" s="103" t="s">
        <v>72</v>
      </c>
      <c r="H74" s="112" t="s">
        <v>69</v>
      </c>
    </row>
    <row r="75" spans="1:8" s="116" customFormat="1" ht="0" customHeight="1" hidden="1">
      <c r="A75" s="20"/>
      <c r="B75" s="111"/>
      <c r="C75" s="81"/>
      <c r="D75" s="129"/>
      <c r="E75" s="111"/>
      <c r="F75" s="81"/>
      <c r="G75" s="129"/>
      <c r="H75" s="112"/>
    </row>
    <row r="76" spans="1:8" s="110" customFormat="1" ht="8.25" customHeight="1">
      <c r="A76" s="126" t="s">
        <v>1437</v>
      </c>
      <c r="B76" s="108">
        <v>234</v>
      </c>
      <c r="C76" s="97" t="s">
        <v>1970</v>
      </c>
      <c r="D76" s="129" t="s">
        <v>72</v>
      </c>
      <c r="E76" s="108" t="s">
        <v>1971</v>
      </c>
      <c r="F76" s="97" t="s">
        <v>810</v>
      </c>
      <c r="G76" s="129"/>
      <c r="H76" s="109" t="s">
        <v>372</v>
      </c>
    </row>
    <row r="77" spans="1:8" s="116" customFormat="1" ht="8.25" customHeight="1">
      <c r="A77" s="20"/>
      <c r="B77" s="111"/>
      <c r="C77" s="81"/>
      <c r="D77" s="129"/>
      <c r="E77" s="111"/>
      <c r="F77" s="81"/>
      <c r="G77" s="129"/>
      <c r="H77" s="112"/>
    </row>
    <row r="78" spans="1:8" s="116" customFormat="1" ht="8.25" customHeight="1">
      <c r="A78" s="134" t="s">
        <v>1467</v>
      </c>
      <c r="B78" s="111"/>
      <c r="C78" s="81"/>
      <c r="D78" s="129"/>
      <c r="E78" s="111"/>
      <c r="F78" s="81"/>
      <c r="G78" s="129"/>
      <c r="H78" s="112"/>
    </row>
    <row r="79" spans="1:8" s="122" customFormat="1" ht="8.25" customHeight="1">
      <c r="A79" s="135" t="s">
        <v>1522</v>
      </c>
      <c r="B79" s="111">
        <v>375</v>
      </c>
      <c r="C79" s="81" t="s">
        <v>1083</v>
      </c>
      <c r="D79" s="103"/>
      <c r="E79" s="111">
        <v>958</v>
      </c>
      <c r="F79" s="81" t="s">
        <v>642</v>
      </c>
      <c r="G79" s="103"/>
      <c r="H79" s="112" t="s">
        <v>120</v>
      </c>
    </row>
    <row r="80" spans="1:8" s="122" customFormat="1" ht="8.25" customHeight="1">
      <c r="A80" s="135" t="s">
        <v>1584</v>
      </c>
      <c r="B80" s="111" t="s">
        <v>72</v>
      </c>
      <c r="C80" s="81"/>
      <c r="D80" s="103" t="s">
        <v>72</v>
      </c>
      <c r="E80" s="111" t="s">
        <v>72</v>
      </c>
      <c r="F80" s="81"/>
      <c r="G80" s="103" t="s">
        <v>72</v>
      </c>
      <c r="H80" s="112" t="s">
        <v>72</v>
      </c>
    </row>
    <row r="81" spans="1:8" s="116" customFormat="1" ht="0" customHeight="1" hidden="1">
      <c r="A81" s="20"/>
      <c r="B81" s="111"/>
      <c r="C81" s="81"/>
      <c r="D81" s="129"/>
      <c r="E81" s="111"/>
      <c r="F81" s="81"/>
      <c r="G81" s="129"/>
      <c r="H81" s="112"/>
    </row>
    <row r="82" spans="1:8" s="110" customFormat="1" ht="8.25" customHeight="1">
      <c r="A82" s="126" t="s">
        <v>1437</v>
      </c>
      <c r="B82" s="108">
        <v>375</v>
      </c>
      <c r="C82" s="97" t="s">
        <v>1083</v>
      </c>
      <c r="D82" s="129"/>
      <c r="E82" s="108">
        <v>958</v>
      </c>
      <c r="F82" s="97" t="s">
        <v>642</v>
      </c>
      <c r="G82" s="129"/>
      <c r="H82" s="109" t="s">
        <v>120</v>
      </c>
    </row>
    <row r="83" spans="1:8" s="116" customFormat="1" ht="8.25" customHeight="1">
      <c r="A83" s="20"/>
      <c r="B83" s="111"/>
      <c r="C83" s="81"/>
      <c r="D83" s="129"/>
      <c r="E83" s="111"/>
      <c r="F83" s="81"/>
      <c r="G83" s="129"/>
      <c r="H83" s="112"/>
    </row>
    <row r="84" spans="1:8" s="116" customFormat="1" ht="8.25" customHeight="1">
      <c r="A84" s="134" t="s">
        <v>1468</v>
      </c>
      <c r="B84" s="111"/>
      <c r="C84" s="81"/>
      <c r="D84" s="129"/>
      <c r="E84" s="111"/>
      <c r="F84" s="81"/>
      <c r="G84" s="129"/>
      <c r="H84" s="112"/>
    </row>
    <row r="85" spans="1:8" s="122" customFormat="1" ht="8.25" customHeight="1">
      <c r="A85" s="135" t="s">
        <v>1522</v>
      </c>
      <c r="B85" s="111">
        <v>219</v>
      </c>
      <c r="C85" s="81" t="s">
        <v>288</v>
      </c>
      <c r="D85" s="103" t="s">
        <v>72</v>
      </c>
      <c r="E85" s="111">
        <v>384</v>
      </c>
      <c r="F85" s="81" t="s">
        <v>93</v>
      </c>
      <c r="G85" s="103"/>
      <c r="H85" s="112" t="s">
        <v>74</v>
      </c>
    </row>
    <row r="86" spans="1:8" s="122" customFormat="1" ht="8.25" customHeight="1">
      <c r="A86" s="135" t="s">
        <v>1584</v>
      </c>
      <c r="B86" s="111">
        <v>4</v>
      </c>
      <c r="C86" s="81" t="s">
        <v>367</v>
      </c>
      <c r="D86" s="103" t="s">
        <v>72</v>
      </c>
      <c r="E86" s="111">
        <v>14</v>
      </c>
      <c r="F86" s="81" t="s">
        <v>268</v>
      </c>
      <c r="G86" s="103" t="s">
        <v>72</v>
      </c>
      <c r="H86" s="112" t="s">
        <v>126</v>
      </c>
    </row>
    <row r="87" spans="1:8" s="116" customFormat="1" ht="0" customHeight="1" hidden="1">
      <c r="A87" s="20"/>
      <c r="B87" s="111"/>
      <c r="C87" s="81"/>
      <c r="D87" s="129"/>
      <c r="E87" s="111"/>
      <c r="F87" s="81"/>
      <c r="G87" s="129"/>
      <c r="H87" s="112"/>
    </row>
    <row r="88" spans="1:8" s="110" customFormat="1" ht="8.25" customHeight="1">
      <c r="A88" s="126" t="s">
        <v>1437</v>
      </c>
      <c r="B88" s="108">
        <v>223</v>
      </c>
      <c r="C88" s="97" t="s">
        <v>539</v>
      </c>
      <c r="D88" s="129" t="s">
        <v>72</v>
      </c>
      <c r="E88" s="108">
        <v>398</v>
      </c>
      <c r="F88" s="97" t="s">
        <v>124</v>
      </c>
      <c r="G88" s="129"/>
      <c r="H88" s="109" t="s">
        <v>74</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C88"/>
  <sheetViews>
    <sheetView showGridLines="0" workbookViewId="0" topLeftCell="A1">
      <selection activeCell="A1" sqref="A1"/>
    </sheetView>
  </sheetViews>
  <sheetFormatPr defaultColWidth="11.421875" defaultRowHeight="12.75"/>
  <cols>
    <col min="1" max="1" width="7.421875" style="10" customWidth="1"/>
    <col min="2" max="2" width="70.421875" style="1" customWidth="1"/>
    <col min="3" max="3" width="8.140625" style="9" customWidth="1"/>
    <col min="4" max="16384" width="11.421875" style="1" customWidth="1"/>
  </cols>
  <sheetData>
    <row r="2" ht="11.25">
      <c r="A2" s="8" t="s">
        <v>1318</v>
      </c>
    </row>
    <row r="4" ht="11.25">
      <c r="C4" s="9" t="s">
        <v>1319</v>
      </c>
    </row>
    <row r="6" spans="1:3" ht="11.25">
      <c r="A6" s="8" t="s">
        <v>1320</v>
      </c>
      <c r="C6" s="9">
        <v>3</v>
      </c>
    </row>
    <row r="9" ht="11.25">
      <c r="A9" s="8" t="s">
        <v>1321</v>
      </c>
    </row>
    <row r="11" spans="1:2" ht="11.25">
      <c r="A11" s="9" t="s">
        <v>1322</v>
      </c>
      <c r="B11" s="1" t="s">
        <v>1323</v>
      </c>
    </row>
    <row r="12" ht="11.25">
      <c r="B12" s="10" t="s">
        <v>1305</v>
      </c>
    </row>
    <row r="13" spans="2:3" ht="11.25">
      <c r="B13" s="10" t="s">
        <v>1351</v>
      </c>
      <c r="C13" s="9">
        <v>6</v>
      </c>
    </row>
    <row r="15" spans="1:2" ht="11.25">
      <c r="A15" s="9" t="s">
        <v>1352</v>
      </c>
      <c r="B15" s="1" t="s">
        <v>1353</v>
      </c>
    </row>
    <row r="16" spans="2:3" ht="11.25">
      <c r="B16" s="1" t="s">
        <v>1354</v>
      </c>
      <c r="C16" s="9">
        <v>7</v>
      </c>
    </row>
    <row r="18" spans="1:2" ht="11.25">
      <c r="A18" s="9" t="s">
        <v>1355</v>
      </c>
      <c r="B18" s="1" t="s">
        <v>1356</v>
      </c>
    </row>
    <row r="19" spans="2:3" ht="11.25">
      <c r="B19" s="1" t="s">
        <v>1357</v>
      </c>
      <c r="C19" s="9">
        <v>8</v>
      </c>
    </row>
    <row r="21" spans="1:2" ht="11.25">
      <c r="A21" s="9" t="s">
        <v>1358</v>
      </c>
      <c r="B21" s="1" t="s">
        <v>1353</v>
      </c>
    </row>
    <row r="22" spans="2:3" ht="11.25">
      <c r="B22" s="1" t="s">
        <v>1360</v>
      </c>
      <c r="C22" s="9">
        <v>9</v>
      </c>
    </row>
    <row r="24" spans="1:2" ht="11.25">
      <c r="A24" s="9" t="s">
        <v>1359</v>
      </c>
      <c r="B24" s="1" t="s">
        <v>1356</v>
      </c>
    </row>
    <row r="25" spans="2:3" ht="11.25">
      <c r="B25" s="1" t="s">
        <v>1362</v>
      </c>
      <c r="C25" s="9">
        <v>15</v>
      </c>
    </row>
    <row r="27" spans="1:2" ht="11.25">
      <c r="A27" s="9" t="s">
        <v>1361</v>
      </c>
      <c r="B27" s="1" t="s">
        <v>1356</v>
      </c>
    </row>
    <row r="28" spans="2:3" ht="11.25">
      <c r="B28" s="1" t="s">
        <v>1364</v>
      </c>
      <c r="C28" s="9">
        <v>16</v>
      </c>
    </row>
    <row r="30" spans="1:2" ht="11.25">
      <c r="A30" s="9" t="s">
        <v>1363</v>
      </c>
      <c r="B30" s="1" t="s">
        <v>1356</v>
      </c>
    </row>
    <row r="31" spans="2:3" ht="11.25">
      <c r="B31" s="1" t="s">
        <v>1366</v>
      </c>
      <c r="C31" s="9">
        <v>18</v>
      </c>
    </row>
    <row r="33" spans="1:2" ht="11.25">
      <c r="A33" s="9" t="s">
        <v>1365</v>
      </c>
      <c r="B33" s="1" t="s">
        <v>1356</v>
      </c>
    </row>
    <row r="34" spans="2:3" ht="11.25">
      <c r="B34" s="1" t="s">
        <v>1368</v>
      </c>
      <c r="C34" s="9">
        <v>27</v>
      </c>
    </row>
    <row r="36" spans="1:2" ht="11.25">
      <c r="A36" s="9" t="s">
        <v>1367</v>
      </c>
      <c r="B36" s="1" t="s">
        <v>1370</v>
      </c>
    </row>
    <row r="37" spans="2:3" ht="11.25">
      <c r="B37" s="1" t="s">
        <v>1371</v>
      </c>
      <c r="C37" s="9">
        <v>37</v>
      </c>
    </row>
    <row r="39" spans="1:2" ht="11.25">
      <c r="A39" s="9" t="s">
        <v>1369</v>
      </c>
      <c r="B39" s="1" t="s">
        <v>1373</v>
      </c>
    </row>
    <row r="40" spans="2:3" ht="11.25">
      <c r="B40" s="1" t="s">
        <v>1374</v>
      </c>
      <c r="C40" s="9">
        <v>39</v>
      </c>
    </row>
    <row r="42" spans="1:2" ht="11.25">
      <c r="A42" s="9" t="s">
        <v>1372</v>
      </c>
      <c r="B42" s="1" t="s">
        <v>1376</v>
      </c>
    </row>
    <row r="43" spans="2:3" ht="11.25">
      <c r="B43" s="1" t="s">
        <v>1377</v>
      </c>
      <c r="C43" s="9">
        <v>40</v>
      </c>
    </row>
    <row r="45" spans="1:2" ht="11.25">
      <c r="A45" s="9" t="s">
        <v>1375</v>
      </c>
      <c r="B45" s="1" t="s">
        <v>1376</v>
      </c>
    </row>
    <row r="46" spans="2:3" ht="11.25">
      <c r="B46" s="1" t="s">
        <v>1379</v>
      </c>
      <c r="C46" s="9">
        <v>42</v>
      </c>
    </row>
    <row r="48" spans="1:2" ht="11.25">
      <c r="A48" s="9" t="s">
        <v>1378</v>
      </c>
      <c r="B48" s="1" t="s">
        <v>1376</v>
      </c>
    </row>
    <row r="49" spans="2:3" ht="11.25">
      <c r="B49" s="1" t="s">
        <v>1381</v>
      </c>
      <c r="C49" s="9">
        <v>43</v>
      </c>
    </row>
    <row r="51" spans="1:2" ht="11.25">
      <c r="A51" s="9" t="s">
        <v>1380</v>
      </c>
      <c r="B51" s="1" t="s">
        <v>1376</v>
      </c>
    </row>
    <row r="52" spans="2:3" ht="11.25">
      <c r="B52" s="1" t="s">
        <v>1383</v>
      </c>
      <c r="C52" s="9">
        <v>44</v>
      </c>
    </row>
    <row r="54" spans="1:2" ht="11.25">
      <c r="A54" s="9" t="s">
        <v>1382</v>
      </c>
      <c r="B54" s="1" t="s">
        <v>1376</v>
      </c>
    </row>
    <row r="55" spans="2:3" ht="11.25">
      <c r="B55" s="1" t="s">
        <v>1385</v>
      </c>
      <c r="C55" s="9">
        <v>48</v>
      </c>
    </row>
    <row r="57" spans="1:2" ht="11.25">
      <c r="A57" s="9" t="s">
        <v>1384</v>
      </c>
      <c r="B57" s="1" t="s">
        <v>1386</v>
      </c>
    </row>
    <row r="58" spans="2:3" ht="11.25">
      <c r="B58" s="1" t="s">
        <v>1387</v>
      </c>
      <c r="C58" s="9">
        <v>51</v>
      </c>
    </row>
    <row r="70" spans="1:3" ht="11.25">
      <c r="A70" s="11" t="s">
        <v>1388</v>
      </c>
      <c r="C70" s="12"/>
    </row>
    <row r="72" spans="1:3" ht="11.25">
      <c r="A72" s="9" t="s">
        <v>1322</v>
      </c>
      <c r="B72" s="1" t="s">
        <v>1306</v>
      </c>
      <c r="C72" s="9">
        <v>52</v>
      </c>
    </row>
    <row r="74" spans="1:2" ht="11.25">
      <c r="A74" s="9" t="s">
        <v>1352</v>
      </c>
      <c r="B74" s="1" t="s">
        <v>1307</v>
      </c>
    </row>
    <row r="75" spans="2:3" ht="11.25">
      <c r="B75" s="1" t="s">
        <v>1389</v>
      </c>
      <c r="C75" s="9">
        <v>52</v>
      </c>
    </row>
    <row r="77" spans="1:2" ht="11.25">
      <c r="A77" s="9" t="s">
        <v>1355</v>
      </c>
      <c r="B77" s="1" t="s">
        <v>1307</v>
      </c>
    </row>
    <row r="78" spans="2:3" ht="11.25">
      <c r="B78" s="1" t="s">
        <v>1390</v>
      </c>
      <c r="C78" s="9">
        <v>53</v>
      </c>
    </row>
    <row r="80" spans="1:2" ht="11.25">
      <c r="A80" s="9" t="s">
        <v>1358</v>
      </c>
      <c r="B80" s="1" t="s">
        <v>1308</v>
      </c>
    </row>
    <row r="81" spans="2:3" ht="11.25">
      <c r="B81" s="1" t="s">
        <v>1309</v>
      </c>
      <c r="C81" s="9">
        <v>53</v>
      </c>
    </row>
    <row r="86" spans="1:3" ht="11.25">
      <c r="A86" s="11" t="s">
        <v>1391</v>
      </c>
      <c r="C86" s="12"/>
    </row>
    <row r="88" spans="1:3" ht="11.25">
      <c r="A88" s="1" t="s">
        <v>1392</v>
      </c>
      <c r="C88" s="9">
        <v>54</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94"/>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1732</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1463</v>
      </c>
      <c r="B11" s="25"/>
      <c r="C11" s="25"/>
      <c r="D11" s="25"/>
      <c r="E11" s="25"/>
      <c r="F11" s="25"/>
      <c r="G11" s="25"/>
      <c r="H11" s="25"/>
    </row>
    <row r="12" spans="1:8" s="116" customFormat="1" ht="8.25" customHeight="1">
      <c r="A12" s="134" t="s">
        <v>1469</v>
      </c>
      <c r="B12" s="111"/>
      <c r="C12" s="81"/>
      <c r="D12" s="129"/>
      <c r="E12" s="111"/>
      <c r="F12" s="81"/>
      <c r="G12" s="129"/>
      <c r="H12" s="112"/>
    </row>
    <row r="13" spans="1:8" s="122" customFormat="1" ht="8.25" customHeight="1">
      <c r="A13" s="135" t="s">
        <v>1522</v>
      </c>
      <c r="B13" s="111">
        <v>540</v>
      </c>
      <c r="C13" s="81" t="s">
        <v>240</v>
      </c>
      <c r="D13" s="103" t="s">
        <v>72</v>
      </c>
      <c r="E13" s="111" t="s">
        <v>1972</v>
      </c>
      <c r="F13" s="81" t="s">
        <v>1162</v>
      </c>
      <c r="G13" s="103" t="s">
        <v>72</v>
      </c>
      <c r="H13" s="112" t="s">
        <v>120</v>
      </c>
    </row>
    <row r="14" spans="1:8" s="122" customFormat="1" ht="8.25" customHeight="1">
      <c r="A14" s="135" t="s">
        <v>1584</v>
      </c>
      <c r="B14" s="111">
        <v>3</v>
      </c>
      <c r="C14" s="81" t="s">
        <v>1865</v>
      </c>
      <c r="D14" s="103" t="s">
        <v>72</v>
      </c>
      <c r="E14" s="111">
        <v>3</v>
      </c>
      <c r="F14" s="81" t="s">
        <v>1973</v>
      </c>
      <c r="G14" s="103" t="s">
        <v>72</v>
      </c>
      <c r="H14" s="112" t="s">
        <v>69</v>
      </c>
    </row>
    <row r="15" spans="1:8" s="116" customFormat="1" ht="0" customHeight="1" hidden="1">
      <c r="A15" s="20"/>
      <c r="B15" s="111"/>
      <c r="C15" s="81"/>
      <c r="D15" s="129"/>
      <c r="E15" s="111"/>
      <c r="F15" s="81"/>
      <c r="G15" s="129"/>
      <c r="H15" s="112"/>
    </row>
    <row r="16" spans="1:8" s="110" customFormat="1" ht="8.25" customHeight="1">
      <c r="A16" s="126" t="s">
        <v>1437</v>
      </c>
      <c r="B16" s="108">
        <v>543</v>
      </c>
      <c r="C16" s="97" t="s">
        <v>387</v>
      </c>
      <c r="D16" s="129" t="s">
        <v>72</v>
      </c>
      <c r="E16" s="108" t="s">
        <v>1879</v>
      </c>
      <c r="F16" s="97" t="s">
        <v>1974</v>
      </c>
      <c r="G16" s="129" t="s">
        <v>72</v>
      </c>
      <c r="H16" s="109" t="s">
        <v>120</v>
      </c>
    </row>
    <row r="17" spans="1:8" s="116" customFormat="1" ht="8.25" customHeight="1">
      <c r="A17" s="20"/>
      <c r="B17" s="111"/>
      <c r="C17" s="81"/>
      <c r="D17" s="129"/>
      <c r="E17" s="111"/>
      <c r="F17" s="81"/>
      <c r="G17" s="129"/>
      <c r="H17" s="112"/>
    </row>
    <row r="18" spans="1:8" s="116" customFormat="1" ht="8.25" customHeight="1">
      <c r="A18" s="20" t="s">
        <v>1470</v>
      </c>
      <c r="B18" s="111"/>
      <c r="C18" s="81"/>
      <c r="D18" s="129"/>
      <c r="E18" s="111"/>
      <c r="F18" s="81"/>
      <c r="G18" s="129"/>
      <c r="H18" s="112"/>
    </row>
    <row r="19" spans="1:8" s="122" customFormat="1" ht="8.25" customHeight="1">
      <c r="A19" s="135" t="s">
        <v>1522</v>
      </c>
      <c r="B19" s="111">
        <v>111</v>
      </c>
      <c r="C19" s="81" t="s">
        <v>1142</v>
      </c>
      <c r="D19" s="103"/>
      <c r="E19" s="111">
        <v>285</v>
      </c>
      <c r="F19" s="81" t="s">
        <v>229</v>
      </c>
      <c r="G19" s="103"/>
      <c r="H19" s="112" t="s">
        <v>120</v>
      </c>
    </row>
    <row r="20" spans="1:8" s="122" customFormat="1" ht="8.25" customHeight="1">
      <c r="A20" s="135" t="s">
        <v>1584</v>
      </c>
      <c r="B20" s="111">
        <v>2</v>
      </c>
      <c r="C20" s="81"/>
      <c r="D20" s="103" t="s">
        <v>84</v>
      </c>
      <c r="E20" s="111">
        <v>4</v>
      </c>
      <c r="F20" s="81"/>
      <c r="G20" s="103" t="s">
        <v>84</v>
      </c>
      <c r="H20" s="112" t="s">
        <v>83</v>
      </c>
    </row>
    <row r="21" spans="1:8" s="116" customFormat="1" ht="0" customHeight="1" hidden="1">
      <c r="A21" s="20"/>
      <c r="B21" s="111"/>
      <c r="C21" s="81"/>
      <c r="D21" s="129"/>
      <c r="E21" s="111"/>
      <c r="F21" s="81"/>
      <c r="G21" s="129"/>
      <c r="H21" s="112"/>
    </row>
    <row r="22" spans="1:8" s="110" customFormat="1" ht="8.25" customHeight="1">
      <c r="A22" s="104" t="s">
        <v>1437</v>
      </c>
      <c r="B22" s="108">
        <v>113</v>
      </c>
      <c r="C22" s="97" t="s">
        <v>114</v>
      </c>
      <c r="D22" s="129"/>
      <c r="E22" s="108">
        <v>289</v>
      </c>
      <c r="F22" s="97" t="s">
        <v>335</v>
      </c>
      <c r="G22" s="129"/>
      <c r="H22" s="109" t="s">
        <v>120</v>
      </c>
    </row>
    <row r="23" spans="1:8" s="116" customFormat="1" ht="8.25" customHeight="1">
      <c r="A23" s="20"/>
      <c r="B23" s="111"/>
      <c r="C23" s="81"/>
      <c r="D23" s="129"/>
      <c r="E23" s="111"/>
      <c r="F23" s="81"/>
      <c r="G23" s="129"/>
      <c r="H23" s="112"/>
    </row>
    <row r="24" spans="1:8" s="116" customFormat="1" ht="8.25" customHeight="1">
      <c r="A24" s="20" t="s">
        <v>1471</v>
      </c>
      <c r="B24" s="111"/>
      <c r="C24" s="81"/>
      <c r="D24" s="129"/>
      <c r="E24" s="111"/>
      <c r="F24" s="81"/>
      <c r="G24" s="129"/>
      <c r="H24" s="112"/>
    </row>
    <row r="25" spans="1:8" s="122" customFormat="1" ht="8.25" customHeight="1">
      <c r="A25" s="135" t="s">
        <v>1522</v>
      </c>
      <c r="B25" s="111">
        <v>566</v>
      </c>
      <c r="C25" s="81" t="s">
        <v>341</v>
      </c>
      <c r="D25" s="103"/>
      <c r="E25" s="111" t="s">
        <v>1975</v>
      </c>
      <c r="F25" s="81" t="s">
        <v>961</v>
      </c>
      <c r="G25" s="103" t="s">
        <v>72</v>
      </c>
      <c r="H25" s="112" t="s">
        <v>88</v>
      </c>
    </row>
    <row r="26" spans="1:8" s="122" customFormat="1" ht="8.25" customHeight="1">
      <c r="A26" s="135" t="s">
        <v>1584</v>
      </c>
      <c r="B26" s="111">
        <v>11</v>
      </c>
      <c r="C26" s="81" t="s">
        <v>1976</v>
      </c>
      <c r="D26" s="103" t="s">
        <v>72</v>
      </c>
      <c r="E26" s="111">
        <v>18</v>
      </c>
      <c r="F26" s="81" t="s">
        <v>819</v>
      </c>
      <c r="G26" s="103" t="s">
        <v>72</v>
      </c>
      <c r="H26" s="112" t="s">
        <v>149</v>
      </c>
    </row>
    <row r="27" spans="1:8" s="116" customFormat="1" ht="0" customHeight="1" hidden="1">
      <c r="A27" s="20"/>
      <c r="B27" s="111"/>
      <c r="C27" s="81"/>
      <c r="D27" s="129"/>
      <c r="E27" s="111"/>
      <c r="F27" s="81"/>
      <c r="G27" s="129"/>
      <c r="H27" s="112"/>
    </row>
    <row r="28" spans="1:8" s="110" customFormat="1" ht="8.25" customHeight="1">
      <c r="A28" s="104" t="s">
        <v>1437</v>
      </c>
      <c r="B28" s="108">
        <v>577</v>
      </c>
      <c r="C28" s="97" t="s">
        <v>911</v>
      </c>
      <c r="D28" s="129"/>
      <c r="E28" s="108" t="s">
        <v>1977</v>
      </c>
      <c r="F28" s="97" t="s">
        <v>991</v>
      </c>
      <c r="G28" s="129" t="s">
        <v>72</v>
      </c>
      <c r="H28" s="109" t="s">
        <v>103</v>
      </c>
    </row>
    <row r="29" spans="1:8" s="116" customFormat="1" ht="8.25" customHeight="1">
      <c r="A29" s="20"/>
      <c r="B29" s="111"/>
      <c r="C29" s="81"/>
      <c r="D29" s="129"/>
      <c r="E29" s="111"/>
      <c r="F29" s="81"/>
      <c r="G29" s="129"/>
      <c r="H29" s="112"/>
    </row>
    <row r="30" spans="1:8" s="116" customFormat="1" ht="8.25" customHeight="1">
      <c r="A30" s="20" t="s">
        <v>1472</v>
      </c>
      <c r="B30" s="111"/>
      <c r="C30" s="81"/>
      <c r="D30" s="129"/>
      <c r="E30" s="111"/>
      <c r="F30" s="81"/>
      <c r="G30" s="129"/>
      <c r="H30" s="112"/>
    </row>
    <row r="31" spans="1:8" s="122" customFormat="1" ht="8.25" customHeight="1">
      <c r="A31" s="135" t="s">
        <v>1522</v>
      </c>
      <c r="B31" s="111" t="s">
        <v>1978</v>
      </c>
      <c r="C31" s="81" t="s">
        <v>399</v>
      </c>
      <c r="D31" s="103"/>
      <c r="E31" s="111" t="s">
        <v>1979</v>
      </c>
      <c r="F31" s="81" t="s">
        <v>1093</v>
      </c>
      <c r="G31" s="103"/>
      <c r="H31" s="112" t="s">
        <v>118</v>
      </c>
    </row>
    <row r="32" spans="1:8" s="122" customFormat="1" ht="8.25" customHeight="1">
      <c r="A32" s="135" t="s">
        <v>1584</v>
      </c>
      <c r="B32" s="111">
        <v>32</v>
      </c>
      <c r="C32" s="81" t="s">
        <v>802</v>
      </c>
      <c r="D32" s="103"/>
      <c r="E32" s="111">
        <v>75</v>
      </c>
      <c r="F32" s="81" t="s">
        <v>1980</v>
      </c>
      <c r="G32" s="103"/>
      <c r="H32" s="112" t="s">
        <v>215</v>
      </c>
    </row>
    <row r="33" spans="1:8" s="116" customFormat="1" ht="0" customHeight="1" hidden="1">
      <c r="A33" s="20"/>
      <c r="B33" s="111"/>
      <c r="C33" s="81"/>
      <c r="D33" s="129"/>
      <c r="E33" s="111"/>
      <c r="F33" s="81"/>
      <c r="G33" s="129"/>
      <c r="H33" s="112"/>
    </row>
    <row r="34" spans="1:8" s="110" customFormat="1" ht="8.25" customHeight="1">
      <c r="A34" s="104" t="s">
        <v>1437</v>
      </c>
      <c r="B34" s="108" t="s">
        <v>1981</v>
      </c>
      <c r="C34" s="97" t="s">
        <v>200</v>
      </c>
      <c r="D34" s="129"/>
      <c r="E34" s="108" t="s">
        <v>1982</v>
      </c>
      <c r="F34" s="97" t="s">
        <v>279</v>
      </c>
      <c r="G34" s="129"/>
      <c r="H34" s="109" t="s">
        <v>118</v>
      </c>
    </row>
    <row r="35" spans="1:8" s="116" customFormat="1" ht="30" customHeight="1">
      <c r="A35" s="207" t="s">
        <v>1260</v>
      </c>
      <c r="B35" s="111"/>
      <c r="C35" s="81"/>
      <c r="D35" s="129"/>
      <c r="E35" s="111"/>
      <c r="F35" s="81"/>
      <c r="G35" s="129"/>
      <c r="H35" s="112"/>
    </row>
    <row r="36" spans="1:8" s="116" customFormat="1" ht="8.25" customHeight="1">
      <c r="A36" s="20" t="s">
        <v>1473</v>
      </c>
      <c r="B36" s="111"/>
      <c r="C36" s="81"/>
      <c r="D36" s="129"/>
      <c r="E36" s="111"/>
      <c r="F36" s="81"/>
      <c r="G36" s="129"/>
      <c r="H36" s="112"/>
    </row>
    <row r="37" spans="1:8" s="122" customFormat="1" ht="8.25" customHeight="1">
      <c r="A37" s="135" t="s">
        <v>1522</v>
      </c>
      <c r="B37" s="111" t="s">
        <v>1983</v>
      </c>
      <c r="C37" s="81" t="s">
        <v>970</v>
      </c>
      <c r="D37" s="103" t="s">
        <v>72</v>
      </c>
      <c r="E37" s="111" t="s">
        <v>1984</v>
      </c>
      <c r="F37" s="81" t="s">
        <v>642</v>
      </c>
      <c r="G37" s="103" t="s">
        <v>72</v>
      </c>
      <c r="H37" s="112" t="s">
        <v>140</v>
      </c>
    </row>
    <row r="38" spans="1:8" s="122" customFormat="1" ht="8.25" customHeight="1">
      <c r="A38" s="135" t="s">
        <v>1584</v>
      </c>
      <c r="B38" s="111">
        <v>48</v>
      </c>
      <c r="C38" s="81" t="s">
        <v>728</v>
      </c>
      <c r="D38" s="103" t="s">
        <v>72</v>
      </c>
      <c r="E38" s="111">
        <v>130</v>
      </c>
      <c r="F38" s="81" t="s">
        <v>132</v>
      </c>
      <c r="G38" s="103" t="s">
        <v>72</v>
      </c>
      <c r="H38" s="112" t="s">
        <v>231</v>
      </c>
    </row>
    <row r="39" spans="1:8" s="116" customFormat="1" ht="0" customHeight="1" hidden="1">
      <c r="A39" s="20"/>
      <c r="B39" s="111"/>
      <c r="C39" s="81"/>
      <c r="D39" s="129"/>
      <c r="E39" s="111"/>
      <c r="F39" s="81"/>
      <c r="G39" s="129"/>
      <c r="H39" s="112"/>
    </row>
    <row r="40" spans="1:8" s="110" customFormat="1" ht="8.25" customHeight="1">
      <c r="A40" s="104" t="s">
        <v>1437</v>
      </c>
      <c r="B40" s="108" t="s">
        <v>1985</v>
      </c>
      <c r="C40" s="97" t="s">
        <v>1070</v>
      </c>
      <c r="D40" s="129" t="s">
        <v>72</v>
      </c>
      <c r="E40" s="108" t="s">
        <v>1986</v>
      </c>
      <c r="F40" s="97" t="s">
        <v>116</v>
      </c>
      <c r="G40" s="129" t="s">
        <v>72</v>
      </c>
      <c r="H40" s="109" t="s">
        <v>140</v>
      </c>
    </row>
    <row r="41" spans="1:8" s="110" customFormat="1" ht="8.25" customHeight="1">
      <c r="A41" s="104"/>
      <c r="B41" s="108"/>
      <c r="C41" s="97"/>
      <c r="D41" s="129"/>
      <c r="E41" s="108"/>
      <c r="F41" s="97"/>
      <c r="G41" s="129"/>
      <c r="H41" s="109"/>
    </row>
    <row r="42" spans="1:8" s="116" customFormat="1" ht="8.25" customHeight="1">
      <c r="A42" s="20" t="s">
        <v>1474</v>
      </c>
      <c r="B42" s="111"/>
      <c r="C42" s="81"/>
      <c r="D42" s="129"/>
      <c r="E42" s="111"/>
      <c r="F42" s="81"/>
      <c r="G42" s="129"/>
      <c r="H42" s="112"/>
    </row>
    <row r="43" spans="1:8" s="122" customFormat="1" ht="8.25" customHeight="1">
      <c r="A43" s="135" t="s">
        <v>1522</v>
      </c>
      <c r="B43" s="111">
        <v>301</v>
      </c>
      <c r="C43" s="81" t="s">
        <v>1987</v>
      </c>
      <c r="D43" s="103" t="s">
        <v>72</v>
      </c>
      <c r="E43" s="111">
        <v>862</v>
      </c>
      <c r="F43" s="81" t="s">
        <v>1051</v>
      </c>
      <c r="G43" s="103" t="s">
        <v>72</v>
      </c>
      <c r="H43" s="112" t="s">
        <v>103</v>
      </c>
    </row>
    <row r="44" spans="1:8" s="122" customFormat="1" ht="8.25" customHeight="1">
      <c r="A44" s="135" t="s">
        <v>1584</v>
      </c>
      <c r="B44" s="111">
        <v>10</v>
      </c>
      <c r="C44" s="81" t="s">
        <v>1988</v>
      </c>
      <c r="D44" s="103"/>
      <c r="E44" s="111">
        <v>26</v>
      </c>
      <c r="F44" s="81"/>
      <c r="G44" s="103" t="s">
        <v>84</v>
      </c>
      <c r="H44" s="112" t="s">
        <v>120</v>
      </c>
    </row>
    <row r="45" spans="1:8" s="116" customFormat="1" ht="0" customHeight="1" hidden="1">
      <c r="A45" s="20"/>
      <c r="B45" s="111"/>
      <c r="C45" s="81"/>
      <c r="D45" s="129"/>
      <c r="E45" s="111"/>
      <c r="F45" s="81"/>
      <c r="G45" s="129"/>
      <c r="H45" s="112"/>
    </row>
    <row r="46" spans="1:8" s="110" customFormat="1" ht="8.25" customHeight="1">
      <c r="A46" s="104" t="s">
        <v>1437</v>
      </c>
      <c r="B46" s="108">
        <v>311</v>
      </c>
      <c r="C46" s="97" t="s">
        <v>795</v>
      </c>
      <c r="D46" s="129" t="s">
        <v>72</v>
      </c>
      <c r="E46" s="108">
        <v>888</v>
      </c>
      <c r="F46" s="97" t="s">
        <v>935</v>
      </c>
      <c r="G46" s="129" t="s">
        <v>72</v>
      </c>
      <c r="H46" s="109" t="s">
        <v>103</v>
      </c>
    </row>
    <row r="47" spans="1:8" s="110" customFormat="1" ht="8.25" customHeight="1">
      <c r="A47" s="104"/>
      <c r="B47" s="108"/>
      <c r="C47" s="97"/>
      <c r="D47" s="129"/>
      <c r="E47" s="108"/>
      <c r="F47" s="97"/>
      <c r="G47" s="129"/>
      <c r="H47" s="109"/>
    </row>
    <row r="48" spans="1:8" s="116" customFormat="1" ht="8.25" customHeight="1">
      <c r="A48" s="20" t="s">
        <v>1475</v>
      </c>
      <c r="B48" s="111"/>
      <c r="C48" s="81"/>
      <c r="D48" s="129"/>
      <c r="E48" s="111"/>
      <c r="F48" s="81"/>
      <c r="G48" s="129"/>
      <c r="H48" s="112"/>
    </row>
    <row r="49" spans="1:8" s="122" customFormat="1" ht="8.25" customHeight="1">
      <c r="A49" s="135" t="s">
        <v>1522</v>
      </c>
      <c r="B49" s="111">
        <v>248</v>
      </c>
      <c r="C49" s="81" t="s">
        <v>843</v>
      </c>
      <c r="D49" s="103"/>
      <c r="E49" s="111">
        <v>657</v>
      </c>
      <c r="F49" s="81" t="s">
        <v>607</v>
      </c>
      <c r="G49" s="103"/>
      <c r="H49" s="112" t="s">
        <v>120</v>
      </c>
    </row>
    <row r="50" spans="1:8" s="122" customFormat="1" ht="8.25" customHeight="1">
      <c r="A50" s="135" t="s">
        <v>1584</v>
      </c>
      <c r="B50" s="111">
        <v>48</v>
      </c>
      <c r="C50" s="81" t="s">
        <v>289</v>
      </c>
      <c r="D50" s="103" t="s">
        <v>72</v>
      </c>
      <c r="E50" s="111">
        <v>103</v>
      </c>
      <c r="F50" s="81" t="s">
        <v>1989</v>
      </c>
      <c r="G50" s="103" t="s">
        <v>72</v>
      </c>
      <c r="H50" s="112" t="s">
        <v>140</v>
      </c>
    </row>
    <row r="51" spans="1:8" s="116" customFormat="1" ht="0" customHeight="1" hidden="1">
      <c r="A51" s="20"/>
      <c r="B51" s="111"/>
      <c r="C51" s="81"/>
      <c r="D51" s="129"/>
      <c r="E51" s="111"/>
      <c r="F51" s="81"/>
      <c r="G51" s="129"/>
      <c r="H51" s="112"/>
    </row>
    <row r="52" spans="1:8" s="110" customFormat="1" ht="8.25" customHeight="1">
      <c r="A52" s="104" t="s">
        <v>1437</v>
      </c>
      <c r="B52" s="108">
        <v>296</v>
      </c>
      <c r="C52" s="97" t="s">
        <v>344</v>
      </c>
      <c r="D52" s="129" t="s">
        <v>72</v>
      </c>
      <c r="E52" s="108">
        <v>760</v>
      </c>
      <c r="F52" s="97" t="s">
        <v>292</v>
      </c>
      <c r="G52" s="129" t="s">
        <v>72</v>
      </c>
      <c r="H52" s="109" t="s">
        <v>120</v>
      </c>
    </row>
    <row r="53" spans="1:8" s="110" customFormat="1" ht="8.25" customHeight="1">
      <c r="A53" s="104"/>
      <c r="B53" s="108"/>
      <c r="C53" s="97"/>
      <c r="D53" s="129"/>
      <c r="E53" s="108"/>
      <c r="F53" s="97"/>
      <c r="G53" s="129"/>
      <c r="H53" s="109"/>
    </row>
    <row r="54" spans="1:8" s="116" customFormat="1" ht="8.25" customHeight="1">
      <c r="A54" s="20" t="s">
        <v>1476</v>
      </c>
      <c r="B54" s="111"/>
      <c r="C54" s="81"/>
      <c r="D54" s="129"/>
      <c r="E54" s="111"/>
      <c r="F54" s="81"/>
      <c r="G54" s="129"/>
      <c r="H54" s="112"/>
    </row>
    <row r="55" spans="1:8" s="122" customFormat="1" ht="8.25" customHeight="1">
      <c r="A55" s="135" t="s">
        <v>1522</v>
      </c>
      <c r="B55" s="111">
        <v>856</v>
      </c>
      <c r="C55" s="81" t="s">
        <v>93</v>
      </c>
      <c r="D55" s="103" t="s">
        <v>72</v>
      </c>
      <c r="E55" s="111" t="s">
        <v>1990</v>
      </c>
      <c r="F55" s="81" t="s">
        <v>1873</v>
      </c>
      <c r="G55" s="103" t="s">
        <v>72</v>
      </c>
      <c r="H55" s="112" t="s">
        <v>120</v>
      </c>
    </row>
    <row r="56" spans="1:8" s="122" customFormat="1" ht="8.25" customHeight="1">
      <c r="A56" s="135" t="s">
        <v>1584</v>
      </c>
      <c r="B56" s="111" t="s">
        <v>72</v>
      </c>
      <c r="C56" s="81"/>
      <c r="D56" s="103" t="s">
        <v>72</v>
      </c>
      <c r="E56" s="111" t="s">
        <v>72</v>
      </c>
      <c r="F56" s="81"/>
      <c r="G56" s="103" t="s">
        <v>72</v>
      </c>
      <c r="H56" s="112" t="s">
        <v>72</v>
      </c>
    </row>
    <row r="57" spans="1:8" s="116" customFormat="1" ht="0" customHeight="1" hidden="1">
      <c r="A57" s="20"/>
      <c r="B57" s="111"/>
      <c r="C57" s="81"/>
      <c r="D57" s="129"/>
      <c r="E57" s="111"/>
      <c r="F57" s="81"/>
      <c r="G57" s="129"/>
      <c r="H57" s="112"/>
    </row>
    <row r="58" spans="1:8" s="110" customFormat="1" ht="8.25" customHeight="1">
      <c r="A58" s="104" t="s">
        <v>1437</v>
      </c>
      <c r="B58" s="108">
        <v>856</v>
      </c>
      <c r="C58" s="97" t="s">
        <v>93</v>
      </c>
      <c r="D58" s="129" t="s">
        <v>72</v>
      </c>
      <c r="E58" s="108" t="s">
        <v>1990</v>
      </c>
      <c r="F58" s="97" t="s">
        <v>1873</v>
      </c>
      <c r="G58" s="129" t="s">
        <v>72</v>
      </c>
      <c r="H58" s="109" t="s">
        <v>120</v>
      </c>
    </row>
    <row r="59" spans="1:8" s="110" customFormat="1" ht="8.25" customHeight="1">
      <c r="A59" s="104"/>
      <c r="B59" s="108"/>
      <c r="C59" s="97"/>
      <c r="D59" s="129"/>
      <c r="E59" s="108"/>
      <c r="F59" s="97"/>
      <c r="G59" s="129"/>
      <c r="H59" s="109"/>
    </row>
    <row r="60" spans="1:8" s="46" customFormat="1" ht="8.25" customHeight="1">
      <c r="A60" s="160" t="s">
        <v>1477</v>
      </c>
      <c r="B60" s="64"/>
      <c r="C60" s="37"/>
      <c r="D60" s="106"/>
      <c r="E60" s="64"/>
      <c r="F60" s="37"/>
      <c r="G60" s="106"/>
      <c r="H60" s="39"/>
    </row>
    <row r="61" spans="1:8" s="122" customFormat="1" ht="8.25" customHeight="1">
      <c r="A61" s="135" t="s">
        <v>1522</v>
      </c>
      <c r="B61" s="111" t="s">
        <v>1991</v>
      </c>
      <c r="C61" s="81" t="s">
        <v>1992</v>
      </c>
      <c r="D61" s="103"/>
      <c r="E61" s="111" t="s">
        <v>1993</v>
      </c>
      <c r="F61" s="81" t="s">
        <v>1994</v>
      </c>
      <c r="G61" s="103"/>
      <c r="H61" s="112" t="s">
        <v>824</v>
      </c>
    </row>
    <row r="62" spans="1:8" s="122" customFormat="1" ht="8.25" customHeight="1">
      <c r="A62" s="135" t="s">
        <v>1584</v>
      </c>
      <c r="B62" s="111" t="s">
        <v>72</v>
      </c>
      <c r="C62" s="81"/>
      <c r="D62" s="103" t="s">
        <v>72</v>
      </c>
      <c r="E62" s="111" t="s">
        <v>72</v>
      </c>
      <c r="F62" s="81"/>
      <c r="G62" s="103" t="s">
        <v>72</v>
      </c>
      <c r="H62" s="112" t="s">
        <v>72</v>
      </c>
    </row>
    <row r="63" spans="1:8" s="110" customFormat="1" ht="0" customHeight="1" hidden="1">
      <c r="A63" s="136"/>
      <c r="B63" s="108"/>
      <c r="C63" s="81"/>
      <c r="D63" s="129"/>
      <c r="E63" s="111"/>
      <c r="F63" s="81"/>
      <c r="G63" s="129"/>
      <c r="H63" s="112"/>
    </row>
    <row r="64" spans="1:8" s="110" customFormat="1" ht="8.25" customHeight="1">
      <c r="A64" s="126" t="s">
        <v>1437</v>
      </c>
      <c r="B64" s="108" t="s">
        <v>1991</v>
      </c>
      <c r="C64" s="97" t="s">
        <v>1992</v>
      </c>
      <c r="D64" s="129"/>
      <c r="E64" s="108" t="s">
        <v>1993</v>
      </c>
      <c r="F64" s="97" t="s">
        <v>1994</v>
      </c>
      <c r="G64" s="129"/>
      <c r="H64" s="109" t="s">
        <v>824</v>
      </c>
    </row>
    <row r="65" spans="1:8" s="110" customFormat="1" ht="8.25" customHeight="1">
      <c r="A65" s="126"/>
      <c r="B65" s="108"/>
      <c r="C65" s="97"/>
      <c r="D65" s="129"/>
      <c r="E65" s="108"/>
      <c r="F65" s="97"/>
      <c r="G65" s="129"/>
      <c r="H65" s="109"/>
    </row>
    <row r="66" spans="1:8" s="110" customFormat="1" ht="8.25" customHeight="1">
      <c r="A66" s="134" t="s">
        <v>1480</v>
      </c>
      <c r="B66" s="108"/>
      <c r="C66" s="81"/>
      <c r="D66" s="129"/>
      <c r="E66" s="111"/>
      <c r="F66" s="81"/>
      <c r="G66" s="129"/>
      <c r="H66" s="112"/>
    </row>
    <row r="67" spans="1:8" s="122" customFormat="1" ht="8.25" customHeight="1">
      <c r="A67" s="135" t="s">
        <v>1522</v>
      </c>
      <c r="B67" s="111">
        <v>147</v>
      </c>
      <c r="C67" s="81" t="s">
        <v>253</v>
      </c>
      <c r="D67" s="103"/>
      <c r="E67" s="111">
        <v>605</v>
      </c>
      <c r="F67" s="81" t="s">
        <v>1995</v>
      </c>
      <c r="G67" s="103"/>
      <c r="H67" s="112" t="s">
        <v>221</v>
      </c>
    </row>
    <row r="68" spans="1:8" s="122" customFormat="1" ht="8.25" customHeight="1">
      <c r="A68" s="135" t="s">
        <v>1584</v>
      </c>
      <c r="B68" s="111" t="s">
        <v>72</v>
      </c>
      <c r="C68" s="81"/>
      <c r="D68" s="103" t="s">
        <v>72</v>
      </c>
      <c r="E68" s="111" t="s">
        <v>72</v>
      </c>
      <c r="F68" s="81"/>
      <c r="G68" s="103" t="s">
        <v>72</v>
      </c>
      <c r="H68" s="112" t="s">
        <v>72</v>
      </c>
    </row>
    <row r="69" spans="1:8" s="116" customFormat="1" ht="0" customHeight="1" hidden="1">
      <c r="A69" s="20"/>
      <c r="B69" s="111"/>
      <c r="C69" s="81"/>
      <c r="D69" s="129"/>
      <c r="E69" s="111"/>
      <c r="F69" s="81"/>
      <c r="G69" s="129"/>
      <c r="H69" s="112"/>
    </row>
    <row r="70" spans="1:8" s="110" customFormat="1" ht="8.25" customHeight="1">
      <c r="A70" s="126" t="s">
        <v>1437</v>
      </c>
      <c r="B70" s="108">
        <v>147</v>
      </c>
      <c r="C70" s="97" t="s">
        <v>253</v>
      </c>
      <c r="D70" s="129"/>
      <c r="E70" s="108">
        <v>605</v>
      </c>
      <c r="F70" s="97" t="s">
        <v>1995</v>
      </c>
      <c r="G70" s="129"/>
      <c r="H70" s="109" t="s">
        <v>221</v>
      </c>
    </row>
    <row r="71" spans="1:8" s="110" customFormat="1" ht="8.25" customHeight="1">
      <c r="A71" s="126"/>
      <c r="B71" s="108"/>
      <c r="C71" s="97"/>
      <c r="D71" s="129"/>
      <c r="E71" s="108"/>
      <c r="F71" s="97"/>
      <c r="G71" s="129"/>
      <c r="H71" s="109"/>
    </row>
    <row r="72" spans="1:8" s="116" customFormat="1" ht="8.25" customHeight="1">
      <c r="A72" s="134" t="s">
        <v>1481</v>
      </c>
      <c r="B72" s="111"/>
      <c r="C72" s="81"/>
      <c r="D72" s="129"/>
      <c r="E72" s="111"/>
      <c r="F72" s="81"/>
      <c r="G72" s="129"/>
      <c r="H72" s="112"/>
    </row>
    <row r="73" spans="1:8" s="122" customFormat="1" ht="8.25" customHeight="1">
      <c r="A73" s="135" t="s">
        <v>1522</v>
      </c>
      <c r="B73" s="111" t="s">
        <v>1996</v>
      </c>
      <c r="C73" s="81" t="s">
        <v>1997</v>
      </c>
      <c r="D73" s="103"/>
      <c r="E73" s="111" t="s">
        <v>1998</v>
      </c>
      <c r="F73" s="81" t="s">
        <v>515</v>
      </c>
      <c r="G73" s="103"/>
      <c r="H73" s="112" t="s">
        <v>79</v>
      </c>
    </row>
    <row r="74" spans="1:8" s="122" customFormat="1" ht="8.25" customHeight="1">
      <c r="A74" s="135" t="s">
        <v>1584</v>
      </c>
      <c r="B74" s="111">
        <v>229</v>
      </c>
      <c r="C74" s="81" t="s">
        <v>1999</v>
      </c>
      <c r="D74" s="103"/>
      <c r="E74" s="111">
        <v>462</v>
      </c>
      <c r="F74" s="81" t="s">
        <v>817</v>
      </c>
      <c r="G74" s="103"/>
      <c r="H74" s="112" t="s">
        <v>83</v>
      </c>
    </row>
    <row r="75" spans="1:8" s="116" customFormat="1" ht="0" customHeight="1" hidden="1">
      <c r="A75" s="20"/>
      <c r="B75" s="111"/>
      <c r="C75" s="81"/>
      <c r="D75" s="129"/>
      <c r="E75" s="111"/>
      <c r="F75" s="81"/>
      <c r="G75" s="129"/>
      <c r="H75" s="112"/>
    </row>
    <row r="76" spans="1:8" s="110" customFormat="1" ht="8.25" customHeight="1">
      <c r="A76" s="126" t="s">
        <v>1437</v>
      </c>
      <c r="B76" s="108" t="s">
        <v>2000</v>
      </c>
      <c r="C76" s="97" t="s">
        <v>141</v>
      </c>
      <c r="D76" s="129"/>
      <c r="E76" s="108" t="s">
        <v>2001</v>
      </c>
      <c r="F76" s="97" t="s">
        <v>2002</v>
      </c>
      <c r="G76" s="129"/>
      <c r="H76" s="109" t="s">
        <v>215</v>
      </c>
    </row>
    <row r="77" spans="1:8" s="110" customFormat="1" ht="8.25" customHeight="1">
      <c r="A77" s="126"/>
      <c r="B77" s="108"/>
      <c r="C77" s="97"/>
      <c r="D77" s="129"/>
      <c r="E77" s="108"/>
      <c r="F77" s="97"/>
      <c r="G77" s="129"/>
      <c r="H77" s="109"/>
    </row>
    <row r="78" spans="1:8" s="116" customFormat="1" ht="8.25" customHeight="1">
      <c r="A78" s="134" t="s">
        <v>1482</v>
      </c>
      <c r="B78" s="111"/>
      <c r="C78" s="81"/>
      <c r="D78" s="129"/>
      <c r="E78" s="111"/>
      <c r="F78" s="81"/>
      <c r="G78" s="129"/>
      <c r="H78" s="112"/>
    </row>
    <row r="79" spans="1:8" s="122" customFormat="1" ht="8.25" customHeight="1">
      <c r="A79" s="135" t="s">
        <v>1522</v>
      </c>
      <c r="B79" s="111">
        <v>935</v>
      </c>
      <c r="C79" s="81" t="s">
        <v>100</v>
      </c>
      <c r="D79" s="103"/>
      <c r="E79" s="111" t="s">
        <v>2003</v>
      </c>
      <c r="F79" s="81" t="s">
        <v>253</v>
      </c>
      <c r="G79" s="103" t="s">
        <v>72</v>
      </c>
      <c r="H79" s="112" t="s">
        <v>794</v>
      </c>
    </row>
    <row r="80" spans="1:8" s="122" customFormat="1" ht="8.25" customHeight="1">
      <c r="A80" s="135" t="s">
        <v>1584</v>
      </c>
      <c r="B80" s="111" t="s">
        <v>72</v>
      </c>
      <c r="C80" s="81"/>
      <c r="D80" s="103" t="s">
        <v>72</v>
      </c>
      <c r="E80" s="111" t="s">
        <v>72</v>
      </c>
      <c r="F80" s="81"/>
      <c r="G80" s="103" t="s">
        <v>72</v>
      </c>
      <c r="H80" s="112" t="s">
        <v>72</v>
      </c>
    </row>
    <row r="81" spans="1:8" s="116" customFormat="1" ht="0" customHeight="1" hidden="1">
      <c r="A81" s="20"/>
      <c r="B81" s="111"/>
      <c r="C81" s="81"/>
      <c r="D81" s="129"/>
      <c r="E81" s="111"/>
      <c r="F81" s="81"/>
      <c r="G81" s="129"/>
      <c r="H81" s="112"/>
    </row>
    <row r="82" spans="1:8" s="110" customFormat="1" ht="8.25" customHeight="1">
      <c r="A82" s="126" t="s">
        <v>1437</v>
      </c>
      <c r="B82" s="108">
        <v>935</v>
      </c>
      <c r="C82" s="97" t="s">
        <v>136</v>
      </c>
      <c r="D82" s="129"/>
      <c r="E82" s="108" t="s">
        <v>2003</v>
      </c>
      <c r="F82" s="97" t="s">
        <v>1066</v>
      </c>
      <c r="G82" s="129" t="s">
        <v>72</v>
      </c>
      <c r="H82" s="109" t="s">
        <v>794</v>
      </c>
    </row>
    <row r="83" spans="1:8" s="110" customFormat="1" ht="8.25" customHeight="1">
      <c r="A83" s="126"/>
      <c r="B83" s="108"/>
      <c r="C83" s="97"/>
      <c r="D83" s="129"/>
      <c r="E83" s="108"/>
      <c r="F83" s="97"/>
      <c r="G83" s="129"/>
      <c r="H83" s="109"/>
    </row>
    <row r="84" spans="1:8" s="116" customFormat="1" ht="8.25" customHeight="1">
      <c r="A84" s="134" t="s">
        <v>1483</v>
      </c>
      <c r="B84" s="111"/>
      <c r="C84" s="81"/>
      <c r="D84" s="129"/>
      <c r="E84" s="111"/>
      <c r="F84" s="81"/>
      <c r="G84" s="129"/>
      <c r="H84" s="112"/>
    </row>
    <row r="85" spans="1:8" s="122" customFormat="1" ht="8.25" customHeight="1">
      <c r="A85" s="135" t="s">
        <v>1522</v>
      </c>
      <c r="B85" s="111">
        <v>661</v>
      </c>
      <c r="C85" s="81" t="s">
        <v>303</v>
      </c>
      <c r="D85" s="103"/>
      <c r="E85" s="111" t="s">
        <v>608</v>
      </c>
      <c r="F85" s="81" t="s">
        <v>130</v>
      </c>
      <c r="G85" s="103" t="s">
        <v>72</v>
      </c>
      <c r="H85" s="112" t="s">
        <v>88</v>
      </c>
    </row>
    <row r="86" spans="1:8" s="122" customFormat="1" ht="8.25" customHeight="1">
      <c r="A86" s="135" t="s">
        <v>1584</v>
      </c>
      <c r="B86" s="111">
        <v>1</v>
      </c>
      <c r="C86" s="81" t="s">
        <v>193</v>
      </c>
      <c r="D86" s="103"/>
      <c r="E86" s="111">
        <v>2</v>
      </c>
      <c r="F86" s="81" t="s">
        <v>193</v>
      </c>
      <c r="G86" s="103"/>
      <c r="H86" s="112" t="s">
        <v>83</v>
      </c>
    </row>
    <row r="87" spans="1:8" s="116" customFormat="1" ht="0" customHeight="1" hidden="1">
      <c r="A87" s="20"/>
      <c r="B87" s="111"/>
      <c r="C87" s="81"/>
      <c r="D87" s="129"/>
      <c r="E87" s="111"/>
      <c r="F87" s="81"/>
      <c r="G87" s="129"/>
      <c r="H87" s="112"/>
    </row>
    <row r="88" spans="1:8" s="110" customFormat="1" ht="8.25" customHeight="1">
      <c r="A88" s="126" t="s">
        <v>1437</v>
      </c>
      <c r="B88" s="108">
        <v>662</v>
      </c>
      <c r="C88" s="97" t="s">
        <v>303</v>
      </c>
      <c r="D88" s="129"/>
      <c r="E88" s="108" t="s">
        <v>2004</v>
      </c>
      <c r="F88" s="97" t="s">
        <v>130</v>
      </c>
      <c r="G88" s="129" t="s">
        <v>72</v>
      </c>
      <c r="H88" s="109" t="s">
        <v>88</v>
      </c>
    </row>
    <row r="89" spans="1:8" s="110" customFormat="1" ht="8.25" customHeight="1">
      <c r="A89" s="126"/>
      <c r="B89" s="108"/>
      <c r="C89" s="97"/>
      <c r="D89" s="129"/>
      <c r="E89" s="108"/>
      <c r="F89" s="97"/>
      <c r="G89" s="129"/>
      <c r="H89" s="109"/>
    </row>
    <row r="90" spans="1:8" s="116" customFormat="1" ht="8.25" customHeight="1">
      <c r="A90" s="134" t="s">
        <v>1484</v>
      </c>
      <c r="B90" s="111"/>
      <c r="C90" s="81"/>
      <c r="D90" s="129"/>
      <c r="E90" s="111"/>
      <c r="F90" s="81"/>
      <c r="G90" s="129"/>
      <c r="H90" s="112"/>
    </row>
    <row r="91" spans="1:8" s="122" customFormat="1" ht="8.25" customHeight="1">
      <c r="A91" s="135" t="s">
        <v>1522</v>
      </c>
      <c r="B91" s="111">
        <v>93</v>
      </c>
      <c r="C91" s="81" t="s">
        <v>176</v>
      </c>
      <c r="D91" s="103"/>
      <c r="E91" s="111">
        <v>195</v>
      </c>
      <c r="F91" s="81" t="s">
        <v>711</v>
      </c>
      <c r="G91" s="103" t="s">
        <v>72</v>
      </c>
      <c r="H91" s="112" t="s">
        <v>140</v>
      </c>
    </row>
    <row r="92" spans="1:8" s="122" customFormat="1" ht="8.25" customHeight="1">
      <c r="A92" s="135" t="s">
        <v>1584</v>
      </c>
      <c r="B92" s="111" t="s">
        <v>72</v>
      </c>
      <c r="C92" s="81"/>
      <c r="D92" s="103" t="s">
        <v>72</v>
      </c>
      <c r="E92" s="111" t="s">
        <v>72</v>
      </c>
      <c r="F92" s="81"/>
      <c r="G92" s="103" t="s">
        <v>72</v>
      </c>
      <c r="H92" s="112" t="s">
        <v>72</v>
      </c>
    </row>
    <row r="93" spans="1:8" s="116" customFormat="1" ht="0" customHeight="1" hidden="1">
      <c r="A93" s="20"/>
      <c r="B93" s="111"/>
      <c r="C93" s="81"/>
      <c r="D93" s="129"/>
      <c r="E93" s="111"/>
      <c r="F93" s="81"/>
      <c r="G93" s="129"/>
      <c r="H93" s="112"/>
    </row>
    <row r="94" spans="1:8" s="110" customFormat="1" ht="8.25" customHeight="1">
      <c r="A94" s="126" t="s">
        <v>1437</v>
      </c>
      <c r="B94" s="108">
        <v>93</v>
      </c>
      <c r="C94" s="97" t="s">
        <v>176</v>
      </c>
      <c r="D94" s="129"/>
      <c r="E94" s="108">
        <v>195</v>
      </c>
      <c r="F94" s="97" t="s">
        <v>711</v>
      </c>
      <c r="G94" s="129" t="s">
        <v>72</v>
      </c>
      <c r="H94" s="109" t="s">
        <v>140</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1462</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1479</v>
      </c>
      <c r="B11" s="25"/>
      <c r="C11" s="25"/>
      <c r="D11" s="25"/>
      <c r="E11" s="25"/>
      <c r="F11" s="25"/>
      <c r="G11" s="25"/>
      <c r="H11" s="25"/>
    </row>
    <row r="12" spans="1:8" s="116" customFormat="1" ht="8.25" customHeight="1">
      <c r="A12" s="134" t="s">
        <v>1485</v>
      </c>
      <c r="B12" s="111"/>
      <c r="C12" s="81"/>
      <c r="D12" s="129"/>
      <c r="E12" s="111"/>
      <c r="F12" s="81"/>
      <c r="G12" s="129"/>
      <c r="H12" s="112"/>
    </row>
    <row r="13" spans="1:8" s="122" customFormat="1" ht="8.25" customHeight="1">
      <c r="A13" s="135" t="s">
        <v>1522</v>
      </c>
      <c r="B13" s="111">
        <v>59</v>
      </c>
      <c r="C13" s="81">
        <v>15.7</v>
      </c>
      <c r="D13" s="103"/>
      <c r="E13" s="111">
        <v>103</v>
      </c>
      <c r="F13" s="81">
        <v>7.3</v>
      </c>
      <c r="G13" s="103"/>
      <c r="H13" s="112">
        <v>1.7</v>
      </c>
    </row>
    <row r="14" spans="1:8" s="122" customFormat="1" ht="8.25" customHeight="1">
      <c r="A14" s="135" t="s">
        <v>1584</v>
      </c>
      <c r="B14" s="111" t="s">
        <v>72</v>
      </c>
      <c r="C14" s="81"/>
      <c r="D14" s="103" t="s">
        <v>72</v>
      </c>
      <c r="E14" s="111" t="s">
        <v>72</v>
      </c>
      <c r="F14" s="81"/>
      <c r="G14" s="103" t="s">
        <v>72</v>
      </c>
      <c r="H14" s="112" t="s">
        <v>72</v>
      </c>
    </row>
    <row r="15" spans="1:8" s="116" customFormat="1" ht="0" customHeight="1" hidden="1">
      <c r="A15" s="20"/>
      <c r="B15" s="111"/>
      <c r="C15" s="81"/>
      <c r="D15" s="129"/>
      <c r="E15" s="111"/>
      <c r="F15" s="81"/>
      <c r="G15" s="129"/>
      <c r="H15" s="112"/>
    </row>
    <row r="16" spans="1:8" s="110" customFormat="1" ht="8.25" customHeight="1">
      <c r="A16" s="126" t="s">
        <v>1437</v>
      </c>
      <c r="B16" s="108">
        <v>59</v>
      </c>
      <c r="C16" s="97">
        <v>13.5</v>
      </c>
      <c r="D16" s="129"/>
      <c r="E16" s="108">
        <v>103</v>
      </c>
      <c r="F16" s="97">
        <v>6.2</v>
      </c>
      <c r="G16" s="129"/>
      <c r="H16" s="109">
        <v>1.7</v>
      </c>
    </row>
    <row r="17" spans="1:8" s="110" customFormat="1" ht="8.25" customHeight="1">
      <c r="A17" s="136"/>
      <c r="B17" s="108"/>
      <c r="C17" s="97"/>
      <c r="D17" s="129"/>
      <c r="E17" s="108"/>
      <c r="F17" s="97"/>
      <c r="G17" s="129"/>
      <c r="H17" s="109"/>
    </row>
    <row r="18" spans="1:8" s="116" customFormat="1" ht="8.25" customHeight="1">
      <c r="A18" s="20" t="s">
        <v>1486</v>
      </c>
      <c r="B18" s="111"/>
      <c r="C18" s="81"/>
      <c r="D18" s="129"/>
      <c r="E18" s="111"/>
      <c r="F18" s="81"/>
      <c r="G18" s="129"/>
      <c r="H18" s="112"/>
    </row>
    <row r="19" spans="1:8" s="122" customFormat="1" ht="8.25" customHeight="1">
      <c r="A19" s="135" t="s">
        <v>1522</v>
      </c>
      <c r="B19" s="111">
        <v>77</v>
      </c>
      <c r="C19" s="81" t="s">
        <v>1962</v>
      </c>
      <c r="D19" s="103" t="s">
        <v>72</v>
      </c>
      <c r="E19" s="111">
        <v>153</v>
      </c>
      <c r="F19" s="81" t="s">
        <v>874</v>
      </c>
      <c r="G19" s="103" t="s">
        <v>72</v>
      </c>
      <c r="H19" s="112" t="s">
        <v>83</v>
      </c>
    </row>
    <row r="20" spans="1:8" s="122" customFormat="1" ht="8.25" customHeight="1">
      <c r="A20" s="135" t="s">
        <v>1584</v>
      </c>
      <c r="B20" s="111" t="s">
        <v>72</v>
      </c>
      <c r="C20" s="81"/>
      <c r="D20" s="103" t="s">
        <v>72</v>
      </c>
      <c r="E20" s="111" t="s">
        <v>72</v>
      </c>
      <c r="F20" s="81"/>
      <c r="G20" s="103" t="s">
        <v>72</v>
      </c>
      <c r="H20" s="112" t="s">
        <v>72</v>
      </c>
    </row>
    <row r="21" spans="1:8" s="116" customFormat="1" ht="0" customHeight="1" hidden="1">
      <c r="A21" s="20"/>
      <c r="B21" s="111"/>
      <c r="C21" s="81"/>
      <c r="D21" s="129"/>
      <c r="E21" s="111"/>
      <c r="F21" s="81"/>
      <c r="G21" s="129"/>
      <c r="H21" s="112"/>
    </row>
    <row r="22" spans="1:8" s="110" customFormat="1" ht="8.25" customHeight="1">
      <c r="A22" s="104" t="s">
        <v>1437</v>
      </c>
      <c r="B22" s="108">
        <v>77</v>
      </c>
      <c r="C22" s="97" t="s">
        <v>1962</v>
      </c>
      <c r="D22" s="129" t="s">
        <v>72</v>
      </c>
      <c r="E22" s="108">
        <v>153</v>
      </c>
      <c r="F22" s="97" t="s">
        <v>874</v>
      </c>
      <c r="G22" s="129" t="s">
        <v>72</v>
      </c>
      <c r="H22" s="109" t="s">
        <v>83</v>
      </c>
    </row>
    <row r="23" spans="1:8" s="110" customFormat="1" ht="8.25" customHeight="1">
      <c r="A23" s="136"/>
      <c r="B23" s="108"/>
      <c r="C23" s="97"/>
      <c r="D23" s="129"/>
      <c r="E23" s="108"/>
      <c r="F23" s="97"/>
      <c r="G23" s="129"/>
      <c r="H23" s="109"/>
    </row>
    <row r="24" spans="1:8" s="116" customFormat="1" ht="8.25" customHeight="1">
      <c r="A24" s="20" t="s">
        <v>1487</v>
      </c>
      <c r="B24" s="111"/>
      <c r="C24" s="81"/>
      <c r="D24" s="129"/>
      <c r="E24" s="111"/>
      <c r="F24" s="81"/>
      <c r="G24" s="129"/>
      <c r="H24" s="112"/>
    </row>
    <row r="25" spans="1:8" s="122" customFormat="1" ht="8.25" customHeight="1">
      <c r="A25" s="135" t="s">
        <v>1522</v>
      </c>
      <c r="B25" s="111">
        <v>248</v>
      </c>
      <c r="C25" s="81" t="s">
        <v>580</v>
      </c>
      <c r="D25" s="103" t="s">
        <v>72</v>
      </c>
      <c r="E25" s="111">
        <v>521</v>
      </c>
      <c r="F25" s="81" t="s">
        <v>942</v>
      </c>
      <c r="G25" s="103"/>
      <c r="H25" s="112" t="s">
        <v>140</v>
      </c>
    </row>
    <row r="26" spans="1:8" s="122" customFormat="1" ht="8.25" customHeight="1">
      <c r="A26" s="135" t="s">
        <v>1584</v>
      </c>
      <c r="B26" s="111">
        <v>7</v>
      </c>
      <c r="C26" s="81" t="s">
        <v>2005</v>
      </c>
      <c r="D26" s="103"/>
      <c r="E26" s="111">
        <v>9</v>
      </c>
      <c r="F26" s="81"/>
      <c r="G26" s="103" t="s">
        <v>84</v>
      </c>
      <c r="H26" s="112" t="s">
        <v>106</v>
      </c>
    </row>
    <row r="27" spans="1:8" s="116" customFormat="1" ht="0" customHeight="1" hidden="1">
      <c r="A27" s="20"/>
      <c r="B27" s="111"/>
      <c r="C27" s="81"/>
      <c r="D27" s="129"/>
      <c r="E27" s="111"/>
      <c r="F27" s="81"/>
      <c r="G27" s="129"/>
      <c r="H27" s="112"/>
    </row>
    <row r="28" spans="1:8" s="110" customFormat="1" ht="8.25" customHeight="1">
      <c r="A28" s="104" t="s">
        <v>1437</v>
      </c>
      <c r="B28" s="108">
        <v>255</v>
      </c>
      <c r="C28" s="97" t="s">
        <v>185</v>
      </c>
      <c r="D28" s="129" t="s">
        <v>72</v>
      </c>
      <c r="E28" s="108">
        <v>530</v>
      </c>
      <c r="F28" s="97" t="s">
        <v>1902</v>
      </c>
      <c r="G28" s="129"/>
      <c r="H28" s="109" t="s">
        <v>140</v>
      </c>
    </row>
    <row r="29" spans="1:8" s="116" customFormat="1" ht="30" customHeight="1">
      <c r="A29" s="207" t="s">
        <v>1261</v>
      </c>
      <c r="B29" s="111"/>
      <c r="C29" s="81"/>
      <c r="D29" s="129"/>
      <c r="E29" s="111"/>
      <c r="F29" s="81"/>
      <c r="G29" s="129"/>
      <c r="H29" s="112"/>
    </row>
    <row r="30" spans="1:8" s="116" customFormat="1" ht="8.25" customHeight="1">
      <c r="A30" s="20" t="s">
        <v>1488</v>
      </c>
      <c r="B30" s="111"/>
      <c r="C30" s="81"/>
      <c r="D30" s="129"/>
      <c r="E30" s="111"/>
      <c r="F30" s="81"/>
      <c r="G30" s="129"/>
      <c r="H30" s="112"/>
    </row>
    <row r="31" spans="1:8" s="122" customFormat="1" ht="8.25" customHeight="1">
      <c r="A31" s="135" t="s">
        <v>1522</v>
      </c>
      <c r="B31" s="111" t="s">
        <v>2006</v>
      </c>
      <c r="C31" s="81" t="s">
        <v>209</v>
      </c>
      <c r="D31" s="103" t="s">
        <v>72</v>
      </c>
      <c r="E31" s="111" t="s">
        <v>2007</v>
      </c>
      <c r="F31" s="81" t="s">
        <v>777</v>
      </c>
      <c r="G31" s="103"/>
      <c r="H31" s="112" t="s">
        <v>215</v>
      </c>
    </row>
    <row r="32" spans="1:8" s="122" customFormat="1" ht="8.25" customHeight="1">
      <c r="A32" s="135" t="s">
        <v>1584</v>
      </c>
      <c r="B32" s="111">
        <v>46</v>
      </c>
      <c r="C32" s="81" t="s">
        <v>946</v>
      </c>
      <c r="D32" s="103" t="s">
        <v>72</v>
      </c>
      <c r="E32" s="111">
        <v>113</v>
      </c>
      <c r="F32" s="81" t="s">
        <v>2008</v>
      </c>
      <c r="G32" s="103" t="s">
        <v>72</v>
      </c>
      <c r="H32" s="112" t="s">
        <v>70</v>
      </c>
    </row>
    <row r="33" spans="1:8" s="116" customFormat="1" ht="0" customHeight="1" hidden="1">
      <c r="A33" s="20"/>
      <c r="B33" s="111"/>
      <c r="C33" s="81"/>
      <c r="D33" s="129"/>
      <c r="E33" s="111"/>
      <c r="F33" s="81"/>
      <c r="G33" s="129"/>
      <c r="H33" s="112"/>
    </row>
    <row r="34" spans="1:8" s="110" customFormat="1" ht="8.25" customHeight="1">
      <c r="A34" s="104" t="s">
        <v>1437</v>
      </c>
      <c r="B34" s="108" t="s">
        <v>2009</v>
      </c>
      <c r="C34" s="97" t="s">
        <v>941</v>
      </c>
      <c r="D34" s="129" t="s">
        <v>72</v>
      </c>
      <c r="E34" s="108" t="s">
        <v>2010</v>
      </c>
      <c r="F34" s="97" t="s">
        <v>128</v>
      </c>
      <c r="G34" s="129"/>
      <c r="H34" s="109" t="s">
        <v>215</v>
      </c>
    </row>
    <row r="35" spans="1:8" s="110" customFormat="1" ht="8.25" customHeight="1">
      <c r="A35" s="104"/>
      <c r="B35" s="108"/>
      <c r="C35" s="97"/>
      <c r="D35" s="129"/>
      <c r="E35" s="108"/>
      <c r="F35" s="97"/>
      <c r="G35" s="129"/>
      <c r="H35" s="109"/>
    </row>
    <row r="36" spans="1:8" s="116" customFormat="1" ht="8.25" customHeight="1">
      <c r="A36" s="20" t="s">
        <v>1744</v>
      </c>
      <c r="B36" s="111"/>
      <c r="C36" s="81"/>
      <c r="D36" s="129"/>
      <c r="E36" s="111"/>
      <c r="F36" s="81"/>
      <c r="G36" s="129"/>
      <c r="H36" s="112"/>
    </row>
    <row r="37" spans="1:8" s="122" customFormat="1" ht="8.25" customHeight="1">
      <c r="A37" s="135" t="s">
        <v>1522</v>
      </c>
      <c r="B37" s="111">
        <v>949</v>
      </c>
      <c r="C37" s="81" t="s">
        <v>373</v>
      </c>
      <c r="D37" s="103"/>
      <c r="E37" s="111" t="s">
        <v>2011</v>
      </c>
      <c r="F37" s="81" t="s">
        <v>70</v>
      </c>
      <c r="G37" s="103" t="s">
        <v>72</v>
      </c>
      <c r="H37" s="112" t="s">
        <v>257</v>
      </c>
    </row>
    <row r="38" spans="1:8" s="122" customFormat="1" ht="8.25" customHeight="1">
      <c r="A38" s="135" t="s">
        <v>1584</v>
      </c>
      <c r="B38" s="111">
        <v>2</v>
      </c>
      <c r="C38" s="81" t="s">
        <v>158</v>
      </c>
      <c r="D38" s="103" t="s">
        <v>72</v>
      </c>
      <c r="E38" s="111">
        <v>2</v>
      </c>
      <c r="F38" s="81" t="s">
        <v>347</v>
      </c>
      <c r="G38" s="103" t="s">
        <v>72</v>
      </c>
      <c r="H38" s="112" t="s">
        <v>69</v>
      </c>
    </row>
    <row r="39" spans="1:8" s="116" customFormat="1" ht="0" customHeight="1" hidden="1">
      <c r="A39" s="20"/>
      <c r="B39" s="111"/>
      <c r="C39" s="81"/>
      <c r="D39" s="129"/>
      <c r="E39" s="111"/>
      <c r="F39" s="81"/>
      <c r="G39" s="129"/>
      <c r="H39" s="112"/>
    </row>
    <row r="40" spans="1:8" s="110" customFormat="1" ht="8.25" customHeight="1">
      <c r="A40" s="104" t="s">
        <v>1437</v>
      </c>
      <c r="B40" s="108">
        <v>951</v>
      </c>
      <c r="C40" s="97" t="s">
        <v>253</v>
      </c>
      <c r="D40" s="129"/>
      <c r="E40" s="108" t="s">
        <v>2012</v>
      </c>
      <c r="F40" s="97" t="s">
        <v>120</v>
      </c>
      <c r="G40" s="129" t="s">
        <v>72</v>
      </c>
      <c r="H40" s="109" t="s">
        <v>257</v>
      </c>
    </row>
    <row r="41" spans="1:8" s="110" customFormat="1" ht="8.25" customHeight="1">
      <c r="A41" s="104"/>
      <c r="B41" s="108"/>
      <c r="C41" s="97"/>
      <c r="D41" s="129"/>
      <c r="E41" s="108"/>
      <c r="F41" s="97"/>
      <c r="G41" s="129"/>
      <c r="H41" s="109"/>
    </row>
    <row r="42" spans="1:8" s="116" customFormat="1" ht="8.25" customHeight="1">
      <c r="A42" s="20" t="s">
        <v>1745</v>
      </c>
      <c r="B42" s="111"/>
      <c r="C42" s="81"/>
      <c r="D42" s="129"/>
      <c r="E42" s="111"/>
      <c r="F42" s="81"/>
      <c r="G42" s="129"/>
      <c r="H42" s="112"/>
    </row>
    <row r="43" spans="1:8" s="122" customFormat="1" ht="8.25" customHeight="1">
      <c r="A43" s="135" t="s">
        <v>1522</v>
      </c>
      <c r="B43" s="111" t="s">
        <v>2013</v>
      </c>
      <c r="C43" s="81" t="s">
        <v>2014</v>
      </c>
      <c r="D43" s="103" t="s">
        <v>72</v>
      </c>
      <c r="E43" s="111" t="s">
        <v>2015</v>
      </c>
      <c r="F43" s="81" t="s">
        <v>314</v>
      </c>
      <c r="G43" s="103"/>
      <c r="H43" s="112" t="s">
        <v>93</v>
      </c>
    </row>
    <row r="44" spans="1:8" s="122" customFormat="1" ht="8.25" customHeight="1">
      <c r="A44" s="135" t="s">
        <v>1584</v>
      </c>
      <c r="B44" s="111">
        <v>16</v>
      </c>
      <c r="C44" s="81" t="s">
        <v>1020</v>
      </c>
      <c r="D44" s="103"/>
      <c r="E44" s="111">
        <v>53</v>
      </c>
      <c r="F44" s="81" t="s">
        <v>2016</v>
      </c>
      <c r="G44" s="103"/>
      <c r="H44" s="112" t="s">
        <v>320</v>
      </c>
    </row>
    <row r="45" spans="1:8" s="116" customFormat="1" ht="0" customHeight="1" hidden="1">
      <c r="A45" s="20"/>
      <c r="B45" s="111"/>
      <c r="C45" s="81"/>
      <c r="D45" s="129"/>
      <c r="E45" s="111"/>
      <c r="F45" s="81"/>
      <c r="G45" s="129"/>
      <c r="H45" s="112"/>
    </row>
    <row r="46" spans="1:8" s="110" customFormat="1" ht="8.25" customHeight="1">
      <c r="A46" s="104" t="s">
        <v>1437</v>
      </c>
      <c r="B46" s="108" t="s">
        <v>2017</v>
      </c>
      <c r="C46" s="97" t="s">
        <v>1047</v>
      </c>
      <c r="D46" s="129" t="s">
        <v>72</v>
      </c>
      <c r="E46" s="108" t="s">
        <v>2018</v>
      </c>
      <c r="F46" s="97" t="s">
        <v>913</v>
      </c>
      <c r="G46" s="129"/>
      <c r="H46" s="109" t="s">
        <v>93</v>
      </c>
    </row>
    <row r="47" spans="1:8" s="110" customFormat="1" ht="8.25" customHeight="1">
      <c r="A47" s="136"/>
      <c r="B47" s="108"/>
      <c r="C47" s="81"/>
      <c r="D47" s="129"/>
      <c r="E47" s="111"/>
      <c r="F47" s="81"/>
      <c r="G47" s="129"/>
      <c r="H47" s="112"/>
    </row>
    <row r="48" spans="1:8" s="110" customFormat="1" ht="8.25" customHeight="1">
      <c r="A48" s="134" t="s">
        <v>1746</v>
      </c>
      <c r="B48" s="108"/>
      <c r="C48" s="81"/>
      <c r="D48" s="129"/>
      <c r="E48" s="111"/>
      <c r="F48" s="81"/>
      <c r="G48" s="129"/>
      <c r="H48" s="112"/>
    </row>
    <row r="49" spans="1:8" s="122" customFormat="1" ht="8.25" customHeight="1">
      <c r="A49" s="135" t="s">
        <v>1522</v>
      </c>
      <c r="B49" s="111">
        <v>656</v>
      </c>
      <c r="C49" s="81" t="s">
        <v>1077</v>
      </c>
      <c r="D49" s="103"/>
      <c r="E49" s="111" t="s">
        <v>1958</v>
      </c>
      <c r="F49" s="81" t="s">
        <v>94</v>
      </c>
      <c r="G49" s="103"/>
      <c r="H49" s="112" t="s">
        <v>115</v>
      </c>
    </row>
    <row r="50" spans="1:8" s="122" customFormat="1" ht="8.25" customHeight="1">
      <c r="A50" s="135" t="s">
        <v>1584</v>
      </c>
      <c r="B50" s="111" t="s">
        <v>72</v>
      </c>
      <c r="C50" s="81"/>
      <c r="D50" s="103" t="s">
        <v>72</v>
      </c>
      <c r="E50" s="111" t="s">
        <v>72</v>
      </c>
      <c r="F50" s="81"/>
      <c r="G50" s="103" t="s">
        <v>72</v>
      </c>
      <c r="H50" s="112" t="s">
        <v>72</v>
      </c>
    </row>
    <row r="51" spans="1:8" s="116" customFormat="1" ht="0" customHeight="1" hidden="1">
      <c r="A51" s="20"/>
      <c r="B51" s="111"/>
      <c r="C51" s="81"/>
      <c r="D51" s="129"/>
      <c r="E51" s="111"/>
      <c r="F51" s="81"/>
      <c r="G51" s="129"/>
      <c r="H51" s="112"/>
    </row>
    <row r="52" spans="1:8" s="110" customFormat="1" ht="8.25" customHeight="1">
      <c r="A52" s="126" t="s">
        <v>1437</v>
      </c>
      <c r="B52" s="108">
        <v>656</v>
      </c>
      <c r="C52" s="97" t="s">
        <v>1077</v>
      </c>
      <c r="D52" s="129"/>
      <c r="E52" s="108" t="s">
        <v>1958</v>
      </c>
      <c r="F52" s="97" t="s">
        <v>94</v>
      </c>
      <c r="G52" s="129"/>
      <c r="H52" s="109" t="s">
        <v>115</v>
      </c>
    </row>
    <row r="53" spans="1:8" s="110" customFormat="1" ht="8.25" customHeight="1">
      <c r="A53" s="126"/>
      <c r="B53" s="108"/>
      <c r="C53" s="97"/>
      <c r="D53" s="129"/>
      <c r="E53" s="108"/>
      <c r="F53" s="97"/>
      <c r="G53" s="129"/>
      <c r="H53" s="109"/>
    </row>
    <row r="54" spans="1:8" s="116" customFormat="1" ht="8.25" customHeight="1">
      <c r="A54" s="134" t="s">
        <v>1747</v>
      </c>
      <c r="B54" s="111"/>
      <c r="C54" s="81"/>
      <c r="D54" s="129"/>
      <c r="E54" s="111"/>
      <c r="F54" s="81"/>
      <c r="G54" s="129"/>
      <c r="H54" s="112"/>
    </row>
    <row r="55" spans="1:8" s="122" customFormat="1" ht="8.25" customHeight="1">
      <c r="A55" s="135" t="s">
        <v>1522</v>
      </c>
      <c r="B55" s="111">
        <v>481</v>
      </c>
      <c r="C55" s="81" t="s">
        <v>1933</v>
      </c>
      <c r="D55" s="103"/>
      <c r="E55" s="111">
        <v>682</v>
      </c>
      <c r="F55" s="81" t="s">
        <v>533</v>
      </c>
      <c r="G55" s="103" t="s">
        <v>72</v>
      </c>
      <c r="H55" s="112" t="s">
        <v>195</v>
      </c>
    </row>
    <row r="56" spans="1:8" s="122" customFormat="1" ht="8.25" customHeight="1">
      <c r="A56" s="135" t="s">
        <v>1584</v>
      </c>
      <c r="B56" s="111">
        <v>236</v>
      </c>
      <c r="C56" s="81" t="s">
        <v>982</v>
      </c>
      <c r="D56" s="103"/>
      <c r="E56" s="111">
        <v>576</v>
      </c>
      <c r="F56" s="81" t="s">
        <v>806</v>
      </c>
      <c r="G56" s="103" t="s">
        <v>72</v>
      </c>
      <c r="H56" s="112" t="s">
        <v>79</v>
      </c>
    </row>
    <row r="57" spans="1:8" s="116" customFormat="1" ht="0" customHeight="1" hidden="1">
      <c r="A57" s="20"/>
      <c r="B57" s="111"/>
      <c r="C57" s="81"/>
      <c r="D57" s="129"/>
      <c r="E57" s="111"/>
      <c r="F57" s="81"/>
      <c r="G57" s="129"/>
      <c r="H57" s="112"/>
    </row>
    <row r="58" spans="1:8" s="110" customFormat="1" ht="8.25" customHeight="1">
      <c r="A58" s="126" t="s">
        <v>1437</v>
      </c>
      <c r="B58" s="108">
        <v>717</v>
      </c>
      <c r="C58" s="97" t="s">
        <v>2019</v>
      </c>
      <c r="D58" s="129"/>
      <c r="E58" s="108" t="s">
        <v>2020</v>
      </c>
      <c r="F58" s="97" t="s">
        <v>166</v>
      </c>
      <c r="G58" s="129" t="s">
        <v>72</v>
      </c>
      <c r="H58" s="109" t="s">
        <v>74</v>
      </c>
    </row>
    <row r="59" spans="1:8" s="116" customFormat="1" ht="30" customHeight="1">
      <c r="A59" s="213" t="s">
        <v>1262</v>
      </c>
      <c r="B59" s="111"/>
      <c r="C59" s="81"/>
      <c r="D59" s="129"/>
      <c r="E59" s="111"/>
      <c r="F59" s="81"/>
      <c r="G59" s="129"/>
      <c r="H59" s="112"/>
    </row>
    <row r="60" spans="1:8" s="116" customFormat="1" ht="8.25" customHeight="1">
      <c r="A60" s="134" t="s">
        <v>1748</v>
      </c>
      <c r="B60" s="111"/>
      <c r="C60" s="81"/>
      <c r="D60" s="129"/>
      <c r="E60" s="111"/>
      <c r="F60" s="81"/>
      <c r="G60" s="129"/>
      <c r="H60" s="112"/>
    </row>
    <row r="61" spans="1:8" s="122" customFormat="1" ht="8.25" customHeight="1">
      <c r="A61" s="135" t="s">
        <v>1522</v>
      </c>
      <c r="B61" s="111">
        <v>68</v>
      </c>
      <c r="C61" s="81" t="s">
        <v>2021</v>
      </c>
      <c r="D61" s="103"/>
      <c r="E61" s="111">
        <v>135</v>
      </c>
      <c r="F61" s="81" t="s">
        <v>2022</v>
      </c>
      <c r="G61" s="103"/>
      <c r="H61" s="112" t="s">
        <v>83</v>
      </c>
    </row>
    <row r="62" spans="1:8" s="122" customFormat="1" ht="8.25" customHeight="1">
      <c r="A62" s="135" t="s">
        <v>1584</v>
      </c>
      <c r="B62" s="111">
        <v>8</v>
      </c>
      <c r="C62" s="81" t="s">
        <v>162</v>
      </c>
      <c r="D62" s="103" t="s">
        <v>72</v>
      </c>
      <c r="E62" s="111">
        <v>18</v>
      </c>
      <c r="F62" s="81" t="s">
        <v>302</v>
      </c>
      <c r="G62" s="103"/>
      <c r="H62" s="112" t="s">
        <v>215</v>
      </c>
    </row>
    <row r="63" spans="1:8" s="116" customFormat="1" ht="0" customHeight="1" hidden="1">
      <c r="A63" s="20"/>
      <c r="B63" s="111"/>
      <c r="C63" s="81"/>
      <c r="D63" s="129"/>
      <c r="E63" s="111"/>
      <c r="F63" s="81"/>
      <c r="G63" s="129"/>
      <c r="H63" s="112"/>
    </row>
    <row r="64" spans="1:8" s="110" customFormat="1" ht="8.25" customHeight="1">
      <c r="A64" s="126" t="s">
        <v>1437</v>
      </c>
      <c r="B64" s="108">
        <v>76</v>
      </c>
      <c r="C64" s="81" t="s">
        <v>2023</v>
      </c>
      <c r="D64" s="129"/>
      <c r="E64" s="108">
        <v>153</v>
      </c>
      <c r="F64" s="97" t="s">
        <v>2024</v>
      </c>
      <c r="G64" s="129"/>
      <c r="H64" s="109" t="s">
        <v>83</v>
      </c>
    </row>
    <row r="65" spans="1:8" s="110" customFormat="1" ht="8.25" customHeight="1">
      <c r="A65" s="126"/>
      <c r="B65" s="108"/>
      <c r="C65" s="81"/>
      <c r="D65" s="129"/>
      <c r="E65" s="108"/>
      <c r="F65" s="97"/>
      <c r="G65" s="129"/>
      <c r="H65" s="109"/>
    </row>
    <row r="66" spans="1:8" s="116" customFormat="1" ht="8.25" customHeight="1">
      <c r="A66" s="134" t="s">
        <v>1751</v>
      </c>
      <c r="B66" s="111"/>
      <c r="C66" s="81"/>
      <c r="D66" s="129"/>
      <c r="E66" s="111"/>
      <c r="F66" s="81"/>
      <c r="G66" s="129"/>
      <c r="H66" s="112"/>
    </row>
    <row r="67" spans="1:8" s="122" customFormat="1" ht="8.25" customHeight="1">
      <c r="A67" s="135" t="s">
        <v>1522</v>
      </c>
      <c r="B67" s="111">
        <v>260</v>
      </c>
      <c r="C67" s="81" t="s">
        <v>257</v>
      </c>
      <c r="D67" s="103"/>
      <c r="E67" s="111">
        <v>709</v>
      </c>
      <c r="F67" s="81" t="s">
        <v>994</v>
      </c>
      <c r="G67" s="103"/>
      <c r="H67" s="112" t="s">
        <v>231</v>
      </c>
    </row>
    <row r="68" spans="1:8" s="122" customFormat="1" ht="8.25" customHeight="1">
      <c r="A68" s="135" t="s">
        <v>1584</v>
      </c>
      <c r="B68" s="111">
        <v>21</v>
      </c>
      <c r="C68" s="81"/>
      <c r="D68" s="103" t="s">
        <v>84</v>
      </c>
      <c r="E68" s="111">
        <v>51</v>
      </c>
      <c r="F68" s="81"/>
      <c r="G68" s="103" t="s">
        <v>84</v>
      </c>
      <c r="H68" s="112" t="s">
        <v>79</v>
      </c>
    </row>
    <row r="69" spans="1:8" s="116" customFormat="1" ht="0" customHeight="1" hidden="1">
      <c r="A69" s="20"/>
      <c r="B69" s="111"/>
      <c r="C69" s="81"/>
      <c r="D69" s="129"/>
      <c r="E69" s="111"/>
      <c r="F69" s="81"/>
      <c r="G69" s="129"/>
      <c r="H69" s="112"/>
    </row>
    <row r="70" spans="1:8" s="110" customFormat="1" ht="8.25" customHeight="1">
      <c r="A70" s="126" t="s">
        <v>1437</v>
      </c>
      <c r="B70" s="108">
        <v>281</v>
      </c>
      <c r="C70" s="97" t="s">
        <v>836</v>
      </c>
      <c r="D70" s="129"/>
      <c r="E70" s="108">
        <v>760</v>
      </c>
      <c r="F70" s="97" t="s">
        <v>828</v>
      </c>
      <c r="G70" s="129"/>
      <c r="H70" s="109" t="s">
        <v>231</v>
      </c>
    </row>
    <row r="71" spans="1:8" s="110" customFormat="1" ht="8.25" customHeight="1">
      <c r="A71" s="126"/>
      <c r="B71" s="108"/>
      <c r="C71" s="97"/>
      <c r="D71" s="129"/>
      <c r="E71" s="108"/>
      <c r="F71" s="97"/>
      <c r="G71" s="129"/>
      <c r="H71" s="109"/>
    </row>
    <row r="72" spans="1:8" s="116" customFormat="1" ht="8.25" customHeight="1">
      <c r="A72" s="134" t="s">
        <v>1752</v>
      </c>
      <c r="B72" s="111"/>
      <c r="C72" s="81"/>
      <c r="D72" s="129"/>
      <c r="E72" s="111"/>
      <c r="F72" s="81"/>
      <c r="G72" s="129"/>
      <c r="H72" s="112"/>
    </row>
    <row r="73" spans="1:8" s="122" customFormat="1" ht="8.25" customHeight="1">
      <c r="A73" s="135" t="s">
        <v>1522</v>
      </c>
      <c r="B73" s="111">
        <v>313</v>
      </c>
      <c r="C73" s="81" t="s">
        <v>2025</v>
      </c>
      <c r="D73" s="103"/>
      <c r="E73" s="111" t="s">
        <v>206</v>
      </c>
      <c r="F73" s="81" t="s">
        <v>2026</v>
      </c>
      <c r="G73" s="103"/>
      <c r="H73" s="112" t="s">
        <v>320</v>
      </c>
    </row>
    <row r="74" spans="1:8" s="122" customFormat="1" ht="8.25" customHeight="1">
      <c r="A74" s="135" t="s">
        <v>1584</v>
      </c>
      <c r="B74" s="111" t="s">
        <v>72</v>
      </c>
      <c r="C74" s="81"/>
      <c r="D74" s="103" t="s">
        <v>72</v>
      </c>
      <c r="E74" s="111" t="s">
        <v>72</v>
      </c>
      <c r="F74" s="81"/>
      <c r="G74" s="103" t="s">
        <v>72</v>
      </c>
      <c r="H74" s="112" t="s">
        <v>72</v>
      </c>
    </row>
    <row r="75" spans="1:8" s="116" customFormat="1" ht="0" customHeight="1" hidden="1">
      <c r="A75" s="20"/>
      <c r="B75" s="111"/>
      <c r="C75" s="81"/>
      <c r="D75" s="129"/>
      <c r="E75" s="111"/>
      <c r="F75" s="81"/>
      <c r="G75" s="129"/>
      <c r="H75" s="112"/>
    </row>
    <row r="76" spans="1:8" s="110" customFormat="1" ht="8.25" customHeight="1">
      <c r="A76" s="126" t="s">
        <v>1437</v>
      </c>
      <c r="B76" s="108">
        <v>313</v>
      </c>
      <c r="C76" s="97" t="s">
        <v>2027</v>
      </c>
      <c r="D76" s="129"/>
      <c r="E76" s="108" t="s">
        <v>206</v>
      </c>
      <c r="F76" s="97" t="s">
        <v>2028</v>
      </c>
      <c r="G76" s="129"/>
      <c r="H76" s="109" t="s">
        <v>320</v>
      </c>
    </row>
    <row r="77" spans="1:8" s="110" customFormat="1" ht="8.25" customHeight="1">
      <c r="A77" s="126"/>
      <c r="B77" s="108"/>
      <c r="C77" s="97"/>
      <c r="D77" s="129"/>
      <c r="E77" s="108"/>
      <c r="F77" s="97"/>
      <c r="G77" s="129"/>
      <c r="H77" s="109"/>
    </row>
    <row r="78" spans="1:8" s="116" customFormat="1" ht="8.25" customHeight="1">
      <c r="A78" s="20" t="s">
        <v>1753</v>
      </c>
      <c r="B78" s="111"/>
      <c r="C78" s="81"/>
      <c r="D78" s="129"/>
      <c r="E78" s="111"/>
      <c r="F78" s="81"/>
      <c r="G78" s="129"/>
      <c r="H78" s="112"/>
    </row>
    <row r="79" spans="1:8" s="122" customFormat="1" ht="8.25" customHeight="1">
      <c r="A79" s="135" t="s">
        <v>1522</v>
      </c>
      <c r="B79" s="111">
        <v>843</v>
      </c>
      <c r="C79" s="81" t="s">
        <v>341</v>
      </c>
      <c r="D79" s="103" t="s">
        <v>72</v>
      </c>
      <c r="E79" s="111" t="s">
        <v>2029</v>
      </c>
      <c r="F79" s="81" t="s">
        <v>178</v>
      </c>
      <c r="G79" s="103" t="s">
        <v>72</v>
      </c>
      <c r="H79" s="112" t="s">
        <v>176</v>
      </c>
    </row>
    <row r="80" spans="1:8" s="122" customFormat="1" ht="8.25" customHeight="1">
      <c r="A80" s="135" t="s">
        <v>1584</v>
      </c>
      <c r="B80" s="111">
        <v>15</v>
      </c>
      <c r="C80" s="81" t="s">
        <v>157</v>
      </c>
      <c r="D80" s="103" t="s">
        <v>72</v>
      </c>
      <c r="E80" s="111">
        <v>33</v>
      </c>
      <c r="F80" s="81" t="s">
        <v>911</v>
      </c>
      <c r="G80" s="103" t="s">
        <v>72</v>
      </c>
      <c r="H80" s="112" t="s">
        <v>176</v>
      </c>
    </row>
    <row r="81" spans="1:8" s="116" customFormat="1" ht="0" customHeight="1" hidden="1">
      <c r="A81" s="20"/>
      <c r="B81" s="111"/>
      <c r="C81" s="81"/>
      <c r="D81" s="129"/>
      <c r="E81" s="111"/>
      <c r="F81" s="81"/>
      <c r="G81" s="129"/>
      <c r="H81" s="112"/>
    </row>
    <row r="82" spans="1:8" s="110" customFormat="1" ht="8.25" customHeight="1">
      <c r="A82" s="104" t="s">
        <v>1437</v>
      </c>
      <c r="B82" s="108">
        <v>858</v>
      </c>
      <c r="C82" s="97" t="s">
        <v>958</v>
      </c>
      <c r="D82" s="129" t="s">
        <v>72</v>
      </c>
      <c r="E82" s="108" t="s">
        <v>2030</v>
      </c>
      <c r="F82" s="97" t="s">
        <v>178</v>
      </c>
      <c r="G82" s="129" t="s">
        <v>72</v>
      </c>
      <c r="H82" s="109" t="s">
        <v>176</v>
      </c>
    </row>
    <row r="83" spans="1:8" s="116" customFormat="1" ht="8.25" customHeight="1">
      <c r="A83" s="20"/>
      <c r="B83" s="111"/>
      <c r="C83" s="81"/>
      <c r="D83" s="129"/>
      <c r="E83" s="111"/>
      <c r="F83" s="81"/>
      <c r="G83" s="129"/>
      <c r="H83" s="112"/>
    </row>
    <row r="84" spans="1:8" s="116" customFormat="1" ht="8.25" customHeight="1">
      <c r="A84" s="20" t="s">
        <v>1754</v>
      </c>
      <c r="B84" s="111"/>
      <c r="C84" s="81"/>
      <c r="D84" s="129"/>
      <c r="E84" s="111"/>
      <c r="F84" s="81"/>
      <c r="G84" s="129"/>
      <c r="H84" s="112"/>
    </row>
    <row r="85" spans="1:8" s="122" customFormat="1" ht="8.25" customHeight="1">
      <c r="A85" s="135" t="s">
        <v>1522</v>
      </c>
      <c r="B85" s="111">
        <v>178</v>
      </c>
      <c r="C85" s="81" t="s">
        <v>948</v>
      </c>
      <c r="D85" s="103"/>
      <c r="E85" s="111">
        <v>618</v>
      </c>
      <c r="F85" s="81" t="s">
        <v>2031</v>
      </c>
      <c r="G85" s="103"/>
      <c r="H85" s="112" t="s">
        <v>126</v>
      </c>
    </row>
    <row r="86" spans="1:8" s="122" customFormat="1" ht="8.25" customHeight="1">
      <c r="A86" s="135" t="s">
        <v>1584</v>
      </c>
      <c r="B86" s="111">
        <v>4</v>
      </c>
      <c r="C86" s="81"/>
      <c r="D86" s="103" t="s">
        <v>84</v>
      </c>
      <c r="E86" s="111">
        <v>5</v>
      </c>
      <c r="F86" s="81"/>
      <c r="G86" s="103" t="s">
        <v>84</v>
      </c>
      <c r="H86" s="112" t="s">
        <v>106</v>
      </c>
    </row>
    <row r="87" spans="1:8" s="116" customFormat="1" ht="0" customHeight="1" hidden="1">
      <c r="A87" s="20"/>
      <c r="B87" s="111"/>
      <c r="C87" s="81"/>
      <c r="D87" s="129"/>
      <c r="E87" s="111"/>
      <c r="F87" s="81"/>
      <c r="G87" s="129"/>
      <c r="H87" s="112"/>
    </row>
    <row r="88" spans="1:8" s="110" customFormat="1" ht="8.25" customHeight="1">
      <c r="A88" s="104" t="s">
        <v>1437</v>
      </c>
      <c r="B88" s="108">
        <v>182</v>
      </c>
      <c r="C88" s="97" t="s">
        <v>2032</v>
      </c>
      <c r="D88" s="129"/>
      <c r="E88" s="108">
        <v>623</v>
      </c>
      <c r="F88" s="97" t="s">
        <v>2033</v>
      </c>
      <c r="G88" s="129"/>
      <c r="H88" s="109" t="s">
        <v>99</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H94"/>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1478</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1750</v>
      </c>
      <c r="B11" s="25"/>
      <c r="C11" s="25"/>
      <c r="D11" s="25"/>
      <c r="E11" s="25"/>
      <c r="F11" s="25"/>
      <c r="G11" s="25"/>
      <c r="H11" s="25"/>
    </row>
    <row r="12" spans="1:8" s="116" customFormat="1" ht="8.25" customHeight="1">
      <c r="A12" s="20" t="s">
        <v>1459</v>
      </c>
      <c r="B12" s="111"/>
      <c r="C12" s="81"/>
      <c r="D12" s="141"/>
      <c r="E12" s="111"/>
      <c r="F12" s="81"/>
      <c r="G12" s="141"/>
      <c r="H12" s="112"/>
    </row>
    <row r="13" spans="1:8" s="122" customFormat="1" ht="8.25" customHeight="1">
      <c r="A13" s="135" t="s">
        <v>1522</v>
      </c>
      <c r="B13" s="111" t="s">
        <v>80</v>
      </c>
      <c r="C13" s="81"/>
      <c r="D13" s="103" t="s">
        <v>80</v>
      </c>
      <c r="E13" s="111" t="s">
        <v>80</v>
      </c>
      <c r="F13" s="81"/>
      <c r="G13" s="103" t="s">
        <v>80</v>
      </c>
      <c r="H13" s="112" t="s">
        <v>80</v>
      </c>
    </row>
    <row r="14" spans="1:8" s="122" customFormat="1" ht="8.25" customHeight="1">
      <c r="A14" s="135" t="s">
        <v>1584</v>
      </c>
      <c r="B14" s="111" t="s">
        <v>80</v>
      </c>
      <c r="C14" s="81"/>
      <c r="D14" s="103" t="s">
        <v>80</v>
      </c>
      <c r="E14" s="111" t="s">
        <v>80</v>
      </c>
      <c r="F14" s="81"/>
      <c r="G14" s="103" t="s">
        <v>80</v>
      </c>
      <c r="H14" s="112" t="s">
        <v>80</v>
      </c>
    </row>
    <row r="15" spans="1:8" s="116" customFormat="1" ht="0" customHeight="1" hidden="1">
      <c r="A15" s="20"/>
      <c r="B15" s="111"/>
      <c r="C15" s="81"/>
      <c r="D15" s="129"/>
      <c r="E15" s="111"/>
      <c r="F15" s="81"/>
      <c r="G15" s="129"/>
      <c r="H15" s="112"/>
    </row>
    <row r="16" spans="1:8" s="110" customFormat="1" ht="8.25" customHeight="1">
      <c r="A16" s="104" t="s">
        <v>1437</v>
      </c>
      <c r="B16" s="108" t="s">
        <v>80</v>
      </c>
      <c r="C16" s="97"/>
      <c r="D16" s="129" t="s">
        <v>80</v>
      </c>
      <c r="E16" s="108" t="s">
        <v>80</v>
      </c>
      <c r="F16" s="97"/>
      <c r="G16" s="129" t="s">
        <v>80</v>
      </c>
      <c r="H16" s="109" t="s">
        <v>80</v>
      </c>
    </row>
    <row r="17" spans="1:8" s="116" customFormat="1" ht="8.25" customHeight="1">
      <c r="A17" s="20"/>
      <c r="B17" s="111"/>
      <c r="C17" s="81"/>
      <c r="D17" s="129"/>
      <c r="E17" s="111"/>
      <c r="F17" s="81"/>
      <c r="G17" s="129"/>
      <c r="H17" s="112"/>
    </row>
    <row r="18" spans="1:8" s="116" customFormat="1" ht="8.25" customHeight="1">
      <c r="A18" s="20" t="s">
        <v>1755</v>
      </c>
      <c r="B18" s="111"/>
      <c r="C18" s="81"/>
      <c r="D18" s="129"/>
      <c r="E18" s="111"/>
      <c r="F18" s="81"/>
      <c r="G18" s="129"/>
      <c r="H18" s="112"/>
    </row>
    <row r="19" spans="1:8" s="122" customFormat="1" ht="8.25" customHeight="1">
      <c r="A19" s="135" t="s">
        <v>1522</v>
      </c>
      <c r="B19" s="111" t="s">
        <v>80</v>
      </c>
      <c r="C19" s="81"/>
      <c r="D19" s="103" t="s">
        <v>80</v>
      </c>
      <c r="E19" s="111" t="s">
        <v>80</v>
      </c>
      <c r="F19" s="81"/>
      <c r="G19" s="103" t="s">
        <v>80</v>
      </c>
      <c r="H19" s="112" t="s">
        <v>80</v>
      </c>
    </row>
    <row r="20" spans="1:8" s="122" customFormat="1" ht="8.25" customHeight="1">
      <c r="A20" s="135" t="s">
        <v>1584</v>
      </c>
      <c r="B20" s="111" t="s">
        <v>80</v>
      </c>
      <c r="C20" s="81"/>
      <c r="D20" s="103" t="s">
        <v>80</v>
      </c>
      <c r="E20" s="111" t="s">
        <v>80</v>
      </c>
      <c r="F20" s="81"/>
      <c r="G20" s="103" t="s">
        <v>80</v>
      </c>
      <c r="H20" s="112" t="s">
        <v>80</v>
      </c>
    </row>
    <row r="21" spans="1:8" s="116" customFormat="1" ht="0" customHeight="1" hidden="1">
      <c r="A21" s="20"/>
      <c r="B21" s="111"/>
      <c r="C21" s="81"/>
      <c r="D21" s="129"/>
      <c r="E21" s="111"/>
      <c r="F21" s="81"/>
      <c r="G21" s="129"/>
      <c r="H21" s="112"/>
    </row>
    <row r="22" spans="1:8" s="110" customFormat="1" ht="8.25" customHeight="1">
      <c r="A22" s="104" t="s">
        <v>1437</v>
      </c>
      <c r="B22" s="108" t="s">
        <v>80</v>
      </c>
      <c r="C22" s="97"/>
      <c r="D22" s="129" t="s">
        <v>80</v>
      </c>
      <c r="E22" s="108" t="s">
        <v>80</v>
      </c>
      <c r="F22" s="97"/>
      <c r="G22" s="129" t="s">
        <v>80</v>
      </c>
      <c r="H22" s="109" t="s">
        <v>80</v>
      </c>
    </row>
    <row r="23" spans="1:8" s="110" customFormat="1" ht="8.25" customHeight="1">
      <c r="A23" s="104"/>
      <c r="B23" s="108"/>
      <c r="C23" s="97"/>
      <c r="D23" s="129"/>
      <c r="E23" s="108"/>
      <c r="F23" s="97"/>
      <c r="G23" s="129"/>
      <c r="H23" s="109"/>
    </row>
    <row r="24" spans="1:8" s="116" customFormat="1" ht="8.25" customHeight="1">
      <c r="A24" s="20" t="s">
        <v>1756</v>
      </c>
      <c r="B24" s="111"/>
      <c r="C24" s="81"/>
      <c r="D24" s="129"/>
      <c r="E24" s="111"/>
      <c r="F24" s="81"/>
      <c r="G24" s="129"/>
      <c r="H24" s="112"/>
    </row>
    <row r="25" spans="1:8" s="122" customFormat="1" ht="8.25" customHeight="1">
      <c r="A25" s="135" t="s">
        <v>1522</v>
      </c>
      <c r="B25" s="111" t="s">
        <v>2034</v>
      </c>
      <c r="C25" s="81" t="s">
        <v>490</v>
      </c>
      <c r="D25" s="103"/>
      <c r="E25" s="111" t="s">
        <v>506</v>
      </c>
      <c r="F25" s="81" t="s">
        <v>2035</v>
      </c>
      <c r="G25" s="103"/>
      <c r="H25" s="112" t="s">
        <v>83</v>
      </c>
    </row>
    <row r="26" spans="1:8" s="122" customFormat="1" ht="8.25" customHeight="1">
      <c r="A26" s="135" t="s">
        <v>1584</v>
      </c>
      <c r="B26" s="111">
        <v>24</v>
      </c>
      <c r="C26" s="81" t="s">
        <v>485</v>
      </c>
      <c r="D26" s="103" t="s">
        <v>72</v>
      </c>
      <c r="E26" s="111">
        <v>60</v>
      </c>
      <c r="F26" s="81" t="s">
        <v>1886</v>
      </c>
      <c r="G26" s="103" t="s">
        <v>72</v>
      </c>
      <c r="H26" s="112" t="s">
        <v>70</v>
      </c>
    </row>
    <row r="27" spans="1:8" s="116" customFormat="1" ht="0" customHeight="1" hidden="1">
      <c r="A27" s="20"/>
      <c r="B27" s="111"/>
      <c r="C27" s="81"/>
      <c r="D27" s="129"/>
      <c r="E27" s="111"/>
      <c r="F27" s="81"/>
      <c r="G27" s="129"/>
      <c r="H27" s="112"/>
    </row>
    <row r="28" spans="1:8" s="110" customFormat="1" ht="8.25" customHeight="1">
      <c r="A28" s="104" t="s">
        <v>1437</v>
      </c>
      <c r="B28" s="108" t="s">
        <v>2036</v>
      </c>
      <c r="C28" s="97" t="s">
        <v>2037</v>
      </c>
      <c r="D28" s="129"/>
      <c r="E28" s="108" t="s">
        <v>2038</v>
      </c>
      <c r="F28" s="97" t="s">
        <v>718</v>
      </c>
      <c r="G28" s="129"/>
      <c r="H28" s="109" t="s">
        <v>83</v>
      </c>
    </row>
    <row r="29" spans="1:8" s="116" customFormat="1" ht="8.25" customHeight="1">
      <c r="A29" s="20"/>
      <c r="B29" s="111"/>
      <c r="C29" s="81"/>
      <c r="D29" s="129"/>
      <c r="E29" s="111"/>
      <c r="F29" s="81"/>
      <c r="G29" s="129"/>
      <c r="H29" s="112"/>
    </row>
    <row r="30" spans="1:8" s="116" customFormat="1" ht="8.25" customHeight="1">
      <c r="A30" s="20" t="s">
        <v>1757</v>
      </c>
      <c r="B30" s="111"/>
      <c r="C30" s="81"/>
      <c r="D30" s="129"/>
      <c r="E30" s="111"/>
      <c r="F30" s="81"/>
      <c r="G30" s="129"/>
      <c r="H30" s="112"/>
    </row>
    <row r="31" spans="1:8" s="122" customFormat="1" ht="8.25" customHeight="1">
      <c r="A31" s="135" t="s">
        <v>1522</v>
      </c>
      <c r="B31" s="111">
        <v>425</v>
      </c>
      <c r="C31" s="81" t="s">
        <v>2039</v>
      </c>
      <c r="D31" s="103"/>
      <c r="E31" s="111">
        <v>941</v>
      </c>
      <c r="F31" s="81" t="s">
        <v>2040</v>
      </c>
      <c r="G31" s="103"/>
      <c r="H31" s="112" t="s">
        <v>176</v>
      </c>
    </row>
    <row r="32" spans="1:8" s="122" customFormat="1" ht="8.25" customHeight="1">
      <c r="A32" s="135" t="s">
        <v>1584</v>
      </c>
      <c r="B32" s="111">
        <v>5</v>
      </c>
      <c r="C32" s="81" t="s">
        <v>150</v>
      </c>
      <c r="D32" s="103" t="s">
        <v>72</v>
      </c>
      <c r="E32" s="111">
        <v>10</v>
      </c>
      <c r="F32" s="81" t="s">
        <v>158</v>
      </c>
      <c r="G32" s="103"/>
      <c r="H32" s="112" t="s">
        <v>83</v>
      </c>
    </row>
    <row r="33" spans="1:8" s="116" customFormat="1" ht="0" customHeight="1" hidden="1">
      <c r="A33" s="20"/>
      <c r="B33" s="111"/>
      <c r="C33" s="81"/>
      <c r="D33" s="129"/>
      <c r="E33" s="111"/>
      <c r="F33" s="81"/>
      <c r="G33" s="129"/>
      <c r="H33" s="112"/>
    </row>
    <row r="34" spans="1:8" s="110" customFormat="1" ht="8.25" customHeight="1">
      <c r="A34" s="104" t="s">
        <v>1437</v>
      </c>
      <c r="B34" s="108">
        <v>430</v>
      </c>
      <c r="C34" s="97" t="s">
        <v>647</v>
      </c>
      <c r="D34" s="129"/>
      <c r="E34" s="108">
        <v>951</v>
      </c>
      <c r="F34" s="97" t="s">
        <v>1041</v>
      </c>
      <c r="G34" s="129"/>
      <c r="H34" s="109" t="s">
        <v>176</v>
      </c>
    </row>
    <row r="35" spans="1:8" s="116" customFormat="1" ht="30" customHeight="1">
      <c r="A35" s="207" t="s">
        <v>1263</v>
      </c>
      <c r="B35" s="111"/>
      <c r="C35" s="81"/>
      <c r="D35" s="129"/>
      <c r="E35" s="111"/>
      <c r="F35" s="81"/>
      <c r="G35" s="129"/>
      <c r="H35" s="112"/>
    </row>
    <row r="36" spans="1:8" s="116" customFormat="1" ht="8.25" customHeight="1">
      <c r="A36" s="20" t="s">
        <v>1758</v>
      </c>
      <c r="B36" s="111"/>
      <c r="C36" s="81"/>
      <c r="D36" s="129"/>
      <c r="E36" s="111"/>
      <c r="F36" s="81"/>
      <c r="G36" s="129"/>
      <c r="H36" s="112"/>
    </row>
    <row r="37" spans="1:8" s="122" customFormat="1" ht="8.25" customHeight="1">
      <c r="A37" s="135" t="s">
        <v>1522</v>
      </c>
      <c r="B37" s="111" t="s">
        <v>954</v>
      </c>
      <c r="C37" s="81" t="s">
        <v>303</v>
      </c>
      <c r="D37" s="103"/>
      <c r="E37" s="111" t="s">
        <v>2041</v>
      </c>
      <c r="F37" s="81" t="s">
        <v>910</v>
      </c>
      <c r="G37" s="103"/>
      <c r="H37" s="112" t="s">
        <v>385</v>
      </c>
    </row>
    <row r="38" spans="1:8" s="122" customFormat="1" ht="8.25" customHeight="1">
      <c r="A38" s="135" t="s">
        <v>1584</v>
      </c>
      <c r="B38" s="111">
        <v>10</v>
      </c>
      <c r="C38" s="81" t="s">
        <v>819</v>
      </c>
      <c r="D38" s="103"/>
      <c r="E38" s="111">
        <v>25</v>
      </c>
      <c r="F38" s="81" t="s">
        <v>2042</v>
      </c>
      <c r="G38" s="103"/>
      <c r="H38" s="112" t="s">
        <v>70</v>
      </c>
    </row>
    <row r="39" spans="1:8" s="116" customFormat="1" ht="0" customHeight="1" hidden="1">
      <c r="A39" s="20"/>
      <c r="B39" s="111"/>
      <c r="C39" s="81"/>
      <c r="D39" s="129"/>
      <c r="E39" s="111"/>
      <c r="F39" s="81"/>
      <c r="G39" s="129"/>
      <c r="H39" s="112"/>
    </row>
    <row r="40" spans="1:8" s="110" customFormat="1" ht="8.25" customHeight="1">
      <c r="A40" s="104" t="s">
        <v>1437</v>
      </c>
      <c r="B40" s="108" t="s">
        <v>1018</v>
      </c>
      <c r="C40" s="97" t="s">
        <v>112</v>
      </c>
      <c r="D40" s="129"/>
      <c r="E40" s="108" t="s">
        <v>2043</v>
      </c>
      <c r="F40" s="97" t="s">
        <v>335</v>
      </c>
      <c r="G40" s="129"/>
      <c r="H40" s="109" t="s">
        <v>385</v>
      </c>
    </row>
    <row r="41" spans="1:8" s="116" customFormat="1" ht="8.25" customHeight="1">
      <c r="A41" s="20"/>
      <c r="B41" s="111"/>
      <c r="C41" s="81"/>
      <c r="D41" s="129"/>
      <c r="E41" s="111"/>
      <c r="F41" s="81"/>
      <c r="G41" s="129"/>
      <c r="H41" s="112"/>
    </row>
    <row r="42" spans="1:8" s="46" customFormat="1" ht="8.25" customHeight="1">
      <c r="A42" s="160" t="s">
        <v>1759</v>
      </c>
      <c r="B42" s="64"/>
      <c r="C42" s="37"/>
      <c r="D42" s="106"/>
      <c r="E42" s="64"/>
      <c r="F42" s="37"/>
      <c r="G42" s="106"/>
      <c r="H42" s="39"/>
    </row>
    <row r="43" spans="1:8" s="122" customFormat="1" ht="8.25" customHeight="1">
      <c r="A43" s="135" t="s">
        <v>1522</v>
      </c>
      <c r="B43" s="111">
        <v>202</v>
      </c>
      <c r="C43" s="81" t="s">
        <v>2044</v>
      </c>
      <c r="D43" s="103"/>
      <c r="E43" s="111">
        <v>487</v>
      </c>
      <c r="F43" s="81" t="s">
        <v>1142</v>
      </c>
      <c r="G43" s="103"/>
      <c r="H43" s="112" t="s">
        <v>79</v>
      </c>
    </row>
    <row r="44" spans="1:8" s="122" customFormat="1" ht="8.25" customHeight="1">
      <c r="A44" s="135" t="s">
        <v>1584</v>
      </c>
      <c r="B44" s="111" t="s">
        <v>72</v>
      </c>
      <c r="C44" s="81"/>
      <c r="D44" s="103" t="s">
        <v>72</v>
      </c>
      <c r="E44" s="111" t="s">
        <v>72</v>
      </c>
      <c r="F44" s="81"/>
      <c r="G44" s="103" t="s">
        <v>72</v>
      </c>
      <c r="H44" s="112" t="s">
        <v>72</v>
      </c>
    </row>
    <row r="45" spans="1:8" s="110" customFormat="1" ht="0" customHeight="1" hidden="1">
      <c r="A45" s="136"/>
      <c r="B45" s="108"/>
      <c r="C45" s="81"/>
      <c r="D45" s="129"/>
      <c r="E45" s="111"/>
      <c r="F45" s="81"/>
      <c r="G45" s="129"/>
      <c r="H45" s="112"/>
    </row>
    <row r="46" spans="1:8" s="110" customFormat="1" ht="8.25" customHeight="1">
      <c r="A46" s="126" t="s">
        <v>1437</v>
      </c>
      <c r="B46" s="108">
        <v>202</v>
      </c>
      <c r="C46" s="97" t="s">
        <v>2044</v>
      </c>
      <c r="D46" s="129"/>
      <c r="E46" s="108">
        <v>487</v>
      </c>
      <c r="F46" s="97" t="s">
        <v>1142</v>
      </c>
      <c r="G46" s="129"/>
      <c r="H46" s="109" t="s">
        <v>79</v>
      </c>
    </row>
    <row r="47" spans="1:8" s="110" customFormat="1" ht="8.25" customHeight="1">
      <c r="A47" s="126"/>
      <c r="B47" s="108"/>
      <c r="C47" s="97"/>
      <c r="D47" s="129"/>
      <c r="E47" s="108"/>
      <c r="F47" s="97"/>
      <c r="G47" s="129"/>
      <c r="H47" s="109"/>
    </row>
    <row r="48" spans="1:8" s="116" customFormat="1" ht="8.25" customHeight="1">
      <c r="A48" s="134" t="s">
        <v>1760</v>
      </c>
      <c r="B48" s="111"/>
      <c r="C48" s="81"/>
      <c r="D48" s="129"/>
      <c r="E48" s="111"/>
      <c r="F48" s="81"/>
      <c r="G48" s="129"/>
      <c r="H48" s="112"/>
    </row>
    <row r="49" spans="1:8" s="122" customFormat="1" ht="8.25" customHeight="1">
      <c r="A49" s="135" t="s">
        <v>1522</v>
      </c>
      <c r="B49" s="111">
        <v>51</v>
      </c>
      <c r="C49" s="81" t="s">
        <v>193</v>
      </c>
      <c r="D49" s="103"/>
      <c r="E49" s="111">
        <v>118</v>
      </c>
      <c r="F49" s="81" t="s">
        <v>2045</v>
      </c>
      <c r="G49" s="103" t="s">
        <v>72</v>
      </c>
      <c r="H49" s="112" t="s">
        <v>215</v>
      </c>
    </row>
    <row r="50" spans="1:8" s="122" customFormat="1" ht="8.25" customHeight="1">
      <c r="A50" s="135" t="s">
        <v>1584</v>
      </c>
      <c r="B50" s="111" t="s">
        <v>72</v>
      </c>
      <c r="C50" s="81"/>
      <c r="D50" s="103" t="s">
        <v>72</v>
      </c>
      <c r="E50" s="111" t="s">
        <v>72</v>
      </c>
      <c r="F50" s="81"/>
      <c r="G50" s="103" t="s">
        <v>72</v>
      </c>
      <c r="H50" s="112" t="s">
        <v>72</v>
      </c>
    </row>
    <row r="51" spans="1:8" s="116" customFormat="1" ht="0" customHeight="1" hidden="1">
      <c r="A51" s="20"/>
      <c r="B51" s="111"/>
      <c r="C51" s="81"/>
      <c r="D51" s="129"/>
      <c r="E51" s="111"/>
      <c r="F51" s="81"/>
      <c r="G51" s="129"/>
      <c r="H51" s="112"/>
    </row>
    <row r="52" spans="1:8" s="110" customFormat="1" ht="8.25" customHeight="1">
      <c r="A52" s="126" t="s">
        <v>1437</v>
      </c>
      <c r="B52" s="108">
        <v>51</v>
      </c>
      <c r="C52" s="97" t="s">
        <v>193</v>
      </c>
      <c r="D52" s="129"/>
      <c r="E52" s="108">
        <v>118</v>
      </c>
      <c r="F52" s="97" t="s">
        <v>2045</v>
      </c>
      <c r="G52" s="129" t="s">
        <v>72</v>
      </c>
      <c r="H52" s="109" t="s">
        <v>215</v>
      </c>
    </row>
    <row r="53" spans="1:8" s="110" customFormat="1" ht="8.25" customHeight="1">
      <c r="A53" s="126"/>
      <c r="B53" s="108"/>
      <c r="C53" s="97"/>
      <c r="D53" s="129"/>
      <c r="E53" s="108"/>
      <c r="F53" s="97"/>
      <c r="G53" s="129"/>
      <c r="H53" s="109"/>
    </row>
    <row r="54" spans="1:8" s="116" customFormat="1" ht="8.25" customHeight="1">
      <c r="A54" s="134" t="s">
        <v>1761</v>
      </c>
      <c r="B54" s="111"/>
      <c r="C54" s="81"/>
      <c r="D54" s="129"/>
      <c r="E54" s="111"/>
      <c r="F54" s="81"/>
      <c r="G54" s="129"/>
      <c r="H54" s="112"/>
    </row>
    <row r="55" spans="1:8" s="122" customFormat="1" ht="8.25" customHeight="1">
      <c r="A55" s="135" t="s">
        <v>1522</v>
      </c>
      <c r="B55" s="111">
        <v>61</v>
      </c>
      <c r="C55" s="81" t="s">
        <v>114</v>
      </c>
      <c r="D55" s="103" t="s">
        <v>72</v>
      </c>
      <c r="E55" s="111">
        <v>155</v>
      </c>
      <c r="F55" s="81" t="s">
        <v>2046</v>
      </c>
      <c r="G55" s="103" t="s">
        <v>72</v>
      </c>
      <c r="H55" s="112" t="s">
        <v>70</v>
      </c>
    </row>
    <row r="56" spans="1:8" s="122" customFormat="1" ht="8.25" customHeight="1">
      <c r="A56" s="135" t="s">
        <v>1584</v>
      </c>
      <c r="B56" s="111" t="s">
        <v>72</v>
      </c>
      <c r="C56" s="81"/>
      <c r="D56" s="103" t="s">
        <v>72</v>
      </c>
      <c r="E56" s="111" t="s">
        <v>72</v>
      </c>
      <c r="F56" s="81"/>
      <c r="G56" s="103" t="s">
        <v>72</v>
      </c>
      <c r="H56" s="112" t="s">
        <v>72</v>
      </c>
    </row>
    <row r="57" spans="1:8" s="116" customFormat="1" ht="0" customHeight="1" hidden="1">
      <c r="A57" s="20"/>
      <c r="B57" s="111"/>
      <c r="C57" s="81"/>
      <c r="D57" s="129"/>
      <c r="E57" s="111"/>
      <c r="F57" s="81"/>
      <c r="G57" s="129"/>
      <c r="H57" s="112"/>
    </row>
    <row r="58" spans="1:8" s="110" customFormat="1" ht="8.25" customHeight="1">
      <c r="A58" s="126" t="s">
        <v>1437</v>
      </c>
      <c r="B58" s="108">
        <v>61</v>
      </c>
      <c r="C58" s="97" t="s">
        <v>2047</v>
      </c>
      <c r="D58" s="129" t="s">
        <v>72</v>
      </c>
      <c r="E58" s="108">
        <v>155</v>
      </c>
      <c r="F58" s="97" t="s">
        <v>1999</v>
      </c>
      <c r="G58" s="129" t="s">
        <v>72</v>
      </c>
      <c r="H58" s="109" t="s">
        <v>70</v>
      </c>
    </row>
    <row r="59" spans="1:8" s="116" customFormat="1" ht="8.25" customHeight="1">
      <c r="A59" s="20"/>
      <c r="B59" s="111"/>
      <c r="C59" s="81"/>
      <c r="D59" s="129"/>
      <c r="E59" s="111"/>
      <c r="F59" s="81"/>
      <c r="G59" s="129"/>
      <c r="H59" s="112"/>
    </row>
    <row r="60" spans="1:8" s="116" customFormat="1" ht="8.25" customHeight="1">
      <c r="A60" s="20" t="s">
        <v>1763</v>
      </c>
      <c r="B60" s="111"/>
      <c r="C60" s="81"/>
      <c r="D60" s="129"/>
      <c r="E60" s="111"/>
      <c r="F60" s="81"/>
      <c r="G60" s="129"/>
      <c r="H60" s="112"/>
    </row>
    <row r="61" spans="1:8" s="122" customFormat="1" ht="8.25" customHeight="1">
      <c r="A61" s="135" t="s">
        <v>1522</v>
      </c>
      <c r="B61" s="111">
        <v>41</v>
      </c>
      <c r="C61" s="81" t="s">
        <v>1166</v>
      </c>
      <c r="D61" s="103" t="s">
        <v>72</v>
      </c>
      <c r="E61" s="111">
        <v>100</v>
      </c>
      <c r="F61" s="81" t="s">
        <v>792</v>
      </c>
      <c r="G61" s="103" t="s">
        <v>72</v>
      </c>
      <c r="H61" s="112" t="s">
        <v>79</v>
      </c>
    </row>
    <row r="62" spans="1:8" s="122" customFormat="1" ht="8.25" customHeight="1">
      <c r="A62" s="135" t="s">
        <v>1584</v>
      </c>
      <c r="B62" s="111" t="s">
        <v>72</v>
      </c>
      <c r="C62" s="81"/>
      <c r="D62" s="103" t="s">
        <v>72</v>
      </c>
      <c r="E62" s="111" t="s">
        <v>72</v>
      </c>
      <c r="F62" s="81"/>
      <c r="G62" s="103" t="s">
        <v>72</v>
      </c>
      <c r="H62" s="112" t="s">
        <v>72</v>
      </c>
    </row>
    <row r="63" spans="1:8" s="116" customFormat="1" ht="0" customHeight="1" hidden="1">
      <c r="A63" s="20"/>
      <c r="B63" s="111"/>
      <c r="C63" s="81"/>
      <c r="D63" s="129"/>
      <c r="E63" s="111"/>
      <c r="F63" s="81"/>
      <c r="G63" s="129"/>
      <c r="H63" s="112"/>
    </row>
    <row r="64" spans="1:8" s="110" customFormat="1" ht="8.25" customHeight="1">
      <c r="A64" s="104" t="s">
        <v>1437</v>
      </c>
      <c r="B64" s="108">
        <v>41</v>
      </c>
      <c r="C64" s="97" t="s">
        <v>1166</v>
      </c>
      <c r="D64" s="129" t="s">
        <v>72</v>
      </c>
      <c r="E64" s="108">
        <v>100</v>
      </c>
      <c r="F64" s="97" t="s">
        <v>792</v>
      </c>
      <c r="G64" s="129" t="s">
        <v>72</v>
      </c>
      <c r="H64" s="109" t="s">
        <v>79</v>
      </c>
    </row>
    <row r="65" spans="1:8" s="110" customFormat="1" ht="8.25" customHeight="1">
      <c r="A65" s="104"/>
      <c r="B65" s="108"/>
      <c r="C65" s="97"/>
      <c r="D65" s="129"/>
      <c r="E65" s="108"/>
      <c r="F65" s="97"/>
      <c r="G65" s="129"/>
      <c r="H65" s="109"/>
    </row>
    <row r="66" spans="1:8" s="116" customFormat="1" ht="8.25" customHeight="1">
      <c r="A66" s="20" t="s">
        <v>1764</v>
      </c>
      <c r="B66" s="111"/>
      <c r="C66" s="81"/>
      <c r="D66" s="129"/>
      <c r="E66" s="111"/>
      <c r="F66" s="81"/>
      <c r="G66" s="129"/>
      <c r="H66" s="112"/>
    </row>
    <row r="67" spans="1:8" s="122" customFormat="1" ht="8.25" customHeight="1">
      <c r="A67" s="135" t="s">
        <v>1522</v>
      </c>
      <c r="B67" s="111" t="s">
        <v>2048</v>
      </c>
      <c r="C67" s="81" t="s">
        <v>248</v>
      </c>
      <c r="D67" s="103"/>
      <c r="E67" s="111" t="s">
        <v>2049</v>
      </c>
      <c r="F67" s="81" t="s">
        <v>942</v>
      </c>
      <c r="G67" s="103"/>
      <c r="H67" s="112" t="s">
        <v>120</v>
      </c>
    </row>
    <row r="68" spans="1:8" s="122" customFormat="1" ht="8.25" customHeight="1">
      <c r="A68" s="135" t="s">
        <v>1584</v>
      </c>
      <c r="B68" s="111">
        <v>10</v>
      </c>
      <c r="C68" s="81" t="s">
        <v>2050</v>
      </c>
      <c r="D68" s="103"/>
      <c r="E68" s="111">
        <v>29</v>
      </c>
      <c r="F68" s="81"/>
      <c r="G68" s="103" t="s">
        <v>84</v>
      </c>
      <c r="H68" s="112" t="s">
        <v>103</v>
      </c>
    </row>
    <row r="69" spans="1:8" s="116" customFormat="1" ht="0" customHeight="1" hidden="1">
      <c r="A69" s="20"/>
      <c r="B69" s="111"/>
      <c r="C69" s="81"/>
      <c r="D69" s="129"/>
      <c r="E69" s="111"/>
      <c r="F69" s="81"/>
      <c r="G69" s="129"/>
      <c r="H69" s="112"/>
    </row>
    <row r="70" spans="1:8" s="110" customFormat="1" ht="8.25" customHeight="1">
      <c r="A70" s="104" t="s">
        <v>1437</v>
      </c>
      <c r="B70" s="108" t="s">
        <v>2051</v>
      </c>
      <c r="C70" s="97" t="s">
        <v>782</v>
      </c>
      <c r="D70" s="129"/>
      <c r="E70" s="108" t="s">
        <v>2052</v>
      </c>
      <c r="F70" s="97" t="s">
        <v>828</v>
      </c>
      <c r="G70" s="129"/>
      <c r="H70" s="109" t="s">
        <v>120</v>
      </c>
    </row>
    <row r="71" spans="1:8" s="110" customFormat="1" ht="8.25" customHeight="1">
      <c r="A71" s="104"/>
      <c r="B71" s="108"/>
      <c r="C71" s="97"/>
      <c r="D71" s="129"/>
      <c r="E71" s="108"/>
      <c r="F71" s="97"/>
      <c r="G71" s="129"/>
      <c r="H71" s="109"/>
    </row>
    <row r="72" spans="1:8" s="116" customFormat="1" ht="8.25" customHeight="1">
      <c r="A72" s="20" t="s">
        <v>1765</v>
      </c>
      <c r="B72" s="111"/>
      <c r="C72" s="81"/>
      <c r="D72" s="129"/>
      <c r="E72" s="111"/>
      <c r="F72" s="81"/>
      <c r="G72" s="129"/>
      <c r="H72" s="112"/>
    </row>
    <row r="73" spans="1:8" s="122" customFormat="1" ht="8.25" customHeight="1">
      <c r="A73" s="135" t="s">
        <v>1522</v>
      </c>
      <c r="B73" s="111" t="s">
        <v>2053</v>
      </c>
      <c r="C73" s="81" t="s">
        <v>88</v>
      </c>
      <c r="D73" s="103" t="s">
        <v>72</v>
      </c>
      <c r="E73" s="111" t="s">
        <v>366</v>
      </c>
      <c r="F73" s="81" t="s">
        <v>782</v>
      </c>
      <c r="G73" s="103"/>
      <c r="H73" s="112" t="s">
        <v>320</v>
      </c>
    </row>
    <row r="74" spans="1:8" s="122" customFormat="1" ht="8.25" customHeight="1">
      <c r="A74" s="135" t="s">
        <v>1584</v>
      </c>
      <c r="B74" s="111">
        <v>70</v>
      </c>
      <c r="C74" s="81" t="s">
        <v>617</v>
      </c>
      <c r="D74" s="103"/>
      <c r="E74" s="111">
        <v>123</v>
      </c>
      <c r="F74" s="81" t="s">
        <v>1007</v>
      </c>
      <c r="G74" s="103"/>
      <c r="H74" s="112" t="s">
        <v>74</v>
      </c>
    </row>
    <row r="75" spans="1:8" s="116" customFormat="1" ht="0" customHeight="1" hidden="1">
      <c r="A75" s="20"/>
      <c r="B75" s="111"/>
      <c r="C75" s="81"/>
      <c r="D75" s="129"/>
      <c r="E75" s="111"/>
      <c r="F75" s="81"/>
      <c r="G75" s="129"/>
      <c r="H75" s="112"/>
    </row>
    <row r="76" spans="1:8" s="110" customFormat="1" ht="8.25" customHeight="1">
      <c r="A76" s="104" t="s">
        <v>1437</v>
      </c>
      <c r="B76" s="108" t="s">
        <v>2054</v>
      </c>
      <c r="C76" s="97" t="s">
        <v>806</v>
      </c>
      <c r="D76" s="129" t="s">
        <v>72</v>
      </c>
      <c r="E76" s="108" t="s">
        <v>2055</v>
      </c>
      <c r="F76" s="97" t="s">
        <v>271</v>
      </c>
      <c r="G76" s="129"/>
      <c r="H76" s="109" t="s">
        <v>112</v>
      </c>
    </row>
    <row r="77" spans="1:8" s="116" customFormat="1" ht="8.25" customHeight="1">
      <c r="A77" s="20"/>
      <c r="B77" s="111"/>
      <c r="C77" s="81"/>
      <c r="D77" s="129"/>
      <c r="E77" s="111"/>
      <c r="F77" s="81"/>
      <c r="G77" s="129"/>
      <c r="H77" s="112"/>
    </row>
    <row r="78" spans="1:8" s="116" customFormat="1" ht="8.25" customHeight="1">
      <c r="A78" s="20" t="s">
        <v>1766</v>
      </c>
      <c r="B78" s="111"/>
      <c r="C78" s="81"/>
      <c r="D78" s="129"/>
      <c r="E78" s="111"/>
      <c r="F78" s="81"/>
      <c r="G78" s="129"/>
      <c r="H78" s="112"/>
    </row>
    <row r="79" spans="1:8" s="122" customFormat="1" ht="8.25" customHeight="1">
      <c r="A79" s="135" t="s">
        <v>1522</v>
      </c>
      <c r="B79" s="111">
        <v>186</v>
      </c>
      <c r="C79" s="81" t="s">
        <v>2056</v>
      </c>
      <c r="D79" s="103"/>
      <c r="E79" s="111">
        <v>627</v>
      </c>
      <c r="F79" s="81" t="s">
        <v>2057</v>
      </c>
      <c r="G79" s="103"/>
      <c r="H79" s="112" t="s">
        <v>99</v>
      </c>
    </row>
    <row r="80" spans="1:8" s="122" customFormat="1" ht="8.25" customHeight="1">
      <c r="A80" s="135" t="s">
        <v>1584</v>
      </c>
      <c r="B80" s="111" t="s">
        <v>72</v>
      </c>
      <c r="C80" s="81"/>
      <c r="D80" s="103" t="s">
        <v>72</v>
      </c>
      <c r="E80" s="111" t="s">
        <v>72</v>
      </c>
      <c r="F80" s="81"/>
      <c r="G80" s="103" t="s">
        <v>72</v>
      </c>
      <c r="H80" s="112" t="s">
        <v>72</v>
      </c>
    </row>
    <row r="81" spans="1:8" s="116" customFormat="1" ht="0" customHeight="1" hidden="1">
      <c r="A81" s="20"/>
      <c r="B81" s="111"/>
      <c r="C81" s="81"/>
      <c r="D81" s="129"/>
      <c r="E81" s="111"/>
      <c r="F81" s="81"/>
      <c r="G81" s="129"/>
      <c r="H81" s="112"/>
    </row>
    <row r="82" spans="1:8" s="110" customFormat="1" ht="8.25" customHeight="1">
      <c r="A82" s="104" t="s">
        <v>1437</v>
      </c>
      <c r="B82" s="108">
        <v>186</v>
      </c>
      <c r="C82" s="97" t="s">
        <v>2058</v>
      </c>
      <c r="D82" s="129"/>
      <c r="E82" s="108">
        <v>627</v>
      </c>
      <c r="F82" s="97" t="s">
        <v>2059</v>
      </c>
      <c r="G82" s="129"/>
      <c r="H82" s="109" t="s">
        <v>99</v>
      </c>
    </row>
    <row r="83" spans="1:8" s="116" customFormat="1" ht="8.25" customHeight="1">
      <c r="A83" s="20"/>
      <c r="B83" s="111"/>
      <c r="C83" s="81"/>
      <c r="D83" s="129"/>
      <c r="E83" s="111"/>
      <c r="F83" s="81"/>
      <c r="G83" s="129"/>
      <c r="H83" s="112"/>
    </row>
    <row r="84" spans="1:8" s="116" customFormat="1" ht="8.25" customHeight="1">
      <c r="A84" s="20" t="s">
        <v>1767</v>
      </c>
      <c r="B84" s="111"/>
      <c r="C84" s="81"/>
      <c r="D84" s="129"/>
      <c r="E84" s="111"/>
      <c r="F84" s="81"/>
      <c r="G84" s="129"/>
      <c r="H84" s="112"/>
    </row>
    <row r="85" spans="1:8" s="122" customFormat="1" ht="8.25" customHeight="1">
      <c r="A85" s="135" t="s">
        <v>1522</v>
      </c>
      <c r="B85" s="111">
        <v>368</v>
      </c>
      <c r="C85" s="81" t="s">
        <v>2060</v>
      </c>
      <c r="D85" s="103"/>
      <c r="E85" s="111" t="s">
        <v>2061</v>
      </c>
      <c r="F85" s="81" t="s">
        <v>2062</v>
      </c>
      <c r="G85" s="103"/>
      <c r="H85" s="112" t="s">
        <v>385</v>
      </c>
    </row>
    <row r="86" spans="1:8" s="122" customFormat="1" ht="8.25" customHeight="1">
      <c r="A86" s="135" t="s">
        <v>1584</v>
      </c>
      <c r="B86" s="111" t="s">
        <v>72</v>
      </c>
      <c r="C86" s="81"/>
      <c r="D86" s="103" t="s">
        <v>72</v>
      </c>
      <c r="E86" s="111" t="s">
        <v>72</v>
      </c>
      <c r="F86" s="81"/>
      <c r="G86" s="103" t="s">
        <v>72</v>
      </c>
      <c r="H86" s="112" t="s">
        <v>72</v>
      </c>
    </row>
    <row r="87" spans="1:8" s="116" customFormat="1" ht="0" customHeight="1" hidden="1">
      <c r="A87" s="20"/>
      <c r="B87" s="111"/>
      <c r="C87" s="81"/>
      <c r="D87" s="129"/>
      <c r="E87" s="111"/>
      <c r="F87" s="81"/>
      <c r="G87" s="129"/>
      <c r="H87" s="112"/>
    </row>
    <row r="88" spans="1:8" s="110" customFormat="1" ht="8.25" customHeight="1">
      <c r="A88" s="104" t="s">
        <v>1437</v>
      </c>
      <c r="B88" s="108">
        <v>368</v>
      </c>
      <c r="C88" s="97" t="s">
        <v>2060</v>
      </c>
      <c r="D88" s="129"/>
      <c r="E88" s="108" t="s">
        <v>2061</v>
      </c>
      <c r="F88" s="97" t="s">
        <v>2062</v>
      </c>
      <c r="G88" s="129"/>
      <c r="H88" s="109" t="s">
        <v>385</v>
      </c>
    </row>
    <row r="89" spans="1:8" s="110" customFormat="1" ht="8.25" customHeight="1">
      <c r="A89" s="104"/>
      <c r="B89" s="108"/>
      <c r="C89" s="97"/>
      <c r="D89" s="129"/>
      <c r="E89" s="108"/>
      <c r="F89" s="97"/>
      <c r="G89" s="129"/>
      <c r="H89" s="109"/>
    </row>
    <row r="90" spans="1:8" s="110" customFormat="1" ht="8.25" customHeight="1">
      <c r="A90" s="134" t="s">
        <v>1768</v>
      </c>
      <c r="B90" s="108"/>
      <c r="C90" s="81"/>
      <c r="D90" s="129"/>
      <c r="E90" s="111"/>
      <c r="F90" s="81"/>
      <c r="G90" s="129"/>
      <c r="H90" s="112"/>
    </row>
    <row r="91" spans="1:8" s="122" customFormat="1" ht="8.25" customHeight="1">
      <c r="A91" s="135" t="s">
        <v>1522</v>
      </c>
      <c r="B91" s="111">
        <v>45</v>
      </c>
      <c r="C91" s="81" t="s">
        <v>2063</v>
      </c>
      <c r="D91" s="103"/>
      <c r="E91" s="111">
        <v>160</v>
      </c>
      <c r="F91" s="81" t="s">
        <v>2064</v>
      </c>
      <c r="G91" s="103"/>
      <c r="H91" s="112" t="s">
        <v>118</v>
      </c>
    </row>
    <row r="92" spans="1:8" s="122" customFormat="1" ht="8.25" customHeight="1">
      <c r="A92" s="135" t="s">
        <v>1584</v>
      </c>
      <c r="B92" s="111" t="s">
        <v>72</v>
      </c>
      <c r="C92" s="81"/>
      <c r="D92" s="103" t="s">
        <v>72</v>
      </c>
      <c r="E92" s="111" t="s">
        <v>72</v>
      </c>
      <c r="F92" s="81"/>
      <c r="G92" s="103" t="s">
        <v>72</v>
      </c>
      <c r="H92" s="112" t="s">
        <v>72</v>
      </c>
    </row>
    <row r="93" spans="1:8" s="116" customFormat="1" ht="0" customHeight="1" hidden="1">
      <c r="A93" s="20"/>
      <c r="B93" s="111"/>
      <c r="C93" s="81"/>
      <c r="D93" s="129"/>
      <c r="E93" s="111"/>
      <c r="F93" s="81"/>
      <c r="G93" s="129"/>
      <c r="H93" s="112"/>
    </row>
    <row r="94" spans="1:8" s="110" customFormat="1" ht="8.25" customHeight="1">
      <c r="A94" s="126" t="s">
        <v>1437</v>
      </c>
      <c r="B94" s="108">
        <v>45</v>
      </c>
      <c r="C94" s="97" t="s">
        <v>2063</v>
      </c>
      <c r="D94" s="129"/>
      <c r="E94" s="108">
        <v>160</v>
      </c>
      <c r="F94" s="97" t="s">
        <v>2064</v>
      </c>
      <c r="G94" s="129"/>
      <c r="H94" s="109" t="s">
        <v>118</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1749</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1693</v>
      </c>
      <c r="B11" s="25"/>
      <c r="C11" s="25"/>
      <c r="D11" s="25"/>
      <c r="E11" s="25"/>
      <c r="F11" s="25"/>
      <c r="G11" s="25"/>
      <c r="H11" s="25"/>
    </row>
    <row r="12" spans="1:8" s="110" customFormat="1" ht="8.25" customHeight="1">
      <c r="A12" s="134" t="s">
        <v>767</v>
      </c>
      <c r="B12" s="108"/>
      <c r="C12" s="81"/>
      <c r="D12" s="129"/>
      <c r="E12" s="111"/>
      <c r="F12" s="81"/>
      <c r="G12" s="129"/>
      <c r="H12" s="112"/>
    </row>
    <row r="13" spans="1:8" s="122" customFormat="1" ht="8.25" customHeight="1">
      <c r="A13" s="135" t="s">
        <v>1522</v>
      </c>
      <c r="B13" s="111" t="s">
        <v>80</v>
      </c>
      <c r="C13" s="81"/>
      <c r="D13" s="103" t="s">
        <v>80</v>
      </c>
      <c r="E13" s="111" t="s">
        <v>80</v>
      </c>
      <c r="F13" s="81"/>
      <c r="G13" s="103" t="s">
        <v>80</v>
      </c>
      <c r="H13" s="112" t="s">
        <v>80</v>
      </c>
    </row>
    <row r="14" spans="1:8" s="122" customFormat="1" ht="8.25" customHeight="1">
      <c r="A14" s="135" t="s">
        <v>1584</v>
      </c>
      <c r="B14" s="111" t="s">
        <v>80</v>
      </c>
      <c r="C14" s="81"/>
      <c r="D14" s="103" t="s">
        <v>80</v>
      </c>
      <c r="E14" s="111" t="s">
        <v>80</v>
      </c>
      <c r="F14" s="81"/>
      <c r="G14" s="103" t="s">
        <v>80</v>
      </c>
      <c r="H14" s="112" t="s">
        <v>80</v>
      </c>
    </row>
    <row r="15" spans="1:8" s="116" customFormat="1" ht="0" customHeight="1" hidden="1">
      <c r="A15" s="20"/>
      <c r="B15" s="111"/>
      <c r="C15" s="81"/>
      <c r="D15" s="129"/>
      <c r="E15" s="111"/>
      <c r="F15" s="81"/>
      <c r="G15" s="129"/>
      <c r="H15" s="112"/>
    </row>
    <row r="16" spans="1:8" s="110" customFormat="1" ht="8.25" customHeight="1">
      <c r="A16" s="126" t="s">
        <v>1437</v>
      </c>
      <c r="B16" s="108" t="s">
        <v>80</v>
      </c>
      <c r="C16" s="97"/>
      <c r="D16" s="129" t="s">
        <v>80</v>
      </c>
      <c r="E16" s="108" t="s">
        <v>80</v>
      </c>
      <c r="F16" s="97"/>
      <c r="G16" s="129" t="s">
        <v>80</v>
      </c>
      <c r="H16" s="109" t="s">
        <v>80</v>
      </c>
    </row>
    <row r="17" spans="1:8" s="110" customFormat="1" ht="8.25" customHeight="1">
      <c r="A17" s="126"/>
      <c r="B17" s="108"/>
      <c r="C17" s="97"/>
      <c r="D17" s="129"/>
      <c r="E17" s="108"/>
      <c r="F17" s="97"/>
      <c r="G17" s="129"/>
      <c r="H17" s="109"/>
    </row>
    <row r="18" spans="1:8" s="110" customFormat="1" ht="8.25" customHeight="1">
      <c r="A18" s="134" t="s">
        <v>1769</v>
      </c>
      <c r="B18" s="108"/>
      <c r="C18" s="81"/>
      <c r="D18" s="129"/>
      <c r="E18" s="111"/>
      <c r="F18" s="81"/>
      <c r="G18" s="129"/>
      <c r="H18" s="112"/>
    </row>
    <row r="19" spans="1:8" s="122" customFormat="1" ht="8.25" customHeight="1">
      <c r="A19" s="135" t="s">
        <v>1522</v>
      </c>
      <c r="B19" s="111">
        <v>818</v>
      </c>
      <c r="C19" s="81" t="s">
        <v>808</v>
      </c>
      <c r="D19" s="103" t="s">
        <v>72</v>
      </c>
      <c r="E19" s="111" t="s">
        <v>232</v>
      </c>
      <c r="F19" s="81" t="s">
        <v>107</v>
      </c>
      <c r="G19" s="103" t="s">
        <v>72</v>
      </c>
      <c r="H19" s="112" t="s">
        <v>83</v>
      </c>
    </row>
    <row r="20" spans="1:8" s="122" customFormat="1" ht="8.25" customHeight="1">
      <c r="A20" s="135" t="s">
        <v>1584</v>
      </c>
      <c r="B20" s="111" t="s">
        <v>72</v>
      </c>
      <c r="C20" s="81"/>
      <c r="D20" s="103" t="s">
        <v>72</v>
      </c>
      <c r="E20" s="111" t="s">
        <v>72</v>
      </c>
      <c r="F20" s="81"/>
      <c r="G20" s="103" t="s">
        <v>72</v>
      </c>
      <c r="H20" s="112" t="s">
        <v>72</v>
      </c>
    </row>
    <row r="21" spans="1:8" s="116" customFormat="1" ht="0" customHeight="1" hidden="1">
      <c r="A21" s="20"/>
      <c r="B21" s="111"/>
      <c r="C21" s="81"/>
      <c r="D21" s="129"/>
      <c r="E21" s="111"/>
      <c r="F21" s="81"/>
      <c r="G21" s="129"/>
      <c r="H21" s="112"/>
    </row>
    <row r="22" spans="1:8" s="110" customFormat="1" ht="8.25" customHeight="1">
      <c r="A22" s="126" t="s">
        <v>1437</v>
      </c>
      <c r="B22" s="108">
        <v>818</v>
      </c>
      <c r="C22" s="97" t="s">
        <v>808</v>
      </c>
      <c r="D22" s="129" t="s">
        <v>72</v>
      </c>
      <c r="E22" s="108" t="s">
        <v>232</v>
      </c>
      <c r="F22" s="97" t="s">
        <v>107</v>
      </c>
      <c r="G22" s="129" t="s">
        <v>72</v>
      </c>
      <c r="H22" s="109" t="s">
        <v>83</v>
      </c>
    </row>
    <row r="23" spans="1:8" s="110" customFormat="1" ht="8.25" customHeight="1">
      <c r="A23" s="126"/>
      <c r="B23" s="108"/>
      <c r="C23" s="97"/>
      <c r="D23" s="129"/>
      <c r="E23" s="108"/>
      <c r="F23" s="97"/>
      <c r="G23" s="129"/>
      <c r="H23" s="109"/>
    </row>
    <row r="24" spans="1:8" s="110" customFormat="1" ht="8.25" customHeight="1">
      <c r="A24" s="134" t="s">
        <v>1770</v>
      </c>
      <c r="B24" s="108"/>
      <c r="C24" s="81"/>
      <c r="D24" s="129"/>
      <c r="E24" s="111"/>
      <c r="F24" s="81"/>
      <c r="G24" s="129"/>
      <c r="H24" s="112"/>
    </row>
    <row r="25" spans="1:8" s="122" customFormat="1" ht="8.25" customHeight="1">
      <c r="A25" s="135" t="s">
        <v>1522</v>
      </c>
      <c r="B25" s="111">
        <v>357</v>
      </c>
      <c r="C25" s="81" t="s">
        <v>225</v>
      </c>
      <c r="D25" s="103"/>
      <c r="E25" s="111" t="s">
        <v>2065</v>
      </c>
      <c r="F25" s="81" t="s">
        <v>2066</v>
      </c>
      <c r="G25" s="103"/>
      <c r="H25" s="112" t="s">
        <v>360</v>
      </c>
    </row>
    <row r="26" spans="1:8" s="122" customFormat="1" ht="8.25" customHeight="1">
      <c r="A26" s="135" t="s">
        <v>1584</v>
      </c>
      <c r="B26" s="111" t="s">
        <v>72</v>
      </c>
      <c r="C26" s="81"/>
      <c r="D26" s="103" t="s">
        <v>72</v>
      </c>
      <c r="E26" s="111" t="s">
        <v>72</v>
      </c>
      <c r="F26" s="81"/>
      <c r="G26" s="103" t="s">
        <v>72</v>
      </c>
      <c r="H26" s="112" t="s">
        <v>72</v>
      </c>
    </row>
    <row r="27" spans="1:8" s="116" customFormat="1" ht="0" customHeight="1" hidden="1">
      <c r="A27" s="20"/>
      <c r="B27" s="111"/>
      <c r="C27" s="81"/>
      <c r="D27" s="129"/>
      <c r="E27" s="111"/>
      <c r="F27" s="81"/>
      <c r="G27" s="129"/>
      <c r="H27" s="112"/>
    </row>
    <row r="28" spans="1:8" s="110" customFormat="1" ht="8.25" customHeight="1">
      <c r="A28" s="126" t="s">
        <v>1437</v>
      </c>
      <c r="B28" s="108">
        <v>357</v>
      </c>
      <c r="C28" s="97" t="s">
        <v>225</v>
      </c>
      <c r="D28" s="129"/>
      <c r="E28" s="108" t="s">
        <v>2065</v>
      </c>
      <c r="F28" s="97" t="s">
        <v>2066</v>
      </c>
      <c r="G28" s="129"/>
      <c r="H28" s="109" t="s">
        <v>360</v>
      </c>
    </row>
    <row r="29" spans="1:8" s="110" customFormat="1" ht="8.25" customHeight="1">
      <c r="A29" s="126"/>
      <c r="B29" s="108"/>
      <c r="C29" s="97"/>
      <c r="D29" s="129"/>
      <c r="E29" s="108"/>
      <c r="F29" s="97"/>
      <c r="G29" s="129"/>
      <c r="H29" s="109"/>
    </row>
    <row r="30" spans="1:8" s="110" customFormat="1" ht="8.25" customHeight="1">
      <c r="A30" s="134" t="s">
        <v>1771</v>
      </c>
      <c r="B30" s="108"/>
      <c r="C30" s="81"/>
      <c r="D30" s="129"/>
      <c r="E30" s="111"/>
      <c r="F30" s="81"/>
      <c r="G30" s="129"/>
      <c r="H30" s="112"/>
    </row>
    <row r="31" spans="1:8" s="122" customFormat="1" ht="8.25" customHeight="1">
      <c r="A31" s="135" t="s">
        <v>1522</v>
      </c>
      <c r="B31" s="111">
        <v>124</v>
      </c>
      <c r="C31" s="81" t="s">
        <v>677</v>
      </c>
      <c r="D31" s="103" t="s">
        <v>72</v>
      </c>
      <c r="E31" s="111">
        <v>370</v>
      </c>
      <c r="F31" s="81" t="s">
        <v>2067</v>
      </c>
      <c r="G31" s="103" t="s">
        <v>72</v>
      </c>
      <c r="H31" s="112" t="s">
        <v>88</v>
      </c>
    </row>
    <row r="32" spans="1:8" s="122" customFormat="1" ht="8.25" customHeight="1">
      <c r="A32" s="135" t="s">
        <v>1584</v>
      </c>
      <c r="B32" s="111" t="s">
        <v>72</v>
      </c>
      <c r="C32" s="81"/>
      <c r="D32" s="103" t="s">
        <v>72</v>
      </c>
      <c r="E32" s="111" t="s">
        <v>72</v>
      </c>
      <c r="F32" s="81"/>
      <c r="G32" s="103" t="s">
        <v>72</v>
      </c>
      <c r="H32" s="112" t="s">
        <v>72</v>
      </c>
    </row>
    <row r="33" spans="1:8" s="116" customFormat="1" ht="0" customHeight="1" hidden="1">
      <c r="A33" s="20"/>
      <c r="B33" s="111"/>
      <c r="C33" s="81"/>
      <c r="D33" s="129"/>
      <c r="E33" s="111"/>
      <c r="F33" s="81"/>
      <c r="G33" s="129"/>
      <c r="H33" s="112"/>
    </row>
    <row r="34" spans="1:8" s="110" customFormat="1" ht="8.25" customHeight="1">
      <c r="A34" s="126" t="s">
        <v>1437</v>
      </c>
      <c r="B34" s="108">
        <v>124</v>
      </c>
      <c r="C34" s="97" t="s">
        <v>677</v>
      </c>
      <c r="D34" s="129" t="s">
        <v>72</v>
      </c>
      <c r="E34" s="108">
        <v>370</v>
      </c>
      <c r="F34" s="97" t="s">
        <v>2067</v>
      </c>
      <c r="G34" s="129" t="s">
        <v>72</v>
      </c>
      <c r="H34" s="109" t="s">
        <v>88</v>
      </c>
    </row>
    <row r="35" spans="1:8" s="116" customFormat="1" ht="30" customHeight="1">
      <c r="A35" s="207" t="s">
        <v>1264</v>
      </c>
      <c r="B35" s="111"/>
      <c r="C35" s="81"/>
      <c r="D35" s="129"/>
      <c r="E35" s="111"/>
      <c r="F35" s="81"/>
      <c r="G35" s="129"/>
      <c r="H35" s="112"/>
    </row>
    <row r="36" spans="1:8" s="116" customFormat="1" ht="8.25" customHeight="1">
      <c r="A36" s="134" t="s">
        <v>1772</v>
      </c>
      <c r="B36" s="111"/>
      <c r="C36" s="81"/>
      <c r="D36" s="129"/>
      <c r="E36" s="111"/>
      <c r="F36" s="81"/>
      <c r="G36" s="129"/>
      <c r="H36" s="112"/>
    </row>
    <row r="37" spans="1:8" s="122" customFormat="1" ht="8.25" customHeight="1">
      <c r="A37" s="135" t="s">
        <v>1522</v>
      </c>
      <c r="B37" s="111">
        <v>795</v>
      </c>
      <c r="C37" s="81" t="s">
        <v>112</v>
      </c>
      <c r="D37" s="103"/>
      <c r="E37" s="111" t="s">
        <v>2068</v>
      </c>
      <c r="F37" s="81" t="s">
        <v>276</v>
      </c>
      <c r="G37" s="103"/>
      <c r="H37" s="112" t="s">
        <v>970</v>
      </c>
    </row>
    <row r="38" spans="1:8" s="122" customFormat="1" ht="8.25" customHeight="1">
      <c r="A38" s="135" t="s">
        <v>1584</v>
      </c>
      <c r="B38" s="111">
        <v>12</v>
      </c>
      <c r="C38" s="81" t="s">
        <v>95</v>
      </c>
      <c r="D38" s="103" t="s">
        <v>72</v>
      </c>
      <c r="E38" s="111">
        <v>17</v>
      </c>
      <c r="F38" s="81" t="s">
        <v>2069</v>
      </c>
      <c r="G38" s="103" t="s">
        <v>72</v>
      </c>
      <c r="H38" s="112" t="s">
        <v>195</v>
      </c>
    </row>
    <row r="39" spans="1:8" s="116" customFormat="1" ht="0" customHeight="1" hidden="1">
      <c r="A39" s="20"/>
      <c r="B39" s="111"/>
      <c r="C39" s="81"/>
      <c r="D39" s="129"/>
      <c r="E39" s="111"/>
      <c r="F39" s="81"/>
      <c r="G39" s="129"/>
      <c r="H39" s="112"/>
    </row>
    <row r="40" spans="1:8" s="110" customFormat="1" ht="8.25" customHeight="1">
      <c r="A40" s="126" t="s">
        <v>1437</v>
      </c>
      <c r="B40" s="108">
        <v>807</v>
      </c>
      <c r="C40" s="97" t="s">
        <v>70</v>
      </c>
      <c r="D40" s="129"/>
      <c r="E40" s="108" t="s">
        <v>2070</v>
      </c>
      <c r="F40" s="97" t="s">
        <v>149</v>
      </c>
      <c r="G40" s="129"/>
      <c r="H40" s="109" t="s">
        <v>736</v>
      </c>
    </row>
    <row r="41" spans="1:8" s="110" customFormat="1" ht="8.25" customHeight="1">
      <c r="A41" s="126"/>
      <c r="B41" s="108"/>
      <c r="C41" s="97"/>
      <c r="D41" s="129"/>
      <c r="E41" s="108"/>
      <c r="F41" s="97"/>
      <c r="G41" s="129"/>
      <c r="H41" s="109"/>
    </row>
    <row r="42" spans="1:8" s="116" customFormat="1" ht="8.25" customHeight="1">
      <c r="A42" s="134" t="s">
        <v>1773</v>
      </c>
      <c r="B42" s="111"/>
      <c r="C42" s="81"/>
      <c r="D42" s="129"/>
      <c r="E42" s="111"/>
      <c r="F42" s="81"/>
      <c r="G42" s="129"/>
      <c r="H42" s="112"/>
    </row>
    <row r="43" spans="1:8" s="122" customFormat="1" ht="8.25" customHeight="1">
      <c r="A43" s="135" t="s">
        <v>1522</v>
      </c>
      <c r="B43" s="111">
        <v>195</v>
      </c>
      <c r="C43" s="81" t="s">
        <v>312</v>
      </c>
      <c r="D43" s="103"/>
      <c r="E43" s="111">
        <v>432</v>
      </c>
      <c r="F43" s="81" t="s">
        <v>225</v>
      </c>
      <c r="G43" s="103"/>
      <c r="H43" s="112" t="s">
        <v>176</v>
      </c>
    </row>
    <row r="44" spans="1:8" s="122" customFormat="1" ht="8.25" customHeight="1">
      <c r="A44" s="135" t="s">
        <v>1584</v>
      </c>
      <c r="B44" s="111" t="s">
        <v>72</v>
      </c>
      <c r="C44" s="81"/>
      <c r="D44" s="103" t="s">
        <v>72</v>
      </c>
      <c r="E44" s="111" t="s">
        <v>72</v>
      </c>
      <c r="F44" s="81"/>
      <c r="G44" s="103" t="s">
        <v>72</v>
      </c>
      <c r="H44" s="112" t="s">
        <v>72</v>
      </c>
    </row>
    <row r="45" spans="1:8" s="116" customFormat="1" ht="0" customHeight="1" hidden="1">
      <c r="A45" s="20"/>
      <c r="B45" s="111"/>
      <c r="C45" s="81"/>
      <c r="D45" s="129"/>
      <c r="E45" s="111"/>
      <c r="F45" s="81"/>
      <c r="G45" s="129"/>
      <c r="H45" s="112"/>
    </row>
    <row r="46" spans="1:8" s="110" customFormat="1" ht="8.25" customHeight="1">
      <c r="A46" s="126" t="s">
        <v>1437</v>
      </c>
      <c r="B46" s="108">
        <v>195</v>
      </c>
      <c r="C46" s="97" t="s">
        <v>312</v>
      </c>
      <c r="D46" s="129"/>
      <c r="E46" s="108">
        <v>432</v>
      </c>
      <c r="F46" s="97" t="s">
        <v>225</v>
      </c>
      <c r="G46" s="129"/>
      <c r="H46" s="109" t="s">
        <v>176</v>
      </c>
    </row>
    <row r="47" spans="1:8" s="110" customFormat="1" ht="8.25" customHeight="1">
      <c r="A47" s="126"/>
      <c r="B47" s="108"/>
      <c r="C47" s="97"/>
      <c r="D47" s="129"/>
      <c r="E47" s="108"/>
      <c r="F47" s="97"/>
      <c r="G47" s="129"/>
      <c r="H47" s="109"/>
    </row>
    <row r="48" spans="1:8" s="116" customFormat="1" ht="8.25" customHeight="1">
      <c r="A48" s="20" t="s">
        <v>768</v>
      </c>
      <c r="B48" s="111"/>
      <c r="C48" s="81"/>
      <c r="D48" s="129"/>
      <c r="E48" s="111"/>
      <c r="F48" s="81"/>
      <c r="G48" s="129"/>
      <c r="H48" s="112"/>
    </row>
    <row r="49" spans="1:8" s="122" customFormat="1" ht="8.25" customHeight="1">
      <c r="A49" s="135" t="s">
        <v>1522</v>
      </c>
      <c r="B49" s="111">
        <v>171</v>
      </c>
      <c r="C49" s="81" t="s">
        <v>2032</v>
      </c>
      <c r="D49" s="103"/>
      <c r="E49" s="111">
        <v>263</v>
      </c>
      <c r="F49" s="81" t="s">
        <v>2071</v>
      </c>
      <c r="G49" s="103"/>
      <c r="H49" s="112" t="s">
        <v>133</v>
      </c>
    </row>
    <row r="50" spans="1:8" s="122" customFormat="1" ht="8.25" customHeight="1">
      <c r="A50" s="135" t="s">
        <v>1584</v>
      </c>
      <c r="B50" s="111">
        <v>9</v>
      </c>
      <c r="C50" s="81" t="s">
        <v>828</v>
      </c>
      <c r="D50" s="103" t="s">
        <v>72</v>
      </c>
      <c r="E50" s="111">
        <v>9</v>
      </c>
      <c r="F50" s="81" t="s">
        <v>828</v>
      </c>
      <c r="G50" s="103" t="s">
        <v>72</v>
      </c>
      <c r="H50" s="112" t="s">
        <v>69</v>
      </c>
    </row>
    <row r="51" spans="1:8" s="116" customFormat="1" ht="0" customHeight="1" hidden="1">
      <c r="A51" s="20"/>
      <c r="B51" s="111"/>
      <c r="C51" s="81"/>
      <c r="D51" s="129"/>
      <c r="E51" s="111"/>
      <c r="F51" s="81"/>
      <c r="G51" s="129"/>
      <c r="H51" s="112"/>
    </row>
    <row r="52" spans="1:8" s="110" customFormat="1" ht="8.25" customHeight="1">
      <c r="A52" s="104" t="s">
        <v>1437</v>
      </c>
      <c r="B52" s="108">
        <v>180</v>
      </c>
      <c r="C52" s="97" t="s">
        <v>2072</v>
      </c>
      <c r="D52" s="129"/>
      <c r="E52" s="108">
        <v>272</v>
      </c>
      <c r="F52" s="97" t="s">
        <v>440</v>
      </c>
      <c r="G52" s="129"/>
      <c r="H52" s="109" t="s">
        <v>133</v>
      </c>
    </row>
    <row r="53" spans="1:8" s="110" customFormat="1" ht="8.25" customHeight="1">
      <c r="A53" s="126"/>
      <c r="B53" s="108"/>
      <c r="C53" s="97"/>
      <c r="D53" s="129"/>
      <c r="E53" s="108"/>
      <c r="F53" s="97"/>
      <c r="G53" s="129"/>
      <c r="H53" s="109"/>
    </row>
    <row r="54" spans="1:8" s="116" customFormat="1" ht="8.25" customHeight="1">
      <c r="A54" s="20" t="s">
        <v>1774</v>
      </c>
      <c r="B54" s="111"/>
      <c r="C54" s="81"/>
      <c r="D54" s="129"/>
      <c r="E54" s="111"/>
      <c r="F54" s="81"/>
      <c r="G54" s="129"/>
      <c r="H54" s="112"/>
    </row>
    <row r="55" spans="1:8" s="122" customFormat="1" ht="8.25" customHeight="1">
      <c r="A55" s="135" t="s">
        <v>1522</v>
      </c>
      <c r="B55" s="111">
        <v>91</v>
      </c>
      <c r="C55" s="81" t="s">
        <v>489</v>
      </c>
      <c r="D55" s="103" t="s">
        <v>72</v>
      </c>
      <c r="E55" s="111">
        <v>135</v>
      </c>
      <c r="F55" s="81" t="s">
        <v>2073</v>
      </c>
      <c r="G55" s="103" t="s">
        <v>72</v>
      </c>
      <c r="H55" s="112" t="s">
        <v>133</v>
      </c>
    </row>
    <row r="56" spans="1:8" s="122" customFormat="1" ht="8.25" customHeight="1">
      <c r="A56" s="135" t="s">
        <v>1584</v>
      </c>
      <c r="B56" s="111" t="s">
        <v>72</v>
      </c>
      <c r="C56" s="214"/>
      <c r="D56" s="103" t="s">
        <v>72</v>
      </c>
      <c r="E56" s="111" t="s">
        <v>72</v>
      </c>
      <c r="F56" s="81"/>
      <c r="G56" s="103" t="s">
        <v>72</v>
      </c>
      <c r="H56" s="112" t="s">
        <v>72</v>
      </c>
    </row>
    <row r="57" spans="1:8" s="116" customFormat="1" ht="0" customHeight="1" hidden="1">
      <c r="A57" s="20"/>
      <c r="B57" s="111"/>
      <c r="C57" s="81"/>
      <c r="D57" s="129"/>
      <c r="E57" s="111"/>
      <c r="F57" s="81"/>
      <c r="G57" s="129"/>
      <c r="H57" s="112"/>
    </row>
    <row r="58" spans="1:8" s="110" customFormat="1" ht="8.25" customHeight="1">
      <c r="A58" s="104" t="s">
        <v>1437</v>
      </c>
      <c r="B58" s="108">
        <v>91</v>
      </c>
      <c r="C58" s="97" t="s">
        <v>489</v>
      </c>
      <c r="D58" s="129" t="s">
        <v>72</v>
      </c>
      <c r="E58" s="108">
        <v>135</v>
      </c>
      <c r="F58" s="97" t="s">
        <v>2073</v>
      </c>
      <c r="G58" s="129" t="s">
        <v>72</v>
      </c>
      <c r="H58" s="109" t="s">
        <v>133</v>
      </c>
    </row>
    <row r="59" spans="1:8" s="110" customFormat="1" ht="8.25" customHeight="1">
      <c r="A59" s="104"/>
      <c r="B59" s="108"/>
      <c r="C59" s="97"/>
      <c r="D59" s="129"/>
      <c r="E59" s="108"/>
      <c r="F59" s="97"/>
      <c r="G59" s="129"/>
      <c r="H59" s="109"/>
    </row>
    <row r="60" spans="1:8" s="116" customFormat="1" ht="8.25" customHeight="1">
      <c r="A60" s="20" t="s">
        <v>1775</v>
      </c>
      <c r="B60" s="111"/>
      <c r="C60" s="81"/>
      <c r="D60" s="129"/>
      <c r="E60" s="111"/>
      <c r="F60" s="81"/>
      <c r="G60" s="129"/>
      <c r="H60" s="112"/>
    </row>
    <row r="61" spans="1:8" s="122" customFormat="1" ht="8.25" customHeight="1">
      <c r="A61" s="135" t="s">
        <v>1522</v>
      </c>
      <c r="B61" s="111">
        <v>111</v>
      </c>
      <c r="C61" s="81">
        <v>200</v>
      </c>
      <c r="D61" s="103"/>
      <c r="E61" s="111">
        <v>173</v>
      </c>
      <c r="F61" s="81">
        <v>130.7</v>
      </c>
      <c r="G61" s="103"/>
      <c r="H61" s="112">
        <v>1.6</v>
      </c>
    </row>
    <row r="62" spans="1:8" s="122" customFormat="1" ht="8.25" customHeight="1">
      <c r="A62" s="135" t="s">
        <v>1584</v>
      </c>
      <c r="B62" s="111" t="s">
        <v>72</v>
      </c>
      <c r="C62" s="81"/>
      <c r="D62" s="103" t="s">
        <v>72</v>
      </c>
      <c r="E62" s="111" t="s">
        <v>72</v>
      </c>
      <c r="F62" s="81"/>
      <c r="G62" s="103" t="s">
        <v>72</v>
      </c>
      <c r="H62" s="112" t="s">
        <v>72</v>
      </c>
    </row>
    <row r="63" spans="1:8" s="116" customFormat="1" ht="0" customHeight="1" hidden="1">
      <c r="A63" s="20"/>
      <c r="B63" s="111"/>
      <c r="C63" s="81"/>
      <c r="D63" s="129"/>
      <c r="E63" s="111"/>
      <c r="F63" s="81"/>
      <c r="G63" s="129"/>
      <c r="H63" s="112"/>
    </row>
    <row r="64" spans="1:8" s="110" customFormat="1" ht="8.25" customHeight="1">
      <c r="A64" s="104" t="s">
        <v>1437</v>
      </c>
      <c r="B64" s="108">
        <v>111</v>
      </c>
      <c r="C64" s="97">
        <v>200</v>
      </c>
      <c r="D64" s="129"/>
      <c r="E64" s="108">
        <v>173</v>
      </c>
      <c r="F64" s="97">
        <v>130.7</v>
      </c>
      <c r="G64" s="129"/>
      <c r="H64" s="109">
        <v>1.6</v>
      </c>
    </row>
    <row r="65" spans="1:8" s="110" customFormat="1" ht="8.25" customHeight="1">
      <c r="A65" s="104"/>
      <c r="B65" s="108"/>
      <c r="C65" s="97"/>
      <c r="D65" s="129"/>
      <c r="E65" s="108"/>
      <c r="F65" s="97"/>
      <c r="G65" s="129"/>
      <c r="H65" s="109"/>
    </row>
    <row r="66" spans="1:8" s="116" customFormat="1" ht="8.25" customHeight="1">
      <c r="A66" s="20" t="s">
        <v>1776</v>
      </c>
      <c r="B66" s="111"/>
      <c r="C66" s="81"/>
      <c r="D66" s="129"/>
      <c r="E66" s="111"/>
      <c r="F66" s="81"/>
      <c r="G66" s="129"/>
      <c r="H66" s="112"/>
    </row>
    <row r="67" spans="1:8" s="122" customFormat="1" ht="8.25" customHeight="1">
      <c r="A67" s="135" t="s">
        <v>1522</v>
      </c>
      <c r="B67" s="111">
        <v>282</v>
      </c>
      <c r="C67" s="81" t="s">
        <v>412</v>
      </c>
      <c r="D67" s="103"/>
      <c r="E67" s="111">
        <v>437</v>
      </c>
      <c r="F67" s="81" t="s">
        <v>2074</v>
      </c>
      <c r="G67" s="103"/>
      <c r="H67" s="112" t="s">
        <v>133</v>
      </c>
    </row>
    <row r="68" spans="1:8" s="122" customFormat="1" ht="8.25" customHeight="1">
      <c r="A68" s="135" t="s">
        <v>1584</v>
      </c>
      <c r="B68" s="111">
        <v>2</v>
      </c>
      <c r="C68" s="81" t="s">
        <v>2075</v>
      </c>
      <c r="D68" s="103" t="s">
        <v>72</v>
      </c>
      <c r="E68" s="111">
        <v>2</v>
      </c>
      <c r="F68" s="81" t="s">
        <v>981</v>
      </c>
      <c r="G68" s="103" t="s">
        <v>72</v>
      </c>
      <c r="H68" s="112" t="s">
        <v>69</v>
      </c>
    </row>
    <row r="69" spans="1:8" s="116" customFormat="1" ht="0" customHeight="1" hidden="1">
      <c r="A69" s="20"/>
      <c r="B69" s="111"/>
      <c r="C69" s="81"/>
      <c r="D69" s="129"/>
      <c r="E69" s="111"/>
      <c r="F69" s="81"/>
      <c r="G69" s="129"/>
      <c r="H69" s="112"/>
    </row>
    <row r="70" spans="1:8" s="110" customFormat="1" ht="8.25" customHeight="1">
      <c r="A70" s="104" t="s">
        <v>1437</v>
      </c>
      <c r="B70" s="108">
        <v>284</v>
      </c>
      <c r="C70" s="97" t="s">
        <v>2076</v>
      </c>
      <c r="D70" s="129"/>
      <c r="E70" s="108">
        <v>439</v>
      </c>
      <c r="F70" s="97" t="s">
        <v>793</v>
      </c>
      <c r="G70" s="129"/>
      <c r="H70" s="109" t="s">
        <v>133</v>
      </c>
    </row>
    <row r="71" spans="1:8" s="110" customFormat="1" ht="8.25" customHeight="1">
      <c r="A71" s="104"/>
      <c r="B71" s="108"/>
      <c r="C71" s="97"/>
      <c r="D71" s="129"/>
      <c r="E71" s="108"/>
      <c r="F71" s="97"/>
      <c r="G71" s="129"/>
      <c r="H71" s="109"/>
    </row>
    <row r="72" spans="1:8" s="116" customFormat="1" ht="8.25" customHeight="1">
      <c r="A72" s="20" t="s">
        <v>769</v>
      </c>
      <c r="B72" s="111"/>
      <c r="C72" s="81"/>
      <c r="D72" s="129"/>
      <c r="E72" s="111"/>
      <c r="F72" s="81"/>
      <c r="G72" s="129"/>
      <c r="H72" s="112"/>
    </row>
    <row r="73" spans="1:8" s="122" customFormat="1" ht="8.25" customHeight="1">
      <c r="A73" s="135" t="s">
        <v>1522</v>
      </c>
      <c r="B73" s="111">
        <v>201</v>
      </c>
      <c r="C73" s="81" t="s">
        <v>2077</v>
      </c>
      <c r="D73" s="103"/>
      <c r="E73" s="111">
        <v>259</v>
      </c>
      <c r="F73" s="81" t="s">
        <v>2078</v>
      </c>
      <c r="G73" s="103"/>
      <c r="H73" s="112" t="s">
        <v>106</v>
      </c>
    </row>
    <row r="74" spans="1:8" s="122" customFormat="1" ht="8.25" customHeight="1">
      <c r="A74" s="135" t="s">
        <v>1584</v>
      </c>
      <c r="B74" s="111">
        <v>29</v>
      </c>
      <c r="C74" s="81" t="s">
        <v>2079</v>
      </c>
      <c r="D74" s="103"/>
      <c r="E74" s="111">
        <v>44</v>
      </c>
      <c r="F74" s="81" t="s">
        <v>534</v>
      </c>
      <c r="G74" s="103"/>
      <c r="H74" s="112" t="s">
        <v>133</v>
      </c>
    </row>
    <row r="75" spans="1:8" s="116" customFormat="1" ht="0" customHeight="1" hidden="1">
      <c r="A75" s="20"/>
      <c r="B75" s="111"/>
      <c r="C75" s="81"/>
      <c r="D75" s="129"/>
      <c r="E75" s="111"/>
      <c r="F75" s="81"/>
      <c r="G75" s="129"/>
      <c r="H75" s="112"/>
    </row>
    <row r="76" spans="1:8" s="110" customFormat="1" ht="8.25" customHeight="1">
      <c r="A76" s="104" t="s">
        <v>1437</v>
      </c>
      <c r="B76" s="108">
        <v>230</v>
      </c>
      <c r="C76" s="97" t="s">
        <v>2080</v>
      </c>
      <c r="D76" s="129"/>
      <c r="E76" s="108">
        <v>303</v>
      </c>
      <c r="F76" s="97" t="s">
        <v>984</v>
      </c>
      <c r="G76" s="129"/>
      <c r="H76" s="109" t="s">
        <v>106</v>
      </c>
    </row>
    <row r="77" spans="1:8" s="116" customFormat="1" ht="30" customHeight="1">
      <c r="A77" s="207" t="s">
        <v>1265</v>
      </c>
      <c r="B77" s="111"/>
      <c r="C77" s="81"/>
      <c r="D77" s="129"/>
      <c r="E77" s="111"/>
      <c r="F77" s="81"/>
      <c r="G77" s="129"/>
      <c r="H77" s="112"/>
    </row>
    <row r="78" spans="1:8" s="116" customFormat="1" ht="8.25" customHeight="1">
      <c r="A78" s="20" t="s">
        <v>1777</v>
      </c>
      <c r="B78" s="111"/>
      <c r="C78" s="81"/>
      <c r="D78" s="129"/>
      <c r="E78" s="111"/>
      <c r="F78" s="81"/>
      <c r="G78" s="129"/>
      <c r="H78" s="112"/>
    </row>
    <row r="79" spans="1:8" s="122" customFormat="1" ht="8.25" customHeight="1">
      <c r="A79" s="135" t="s">
        <v>1522</v>
      </c>
      <c r="B79" s="111">
        <v>259</v>
      </c>
      <c r="C79" s="81" t="s">
        <v>2081</v>
      </c>
      <c r="D79" s="103"/>
      <c r="E79" s="111">
        <v>438</v>
      </c>
      <c r="F79" s="81" t="s">
        <v>2082</v>
      </c>
      <c r="G79" s="103"/>
      <c r="H79" s="112" t="s">
        <v>276</v>
      </c>
    </row>
    <row r="80" spans="1:8" s="122" customFormat="1" ht="8.25" customHeight="1">
      <c r="A80" s="135" t="s">
        <v>1584</v>
      </c>
      <c r="B80" s="111">
        <v>193</v>
      </c>
      <c r="C80" s="81" t="s">
        <v>804</v>
      </c>
      <c r="D80" s="103" t="s">
        <v>72</v>
      </c>
      <c r="E80" s="111">
        <v>309</v>
      </c>
      <c r="F80" s="81" t="s">
        <v>800</v>
      </c>
      <c r="G80" s="103"/>
      <c r="H80" s="112" t="s">
        <v>149</v>
      </c>
    </row>
    <row r="81" spans="1:8" s="116" customFormat="1" ht="0" customHeight="1" hidden="1">
      <c r="A81" s="20"/>
      <c r="B81" s="111"/>
      <c r="C81" s="81"/>
      <c r="D81" s="129"/>
      <c r="E81" s="111"/>
      <c r="F81" s="81"/>
      <c r="G81" s="129"/>
      <c r="H81" s="112"/>
    </row>
    <row r="82" spans="1:8" s="110" customFormat="1" ht="8.25" customHeight="1">
      <c r="A82" s="104" t="s">
        <v>1437</v>
      </c>
      <c r="B82" s="108">
        <v>452</v>
      </c>
      <c r="C82" s="97" t="s">
        <v>1005</v>
      </c>
      <c r="D82" s="129"/>
      <c r="E82" s="108">
        <v>747</v>
      </c>
      <c r="F82" s="97" t="s">
        <v>2083</v>
      </c>
      <c r="G82" s="129"/>
      <c r="H82" s="109" t="s">
        <v>276</v>
      </c>
    </row>
    <row r="83" spans="1:8" s="116" customFormat="1" ht="8.25" customHeight="1">
      <c r="A83" s="20"/>
      <c r="B83" s="111"/>
      <c r="C83" s="81"/>
      <c r="D83" s="129"/>
      <c r="E83" s="111"/>
      <c r="F83" s="81"/>
      <c r="G83" s="129"/>
      <c r="H83" s="112"/>
    </row>
    <row r="84" spans="1:8" s="46" customFormat="1" ht="8.25" customHeight="1">
      <c r="A84" s="160" t="s">
        <v>1778</v>
      </c>
      <c r="B84" s="64"/>
      <c r="C84" s="37"/>
      <c r="D84" s="106"/>
      <c r="E84" s="64"/>
      <c r="F84" s="37"/>
      <c r="G84" s="106"/>
      <c r="H84" s="39"/>
    </row>
    <row r="85" spans="1:8" s="40" customFormat="1" ht="8.25" customHeight="1">
      <c r="A85" s="125" t="s">
        <v>1522</v>
      </c>
      <c r="B85" s="64">
        <v>319</v>
      </c>
      <c r="C85" s="37" t="s">
        <v>2084</v>
      </c>
      <c r="D85" s="107" t="s">
        <v>72</v>
      </c>
      <c r="E85" s="64" t="s">
        <v>2085</v>
      </c>
      <c r="F85" s="37" t="s">
        <v>133</v>
      </c>
      <c r="G85" s="107" t="s">
        <v>72</v>
      </c>
      <c r="H85" s="39" t="s">
        <v>295</v>
      </c>
    </row>
    <row r="86" spans="1:8" s="40" customFormat="1" ht="8.25" customHeight="1">
      <c r="A86" s="125" t="s">
        <v>1584</v>
      </c>
      <c r="B86" s="64" t="s">
        <v>72</v>
      </c>
      <c r="C86" s="37"/>
      <c r="D86" s="107" t="s">
        <v>72</v>
      </c>
      <c r="E86" s="64" t="s">
        <v>72</v>
      </c>
      <c r="F86" s="37"/>
      <c r="G86" s="107" t="s">
        <v>72</v>
      </c>
      <c r="H86" s="39" t="s">
        <v>72</v>
      </c>
    </row>
    <row r="87" spans="1:8" s="46" customFormat="1" ht="0" customHeight="1" hidden="1">
      <c r="A87" s="123"/>
      <c r="B87" s="57"/>
      <c r="C87" s="37"/>
      <c r="D87" s="106"/>
      <c r="E87" s="64"/>
      <c r="F87" s="37"/>
      <c r="G87" s="106"/>
      <c r="H87" s="39"/>
    </row>
    <row r="88" spans="1:8" s="46" customFormat="1" ht="8.25" customHeight="1">
      <c r="A88" s="113" t="s">
        <v>1437</v>
      </c>
      <c r="B88" s="57">
        <v>319</v>
      </c>
      <c r="C88" s="43" t="s">
        <v>1161</v>
      </c>
      <c r="D88" s="106" t="s">
        <v>72</v>
      </c>
      <c r="E88" s="57" t="s">
        <v>2085</v>
      </c>
      <c r="F88" s="43" t="s">
        <v>103</v>
      </c>
      <c r="G88" s="106" t="s">
        <v>72</v>
      </c>
      <c r="H88" s="45" t="s">
        <v>295</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1762</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772</v>
      </c>
      <c r="B11" s="25"/>
      <c r="C11" s="25"/>
      <c r="D11" s="25"/>
      <c r="E11" s="25"/>
      <c r="F11" s="25"/>
      <c r="G11" s="25"/>
      <c r="H11" s="25"/>
    </row>
    <row r="12" spans="1:8" s="35" customFormat="1" ht="8.25" customHeight="1">
      <c r="A12" s="32" t="s">
        <v>1779</v>
      </c>
      <c r="B12" s="64"/>
      <c r="C12" s="37"/>
      <c r="D12" s="106"/>
      <c r="E12" s="64"/>
      <c r="F12" s="37"/>
      <c r="G12" s="106"/>
      <c r="H12" s="39"/>
    </row>
    <row r="13" spans="1:8" s="40" customFormat="1" ht="8.25" customHeight="1">
      <c r="A13" s="125" t="s">
        <v>1522</v>
      </c>
      <c r="B13" s="64">
        <v>500</v>
      </c>
      <c r="C13" s="37" t="s">
        <v>164</v>
      </c>
      <c r="D13" s="107" t="s">
        <v>72</v>
      </c>
      <c r="E13" s="64">
        <v>668</v>
      </c>
      <c r="F13" s="37" t="s">
        <v>292</v>
      </c>
      <c r="G13" s="107" t="s">
        <v>72</v>
      </c>
      <c r="H13" s="39" t="s">
        <v>106</v>
      </c>
    </row>
    <row r="14" spans="1:8" s="40" customFormat="1" ht="8.25" customHeight="1">
      <c r="A14" s="125" t="s">
        <v>1584</v>
      </c>
      <c r="B14" s="64">
        <v>34</v>
      </c>
      <c r="C14" s="37" t="s">
        <v>818</v>
      </c>
      <c r="D14" s="107"/>
      <c r="E14" s="64">
        <v>37</v>
      </c>
      <c r="F14" s="37" t="s">
        <v>2086</v>
      </c>
      <c r="G14" s="107"/>
      <c r="H14" s="39" t="s">
        <v>130</v>
      </c>
    </row>
    <row r="15" spans="1:8" s="35" customFormat="1" ht="0" customHeight="1" hidden="1">
      <c r="A15" s="32"/>
      <c r="B15" s="64"/>
      <c r="C15" s="37"/>
      <c r="D15" s="106"/>
      <c r="E15" s="64"/>
      <c r="F15" s="37"/>
      <c r="G15" s="106"/>
      <c r="H15" s="39"/>
    </row>
    <row r="16" spans="1:8" s="46" customFormat="1" ht="8.25" customHeight="1">
      <c r="A16" s="41" t="s">
        <v>1437</v>
      </c>
      <c r="B16" s="57">
        <v>534</v>
      </c>
      <c r="C16" s="43" t="s">
        <v>782</v>
      </c>
      <c r="D16" s="106" t="s">
        <v>72</v>
      </c>
      <c r="E16" s="57">
        <v>705</v>
      </c>
      <c r="F16" s="43" t="s">
        <v>808</v>
      </c>
      <c r="G16" s="106" t="s">
        <v>72</v>
      </c>
      <c r="H16" s="45" t="s">
        <v>106</v>
      </c>
    </row>
    <row r="17" spans="1:8" s="46" customFormat="1" ht="8.25" customHeight="1">
      <c r="A17" s="113"/>
      <c r="B17" s="57"/>
      <c r="C17" s="43"/>
      <c r="D17" s="106"/>
      <c r="E17" s="57"/>
      <c r="F17" s="43"/>
      <c r="G17" s="106"/>
      <c r="H17" s="45"/>
    </row>
    <row r="18" spans="1:8" s="35" customFormat="1" ht="8.25" customHeight="1">
      <c r="A18" s="160" t="s">
        <v>1460</v>
      </c>
      <c r="B18" s="64"/>
      <c r="C18" s="37"/>
      <c r="D18" s="106"/>
      <c r="E18" s="64"/>
      <c r="F18" s="37"/>
      <c r="G18" s="106"/>
      <c r="H18" s="39"/>
    </row>
    <row r="19" spans="1:8" s="40" customFormat="1" ht="9.75" customHeight="1">
      <c r="A19" s="125" t="s">
        <v>1522</v>
      </c>
      <c r="B19" s="64">
        <v>178</v>
      </c>
      <c r="C19" s="37" t="s">
        <v>126</v>
      </c>
      <c r="D19" s="107"/>
      <c r="E19" s="64">
        <v>253</v>
      </c>
      <c r="F19" s="37" t="s">
        <v>913</v>
      </c>
      <c r="G19" s="107"/>
      <c r="H19" s="39" t="s">
        <v>195</v>
      </c>
    </row>
    <row r="20" spans="1:8" s="40" customFormat="1" ht="8.25" customHeight="1">
      <c r="A20" s="125" t="s">
        <v>1584</v>
      </c>
      <c r="B20" s="64">
        <v>32</v>
      </c>
      <c r="C20" s="37" t="s">
        <v>2087</v>
      </c>
      <c r="D20" s="107" t="s">
        <v>72</v>
      </c>
      <c r="E20" s="64">
        <v>41</v>
      </c>
      <c r="F20" s="37" t="s">
        <v>2088</v>
      </c>
      <c r="G20" s="107" t="s">
        <v>72</v>
      </c>
      <c r="H20" s="39" t="s">
        <v>106</v>
      </c>
    </row>
    <row r="21" spans="1:8" s="35" customFormat="1" ht="0" customHeight="1" hidden="1">
      <c r="A21" s="32"/>
      <c r="B21" s="64"/>
      <c r="C21" s="37"/>
      <c r="D21" s="106"/>
      <c r="E21" s="64"/>
      <c r="F21" s="37"/>
      <c r="G21" s="106"/>
      <c r="H21" s="39"/>
    </row>
    <row r="22" spans="1:8" s="46" customFormat="1" ht="8.25" customHeight="1">
      <c r="A22" s="113" t="s">
        <v>1437</v>
      </c>
      <c r="B22" s="57">
        <v>210</v>
      </c>
      <c r="C22" s="43" t="s">
        <v>227</v>
      </c>
      <c r="D22" s="106" t="s">
        <v>72</v>
      </c>
      <c r="E22" s="57">
        <v>294</v>
      </c>
      <c r="F22" s="43" t="s">
        <v>237</v>
      </c>
      <c r="G22" s="106" t="s">
        <v>72</v>
      </c>
      <c r="H22" s="45" t="s">
        <v>195</v>
      </c>
    </row>
    <row r="23" spans="1:8" s="35" customFormat="1" ht="8.25" customHeight="1">
      <c r="A23" s="32"/>
      <c r="B23" s="64"/>
      <c r="C23" s="37"/>
      <c r="D23" s="106"/>
      <c r="E23" s="64"/>
      <c r="F23" s="37"/>
      <c r="G23" s="106"/>
      <c r="H23" s="39"/>
    </row>
    <row r="24" spans="1:8" s="35" customFormat="1" ht="8.25" customHeight="1">
      <c r="A24" s="160" t="s">
        <v>1780</v>
      </c>
      <c r="B24" s="64"/>
      <c r="C24" s="37"/>
      <c r="D24" s="106"/>
      <c r="E24" s="64"/>
      <c r="F24" s="37"/>
      <c r="G24" s="106"/>
      <c r="H24" s="39"/>
    </row>
    <row r="25" spans="1:8" s="40" customFormat="1" ht="8.25" customHeight="1">
      <c r="A25" s="125" t="s">
        <v>1522</v>
      </c>
      <c r="B25" s="64">
        <v>496</v>
      </c>
      <c r="C25" s="37" t="s">
        <v>2089</v>
      </c>
      <c r="D25" s="107"/>
      <c r="E25" s="64" t="s">
        <v>2090</v>
      </c>
      <c r="F25" s="37" t="s">
        <v>2091</v>
      </c>
      <c r="G25" s="107"/>
      <c r="H25" s="39" t="s">
        <v>83</v>
      </c>
    </row>
    <row r="26" spans="1:8" s="40" customFormat="1" ht="8.25" customHeight="1">
      <c r="A26" s="125" t="s">
        <v>1584</v>
      </c>
      <c r="B26" s="64">
        <v>89</v>
      </c>
      <c r="C26" s="37"/>
      <c r="D26" s="107" t="s">
        <v>84</v>
      </c>
      <c r="E26" s="64">
        <v>110</v>
      </c>
      <c r="F26" s="37" t="s">
        <v>158</v>
      </c>
      <c r="G26" s="107"/>
      <c r="H26" s="39" t="s">
        <v>960</v>
      </c>
    </row>
    <row r="27" spans="1:8" s="35" customFormat="1" ht="0" customHeight="1" hidden="1">
      <c r="A27" s="32" t="s">
        <v>1272</v>
      </c>
      <c r="B27" s="64"/>
      <c r="C27" s="37"/>
      <c r="D27" s="106"/>
      <c r="E27" s="64"/>
      <c r="F27" s="37"/>
      <c r="G27" s="106"/>
      <c r="H27" s="39"/>
    </row>
    <row r="28" spans="1:8" s="46" customFormat="1" ht="8.25" customHeight="1">
      <c r="A28" s="113" t="s">
        <v>1437</v>
      </c>
      <c r="B28" s="57">
        <v>585</v>
      </c>
      <c r="C28" s="43" t="s">
        <v>2092</v>
      </c>
      <c r="D28" s="106"/>
      <c r="E28" s="57" t="s">
        <v>2093</v>
      </c>
      <c r="F28" s="43" t="s">
        <v>2094</v>
      </c>
      <c r="G28" s="106"/>
      <c r="H28" s="45" t="s">
        <v>128</v>
      </c>
    </row>
    <row r="29" spans="1:8" s="46" customFormat="1" ht="8.25" customHeight="1">
      <c r="A29" s="41"/>
      <c r="B29" s="57"/>
      <c r="C29" s="43"/>
      <c r="D29" s="106"/>
      <c r="E29" s="57"/>
      <c r="F29" s="43"/>
      <c r="G29" s="106"/>
      <c r="H29" s="45"/>
    </row>
    <row r="30" spans="1:8" s="35" customFormat="1" ht="8.25" customHeight="1">
      <c r="A30" s="32" t="s">
        <v>1781</v>
      </c>
      <c r="B30" s="64"/>
      <c r="C30" s="37"/>
      <c r="D30" s="106"/>
      <c r="E30" s="64"/>
      <c r="F30" s="37"/>
      <c r="G30" s="106"/>
      <c r="H30" s="39"/>
    </row>
    <row r="31" spans="1:8" s="40" customFormat="1" ht="8.25" customHeight="1">
      <c r="A31" s="125" t="s">
        <v>1522</v>
      </c>
      <c r="B31" s="64">
        <v>34</v>
      </c>
      <c r="C31" s="37" t="s">
        <v>791</v>
      </c>
      <c r="D31" s="107" t="s">
        <v>72</v>
      </c>
      <c r="E31" s="64">
        <v>88</v>
      </c>
      <c r="F31" s="37" t="s">
        <v>396</v>
      </c>
      <c r="G31" s="107" t="s">
        <v>72</v>
      </c>
      <c r="H31" s="39" t="s">
        <v>120</v>
      </c>
    </row>
    <row r="32" spans="1:8" s="40" customFormat="1" ht="8.25" customHeight="1">
      <c r="A32" s="125" t="s">
        <v>1584</v>
      </c>
      <c r="B32" s="64">
        <v>4</v>
      </c>
      <c r="C32" s="37" t="s">
        <v>193</v>
      </c>
      <c r="D32" s="107"/>
      <c r="E32" s="64">
        <v>6</v>
      </c>
      <c r="F32" s="37" t="s">
        <v>819</v>
      </c>
      <c r="G32" s="107" t="s">
        <v>72</v>
      </c>
      <c r="H32" s="39" t="s">
        <v>133</v>
      </c>
    </row>
    <row r="33" spans="1:8" s="35" customFormat="1" ht="0" customHeight="1" hidden="1">
      <c r="A33" s="32"/>
      <c r="B33" s="64"/>
      <c r="C33" s="37"/>
      <c r="D33" s="106"/>
      <c r="E33" s="64"/>
      <c r="F33" s="37"/>
      <c r="G33" s="106"/>
      <c r="H33" s="39"/>
    </row>
    <row r="34" spans="1:8" s="46" customFormat="1" ht="8.25" customHeight="1">
      <c r="A34" s="41" t="s">
        <v>1437</v>
      </c>
      <c r="B34" s="57">
        <v>38</v>
      </c>
      <c r="C34" s="43" t="s">
        <v>642</v>
      </c>
      <c r="D34" s="106" t="s">
        <v>72</v>
      </c>
      <c r="E34" s="57">
        <v>94</v>
      </c>
      <c r="F34" s="43" t="s">
        <v>229</v>
      </c>
      <c r="G34" s="106" t="s">
        <v>72</v>
      </c>
      <c r="H34" s="45" t="s">
        <v>70</v>
      </c>
    </row>
    <row r="35" spans="1:8" s="46" customFormat="1" ht="8.25" customHeight="1">
      <c r="A35" s="41"/>
      <c r="B35" s="57"/>
      <c r="C35" s="43"/>
      <c r="D35" s="106"/>
      <c r="E35" s="57"/>
      <c r="F35" s="43"/>
      <c r="G35" s="106"/>
      <c r="H35" s="45"/>
    </row>
    <row r="36" spans="1:8" s="35" customFormat="1" ht="8.25" customHeight="1">
      <c r="A36" s="32" t="s">
        <v>1782</v>
      </c>
      <c r="B36" s="64"/>
      <c r="C36" s="37"/>
      <c r="D36" s="106"/>
      <c r="E36" s="64"/>
      <c r="F36" s="37"/>
      <c r="G36" s="106"/>
      <c r="H36" s="39"/>
    </row>
    <row r="37" spans="1:8" s="40" customFormat="1" ht="8.25" customHeight="1">
      <c r="A37" s="125" t="s">
        <v>1522</v>
      </c>
      <c r="B37" s="64" t="s">
        <v>2095</v>
      </c>
      <c r="C37" s="37" t="s">
        <v>2096</v>
      </c>
      <c r="D37" s="107" t="s">
        <v>72</v>
      </c>
      <c r="E37" s="64" t="s">
        <v>2097</v>
      </c>
      <c r="F37" s="37" t="s">
        <v>70</v>
      </c>
      <c r="G37" s="107" t="s">
        <v>72</v>
      </c>
      <c r="H37" s="39" t="s">
        <v>221</v>
      </c>
    </row>
    <row r="38" spans="1:8" s="40" customFormat="1" ht="8.25" customHeight="1">
      <c r="A38" s="125" t="s">
        <v>1584</v>
      </c>
      <c r="B38" s="64">
        <v>5</v>
      </c>
      <c r="C38" s="37"/>
      <c r="D38" s="107" t="s">
        <v>84</v>
      </c>
      <c r="E38" s="64">
        <v>8</v>
      </c>
      <c r="F38" s="37"/>
      <c r="G38" s="107" t="s">
        <v>84</v>
      </c>
      <c r="H38" s="39" t="s">
        <v>149</v>
      </c>
    </row>
    <row r="39" spans="1:8" s="35" customFormat="1" ht="0" customHeight="1" hidden="1">
      <c r="A39" s="32"/>
      <c r="B39" s="64"/>
      <c r="C39" s="37"/>
      <c r="D39" s="106"/>
      <c r="E39" s="64"/>
      <c r="F39" s="37"/>
      <c r="G39" s="106"/>
      <c r="H39" s="39"/>
    </row>
    <row r="40" spans="1:8" s="46" customFormat="1" ht="8.25" customHeight="1">
      <c r="A40" s="41" t="s">
        <v>1437</v>
      </c>
      <c r="B40" s="57" t="s">
        <v>2098</v>
      </c>
      <c r="C40" s="43" t="s">
        <v>164</v>
      </c>
      <c r="D40" s="106" t="s">
        <v>72</v>
      </c>
      <c r="E40" s="57" t="s">
        <v>2099</v>
      </c>
      <c r="F40" s="43" t="s">
        <v>79</v>
      </c>
      <c r="G40" s="106" t="s">
        <v>72</v>
      </c>
      <c r="H40" s="45" t="s">
        <v>221</v>
      </c>
    </row>
    <row r="41" spans="1:8" s="46" customFormat="1" ht="8.25" customHeight="1">
      <c r="A41" s="41"/>
      <c r="B41" s="57"/>
      <c r="C41" s="43"/>
      <c r="D41" s="106"/>
      <c r="E41" s="57"/>
      <c r="F41" s="43"/>
      <c r="G41" s="106"/>
      <c r="H41" s="45"/>
    </row>
    <row r="42" spans="1:8" s="35" customFormat="1" ht="8.25" customHeight="1">
      <c r="A42" s="32" t="s">
        <v>1783</v>
      </c>
      <c r="B42" s="64"/>
      <c r="C42" s="37"/>
      <c r="D42" s="106"/>
      <c r="E42" s="64"/>
      <c r="F42" s="37"/>
      <c r="G42" s="106"/>
      <c r="H42" s="39"/>
    </row>
    <row r="43" spans="1:8" s="40" customFormat="1" ht="8.25" customHeight="1">
      <c r="A43" s="125" t="s">
        <v>1522</v>
      </c>
      <c r="B43" s="64">
        <v>109</v>
      </c>
      <c r="C43" s="37" t="s">
        <v>2100</v>
      </c>
      <c r="D43" s="107"/>
      <c r="E43" s="64">
        <v>859</v>
      </c>
      <c r="F43" s="37" t="s">
        <v>143</v>
      </c>
      <c r="G43" s="107"/>
      <c r="H43" s="39" t="s">
        <v>314</v>
      </c>
    </row>
    <row r="44" spans="1:8" s="40" customFormat="1" ht="8.25" customHeight="1">
      <c r="A44" s="125" t="s">
        <v>1584</v>
      </c>
      <c r="B44" s="64" t="s">
        <v>72</v>
      </c>
      <c r="C44" s="37"/>
      <c r="D44" s="107" t="s">
        <v>72</v>
      </c>
      <c r="E44" s="64" t="s">
        <v>72</v>
      </c>
      <c r="F44" s="37"/>
      <c r="G44" s="107" t="s">
        <v>72</v>
      </c>
      <c r="H44" s="39" t="s">
        <v>72</v>
      </c>
    </row>
    <row r="45" spans="1:8" s="35" customFormat="1" ht="0" customHeight="1" hidden="1">
      <c r="A45" s="32"/>
      <c r="B45" s="64"/>
      <c r="C45" s="37"/>
      <c r="D45" s="106"/>
      <c r="E45" s="64"/>
      <c r="F45" s="37"/>
      <c r="G45" s="106"/>
      <c r="H45" s="39"/>
    </row>
    <row r="46" spans="1:8" s="46" customFormat="1" ht="8.25" customHeight="1">
      <c r="A46" s="41" t="s">
        <v>1437</v>
      </c>
      <c r="B46" s="57">
        <v>109</v>
      </c>
      <c r="C46" s="43" t="s">
        <v>2100</v>
      </c>
      <c r="D46" s="106"/>
      <c r="E46" s="57">
        <v>859</v>
      </c>
      <c r="F46" s="43" t="s">
        <v>143</v>
      </c>
      <c r="G46" s="106"/>
      <c r="H46" s="45" t="s">
        <v>314</v>
      </c>
    </row>
    <row r="47" spans="1:8" s="46" customFormat="1" ht="8.25" customHeight="1">
      <c r="A47" s="41"/>
      <c r="B47" s="57"/>
      <c r="C47" s="43"/>
      <c r="D47" s="106"/>
      <c r="E47" s="57"/>
      <c r="F47" s="43"/>
      <c r="G47" s="106"/>
      <c r="H47" s="45"/>
    </row>
    <row r="48" spans="1:8" s="35" customFormat="1" ht="8.25" customHeight="1">
      <c r="A48" s="32" t="s">
        <v>1785</v>
      </c>
      <c r="B48" s="64"/>
      <c r="C48" s="37"/>
      <c r="D48" s="106"/>
      <c r="E48" s="64"/>
      <c r="F48" s="37"/>
      <c r="G48" s="106"/>
      <c r="H48" s="39"/>
    </row>
    <row r="49" spans="1:8" s="40" customFormat="1" ht="8.25" customHeight="1">
      <c r="A49" s="125" t="s">
        <v>1522</v>
      </c>
      <c r="B49" s="64">
        <v>266</v>
      </c>
      <c r="C49" s="37" t="s">
        <v>2101</v>
      </c>
      <c r="D49" s="107"/>
      <c r="E49" s="64">
        <v>660</v>
      </c>
      <c r="F49" s="37" t="s">
        <v>2102</v>
      </c>
      <c r="G49" s="107"/>
      <c r="H49" s="39" t="s">
        <v>70</v>
      </c>
    </row>
    <row r="50" spans="1:8" s="40" customFormat="1" ht="8.25" customHeight="1">
      <c r="A50" s="125" t="s">
        <v>1584</v>
      </c>
      <c r="B50" s="64">
        <v>13</v>
      </c>
      <c r="C50" s="37"/>
      <c r="D50" s="107" t="s">
        <v>84</v>
      </c>
      <c r="E50" s="64">
        <v>45</v>
      </c>
      <c r="F50" s="37"/>
      <c r="G50" s="107" t="s">
        <v>84</v>
      </c>
      <c r="H50" s="39" t="s">
        <v>126</v>
      </c>
    </row>
    <row r="51" spans="1:8" s="35" customFormat="1" ht="0" customHeight="1" hidden="1">
      <c r="A51" s="32"/>
      <c r="B51" s="64"/>
      <c r="C51" s="37"/>
      <c r="D51" s="106"/>
      <c r="E51" s="64"/>
      <c r="F51" s="37"/>
      <c r="G51" s="106"/>
      <c r="H51" s="39"/>
    </row>
    <row r="52" spans="1:8" s="46" customFormat="1" ht="8.25" customHeight="1">
      <c r="A52" s="41" t="s">
        <v>1437</v>
      </c>
      <c r="B52" s="57">
        <v>279</v>
      </c>
      <c r="C52" s="43" t="s">
        <v>2103</v>
      </c>
      <c r="D52" s="106"/>
      <c r="E52" s="57">
        <v>705</v>
      </c>
      <c r="F52" s="43" t="s">
        <v>2104</v>
      </c>
      <c r="G52" s="106"/>
      <c r="H52" s="45" t="s">
        <v>70</v>
      </c>
    </row>
    <row r="53" spans="1:8" s="35" customFormat="1" ht="30" customHeight="1">
      <c r="A53" s="207" t="s">
        <v>1266</v>
      </c>
      <c r="B53" s="64"/>
      <c r="C53" s="37"/>
      <c r="D53" s="106"/>
      <c r="E53" s="64"/>
      <c r="F53" s="37"/>
      <c r="G53" s="106"/>
      <c r="H53" s="39"/>
    </row>
    <row r="54" spans="1:8" s="35" customFormat="1" ht="8.25" customHeight="1">
      <c r="A54" s="32" t="s">
        <v>1786</v>
      </c>
      <c r="B54" s="64"/>
      <c r="C54" s="37"/>
      <c r="D54" s="106"/>
      <c r="E54" s="64"/>
      <c r="F54" s="37"/>
      <c r="G54" s="106"/>
      <c r="H54" s="39"/>
    </row>
    <row r="55" spans="1:8" s="40" customFormat="1" ht="8.25" customHeight="1">
      <c r="A55" s="125" t="s">
        <v>1522</v>
      </c>
      <c r="B55" s="64">
        <v>128</v>
      </c>
      <c r="C55" s="37" t="s">
        <v>2105</v>
      </c>
      <c r="D55" s="107"/>
      <c r="E55" s="64">
        <v>191</v>
      </c>
      <c r="F55" s="37" t="s">
        <v>943</v>
      </c>
      <c r="G55" s="107"/>
      <c r="H55" s="39" t="s">
        <v>133</v>
      </c>
    </row>
    <row r="56" spans="1:8" s="40" customFormat="1" ht="8.25" customHeight="1">
      <c r="A56" s="125" t="s">
        <v>1584</v>
      </c>
      <c r="B56" s="64" t="s">
        <v>72</v>
      </c>
      <c r="C56" s="37"/>
      <c r="D56" s="107" t="s">
        <v>72</v>
      </c>
      <c r="E56" s="64" t="s">
        <v>72</v>
      </c>
      <c r="F56" s="37"/>
      <c r="G56" s="107" t="s">
        <v>72</v>
      </c>
      <c r="H56" s="39" t="s">
        <v>72</v>
      </c>
    </row>
    <row r="57" spans="1:8" s="35" customFormat="1" ht="0" customHeight="1" hidden="1">
      <c r="A57" s="32"/>
      <c r="B57" s="64"/>
      <c r="C57" s="37"/>
      <c r="D57" s="106"/>
      <c r="E57" s="64"/>
      <c r="F57" s="37"/>
      <c r="G57" s="106"/>
      <c r="H57" s="39"/>
    </row>
    <row r="58" spans="1:8" s="46" customFormat="1" ht="8.25" customHeight="1">
      <c r="A58" s="41" t="s">
        <v>1437</v>
      </c>
      <c r="B58" s="57">
        <v>128</v>
      </c>
      <c r="C58" s="43" t="s">
        <v>2105</v>
      </c>
      <c r="D58" s="106"/>
      <c r="E58" s="57">
        <v>191</v>
      </c>
      <c r="F58" s="43" t="s">
        <v>943</v>
      </c>
      <c r="G58" s="106"/>
      <c r="H58" s="45" t="s">
        <v>133</v>
      </c>
    </row>
    <row r="59" spans="1:8" s="35" customFormat="1" ht="8.25" customHeight="1">
      <c r="A59" s="32"/>
      <c r="B59" s="64"/>
      <c r="C59" s="37"/>
      <c r="D59" s="106"/>
      <c r="E59" s="64"/>
      <c r="F59" s="37"/>
      <c r="G59" s="106"/>
      <c r="H59" s="39"/>
    </row>
    <row r="60" spans="1:8" s="35" customFormat="1" ht="8.25" customHeight="1">
      <c r="A60" s="32" t="s">
        <v>1787</v>
      </c>
      <c r="B60" s="64"/>
      <c r="C60" s="37"/>
      <c r="D60" s="106"/>
      <c r="E60" s="64"/>
      <c r="F60" s="37"/>
      <c r="G60" s="106"/>
      <c r="H60" s="39"/>
    </row>
    <row r="61" spans="1:8" s="40" customFormat="1" ht="8.25" customHeight="1">
      <c r="A61" s="125" t="s">
        <v>1522</v>
      </c>
      <c r="B61" s="64">
        <v>515</v>
      </c>
      <c r="C61" s="37" t="s">
        <v>70</v>
      </c>
      <c r="D61" s="107" t="s">
        <v>72</v>
      </c>
      <c r="E61" s="64">
        <v>979</v>
      </c>
      <c r="F61" s="37" t="s">
        <v>879</v>
      </c>
      <c r="G61" s="107" t="s">
        <v>72</v>
      </c>
      <c r="H61" s="39" t="s">
        <v>128</v>
      </c>
    </row>
    <row r="62" spans="1:8" s="40" customFormat="1" ht="8.25" customHeight="1">
      <c r="A62" s="125" t="s">
        <v>1584</v>
      </c>
      <c r="B62" s="64">
        <v>10</v>
      </c>
      <c r="C62" s="37" t="s">
        <v>811</v>
      </c>
      <c r="D62" s="107" t="s">
        <v>72</v>
      </c>
      <c r="E62" s="64">
        <v>13</v>
      </c>
      <c r="F62" s="37" t="s">
        <v>952</v>
      </c>
      <c r="G62" s="107" t="s">
        <v>72</v>
      </c>
      <c r="H62" s="39" t="s">
        <v>106</v>
      </c>
    </row>
    <row r="63" spans="1:8" s="35" customFormat="1" ht="0" customHeight="1" hidden="1">
      <c r="A63" s="32"/>
      <c r="B63" s="64"/>
      <c r="C63" s="37"/>
      <c r="D63" s="106"/>
      <c r="E63" s="64"/>
      <c r="F63" s="37"/>
      <c r="G63" s="106"/>
      <c r="H63" s="39"/>
    </row>
    <row r="64" spans="1:8" s="46" customFormat="1" ht="8.25" customHeight="1">
      <c r="A64" s="41" t="s">
        <v>1437</v>
      </c>
      <c r="B64" s="57">
        <v>525</v>
      </c>
      <c r="C64" s="43" t="s">
        <v>303</v>
      </c>
      <c r="D64" s="106" t="s">
        <v>72</v>
      </c>
      <c r="E64" s="57">
        <v>992</v>
      </c>
      <c r="F64" s="43" t="s">
        <v>110</v>
      </c>
      <c r="G64" s="106" t="s">
        <v>72</v>
      </c>
      <c r="H64" s="45" t="s">
        <v>128</v>
      </c>
    </row>
    <row r="65" spans="1:8" s="46" customFormat="1" ht="8.25" customHeight="1">
      <c r="A65" s="41"/>
      <c r="B65" s="57"/>
      <c r="C65" s="43"/>
      <c r="D65" s="106"/>
      <c r="E65" s="57"/>
      <c r="F65" s="43"/>
      <c r="G65" s="106"/>
      <c r="H65" s="45"/>
    </row>
    <row r="66" spans="1:8" s="110" customFormat="1" ht="8.25" customHeight="1">
      <c r="A66" s="134" t="s">
        <v>1788</v>
      </c>
      <c r="B66" s="108"/>
      <c r="C66" s="81"/>
      <c r="D66" s="129"/>
      <c r="E66" s="111"/>
      <c r="F66" s="81"/>
      <c r="G66" s="129"/>
      <c r="H66" s="112"/>
    </row>
    <row r="67" spans="1:8" s="122" customFormat="1" ht="8.25" customHeight="1">
      <c r="A67" s="135" t="s">
        <v>1522</v>
      </c>
      <c r="B67" s="111">
        <v>204</v>
      </c>
      <c r="C67" s="81" t="s">
        <v>2062</v>
      </c>
      <c r="D67" s="103"/>
      <c r="E67" s="111">
        <v>247</v>
      </c>
      <c r="F67" s="81" t="s">
        <v>641</v>
      </c>
      <c r="G67" s="103"/>
      <c r="H67" s="112" t="s">
        <v>960</v>
      </c>
    </row>
    <row r="68" spans="1:8" s="122" customFormat="1" ht="8.25" customHeight="1">
      <c r="A68" s="135" t="s">
        <v>1584</v>
      </c>
      <c r="B68" s="111" t="s">
        <v>72</v>
      </c>
      <c r="C68" s="81"/>
      <c r="D68" s="103" t="s">
        <v>72</v>
      </c>
      <c r="E68" s="111" t="s">
        <v>72</v>
      </c>
      <c r="F68" s="81"/>
      <c r="G68" s="103" t="s">
        <v>72</v>
      </c>
      <c r="H68" s="112" t="s">
        <v>72</v>
      </c>
    </row>
    <row r="69" spans="1:8" s="116" customFormat="1" ht="0" customHeight="1" hidden="1">
      <c r="A69" s="20"/>
      <c r="B69" s="111"/>
      <c r="C69" s="81"/>
      <c r="D69" s="129"/>
      <c r="E69" s="111"/>
      <c r="F69" s="81"/>
      <c r="G69" s="129"/>
      <c r="H69" s="112"/>
    </row>
    <row r="70" spans="1:8" s="110" customFormat="1" ht="8.25" customHeight="1">
      <c r="A70" s="126" t="s">
        <v>1437</v>
      </c>
      <c r="B70" s="108">
        <v>204</v>
      </c>
      <c r="C70" s="97" t="s">
        <v>2062</v>
      </c>
      <c r="D70" s="129"/>
      <c r="E70" s="108">
        <v>247</v>
      </c>
      <c r="F70" s="97" t="s">
        <v>641</v>
      </c>
      <c r="G70" s="129"/>
      <c r="H70" s="109" t="s">
        <v>960</v>
      </c>
    </row>
    <row r="71" spans="1:8" s="116" customFormat="1" ht="8.25" customHeight="1">
      <c r="A71" s="136"/>
      <c r="B71" s="111"/>
      <c r="C71" s="81"/>
      <c r="D71" s="129"/>
      <c r="E71" s="111"/>
      <c r="F71" s="81"/>
      <c r="G71" s="129"/>
      <c r="H71" s="112"/>
    </row>
    <row r="72" spans="1:8" s="116" customFormat="1" ht="8.25" customHeight="1">
      <c r="A72" s="134" t="s">
        <v>1789</v>
      </c>
      <c r="B72" s="111"/>
      <c r="C72" s="81"/>
      <c r="D72" s="129"/>
      <c r="E72" s="111"/>
      <c r="F72" s="81"/>
      <c r="G72" s="129"/>
      <c r="H72" s="112"/>
    </row>
    <row r="73" spans="1:8" s="122" customFormat="1" ht="8.25" customHeight="1">
      <c r="A73" s="135" t="s">
        <v>1522</v>
      </c>
      <c r="B73" s="111" t="s">
        <v>959</v>
      </c>
      <c r="C73" s="81" t="s">
        <v>941</v>
      </c>
      <c r="D73" s="103"/>
      <c r="E73" s="111" t="s">
        <v>2106</v>
      </c>
      <c r="F73" s="81" t="s">
        <v>655</v>
      </c>
      <c r="G73" s="103"/>
      <c r="H73" s="112" t="s">
        <v>74</v>
      </c>
    </row>
    <row r="74" spans="1:8" s="122" customFormat="1" ht="8.25" customHeight="1">
      <c r="A74" s="135" t="s">
        <v>1584</v>
      </c>
      <c r="B74" s="111">
        <v>50</v>
      </c>
      <c r="C74" s="81" t="s">
        <v>2107</v>
      </c>
      <c r="D74" s="103"/>
      <c r="E74" s="111">
        <v>87</v>
      </c>
      <c r="F74" s="81" t="s">
        <v>2108</v>
      </c>
      <c r="G74" s="103"/>
      <c r="H74" s="112" t="s">
        <v>276</v>
      </c>
    </row>
    <row r="75" spans="1:8" s="116" customFormat="1" ht="0" customHeight="1" hidden="1">
      <c r="A75" s="20"/>
      <c r="B75" s="111"/>
      <c r="C75" s="81"/>
      <c r="D75" s="129"/>
      <c r="E75" s="111"/>
      <c r="F75" s="81"/>
      <c r="G75" s="129"/>
      <c r="H75" s="112"/>
    </row>
    <row r="76" spans="1:8" s="110" customFormat="1" ht="8.25" customHeight="1">
      <c r="A76" s="126" t="s">
        <v>1437</v>
      </c>
      <c r="B76" s="108" t="s">
        <v>2109</v>
      </c>
      <c r="C76" s="97" t="s">
        <v>434</v>
      </c>
      <c r="D76" s="129"/>
      <c r="E76" s="108" t="s">
        <v>2110</v>
      </c>
      <c r="F76" s="97" t="s">
        <v>660</v>
      </c>
      <c r="G76" s="129"/>
      <c r="H76" s="109" t="s">
        <v>74</v>
      </c>
    </row>
    <row r="77" spans="1:8" s="116" customFormat="1" ht="30" customHeight="1">
      <c r="A77" s="207" t="s">
        <v>1267</v>
      </c>
      <c r="B77" s="111"/>
      <c r="C77" s="81"/>
      <c r="D77" s="129"/>
      <c r="E77" s="111"/>
      <c r="F77" s="81"/>
      <c r="G77" s="129"/>
      <c r="H77" s="112"/>
    </row>
    <row r="78" spans="1:8" s="116" customFormat="1" ht="8.25" customHeight="1">
      <c r="A78" s="134" t="s">
        <v>1790</v>
      </c>
      <c r="B78" s="111"/>
      <c r="C78" s="81"/>
      <c r="D78" s="129"/>
      <c r="E78" s="111"/>
      <c r="F78" s="81"/>
      <c r="G78" s="129"/>
      <c r="H78" s="112"/>
    </row>
    <row r="79" spans="1:8" s="122" customFormat="1" ht="8.25" customHeight="1">
      <c r="A79" s="135" t="s">
        <v>1522</v>
      </c>
      <c r="B79" s="111" t="s">
        <v>2111</v>
      </c>
      <c r="C79" s="81" t="s">
        <v>339</v>
      </c>
      <c r="D79" s="103" t="s">
        <v>72</v>
      </c>
      <c r="E79" s="111" t="s">
        <v>2112</v>
      </c>
      <c r="F79" s="81" t="s">
        <v>128</v>
      </c>
      <c r="G79" s="103" t="s">
        <v>72</v>
      </c>
      <c r="H79" s="112" t="s">
        <v>140</v>
      </c>
    </row>
    <row r="80" spans="1:8" s="122" customFormat="1" ht="8.25" customHeight="1">
      <c r="A80" s="135" t="s">
        <v>1584</v>
      </c>
      <c r="B80" s="111">
        <v>116</v>
      </c>
      <c r="C80" s="81" t="s">
        <v>2113</v>
      </c>
      <c r="D80" s="103"/>
      <c r="E80" s="111">
        <v>352</v>
      </c>
      <c r="F80" s="81" t="s">
        <v>2114</v>
      </c>
      <c r="G80" s="103"/>
      <c r="H80" s="112" t="s">
        <v>88</v>
      </c>
    </row>
    <row r="81" spans="1:8" s="116" customFormat="1" ht="0" customHeight="1" hidden="1">
      <c r="A81" s="20"/>
      <c r="B81" s="111"/>
      <c r="C81" s="81"/>
      <c r="D81" s="129"/>
      <c r="E81" s="111"/>
      <c r="F81" s="81"/>
      <c r="G81" s="129"/>
      <c r="H81" s="112"/>
    </row>
    <row r="82" spans="1:8" s="110" customFormat="1" ht="8.25" customHeight="1">
      <c r="A82" s="126" t="s">
        <v>1437</v>
      </c>
      <c r="B82" s="108" t="s">
        <v>2115</v>
      </c>
      <c r="C82" s="97" t="s">
        <v>231</v>
      </c>
      <c r="D82" s="129" t="s">
        <v>72</v>
      </c>
      <c r="E82" s="108" t="s">
        <v>2116</v>
      </c>
      <c r="F82" s="97" t="s">
        <v>796</v>
      </c>
      <c r="G82" s="129"/>
      <c r="H82" s="109" t="s">
        <v>176</v>
      </c>
    </row>
    <row r="83" spans="1:8" s="110" customFormat="1" ht="8.25" customHeight="1">
      <c r="A83" s="104"/>
      <c r="B83" s="108"/>
      <c r="C83" s="97"/>
      <c r="D83" s="129"/>
      <c r="E83" s="108"/>
      <c r="F83" s="97"/>
      <c r="G83" s="129"/>
      <c r="H83" s="109"/>
    </row>
    <row r="84" spans="1:8" s="116" customFormat="1" ht="8.25" customHeight="1">
      <c r="A84" s="20" t="s">
        <v>770</v>
      </c>
      <c r="B84" s="111"/>
      <c r="C84" s="81"/>
      <c r="D84" s="129"/>
      <c r="E84" s="111"/>
      <c r="F84" s="81"/>
      <c r="G84" s="129"/>
      <c r="H84" s="112"/>
    </row>
    <row r="85" spans="1:8" s="122" customFormat="1" ht="8.25" customHeight="1">
      <c r="A85" s="135" t="s">
        <v>1522</v>
      </c>
      <c r="B85" s="111">
        <v>91</v>
      </c>
      <c r="C85" s="81" t="s">
        <v>510</v>
      </c>
      <c r="D85" s="103"/>
      <c r="E85" s="111">
        <v>155</v>
      </c>
      <c r="F85" s="81" t="s">
        <v>2117</v>
      </c>
      <c r="G85" s="103"/>
      <c r="H85" s="112" t="s">
        <v>276</v>
      </c>
    </row>
    <row r="86" spans="1:8" s="122" customFormat="1" ht="8.25" customHeight="1">
      <c r="A86" s="135" t="s">
        <v>1584</v>
      </c>
      <c r="B86" s="111">
        <v>7</v>
      </c>
      <c r="C86" s="81"/>
      <c r="D86" s="103" t="s">
        <v>84</v>
      </c>
      <c r="E86" s="111">
        <v>21</v>
      </c>
      <c r="F86" s="81"/>
      <c r="G86" s="103" t="s">
        <v>84</v>
      </c>
      <c r="H86" s="112" t="s">
        <v>88</v>
      </c>
    </row>
    <row r="87" spans="1:8" s="116" customFormat="1" ht="0" customHeight="1" hidden="1">
      <c r="A87" s="20"/>
      <c r="B87" s="111"/>
      <c r="C87" s="81"/>
      <c r="D87" s="129"/>
      <c r="E87" s="111"/>
      <c r="F87" s="81"/>
      <c r="G87" s="129"/>
      <c r="H87" s="112"/>
    </row>
    <row r="88" spans="1:8" s="110" customFormat="1" ht="8.25" customHeight="1">
      <c r="A88" s="104" t="s">
        <v>1437</v>
      </c>
      <c r="B88" s="108">
        <v>98</v>
      </c>
      <c r="C88" s="97" t="s">
        <v>973</v>
      </c>
      <c r="D88" s="129"/>
      <c r="E88" s="108">
        <v>176</v>
      </c>
      <c r="F88" s="97" t="s">
        <v>2118</v>
      </c>
      <c r="G88" s="129"/>
      <c r="H88" s="109" t="s">
        <v>74</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H16"/>
  <sheetViews>
    <sheetView showGridLines="0" workbookViewId="0" topLeftCell="A1">
      <selection activeCell="A1" sqref="A1"/>
    </sheetView>
  </sheetViews>
  <sheetFormatPr defaultColWidth="11.421875" defaultRowHeight="8.25" customHeight="1"/>
  <cols>
    <col min="1" max="1" width="25.7109375" style="1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1315</v>
      </c>
      <c r="B1" s="26"/>
      <c r="C1" s="26"/>
      <c r="D1" s="26"/>
      <c r="E1" s="26"/>
      <c r="F1" s="26"/>
      <c r="G1" s="26"/>
      <c r="H1" s="26"/>
    </row>
    <row r="4" spans="1:8" ht="8.25" customHeight="1">
      <c r="A4" s="91" t="s">
        <v>1683</v>
      </c>
      <c r="B4" s="26"/>
      <c r="C4" s="26"/>
      <c r="D4" s="26"/>
      <c r="E4" s="26"/>
      <c r="F4" s="26"/>
      <c r="G4" s="26"/>
      <c r="H4" s="26"/>
    </row>
    <row r="5" spans="1:8" ht="8.25" customHeight="1">
      <c r="A5" s="91" t="s">
        <v>1697</v>
      </c>
      <c r="B5" s="26"/>
      <c r="C5" s="26"/>
      <c r="D5" s="26"/>
      <c r="E5" s="26"/>
      <c r="F5" s="26"/>
      <c r="G5" s="26"/>
      <c r="H5" s="26"/>
    </row>
    <row r="6" spans="1:8" ht="8.25" customHeight="1">
      <c r="A6" s="17"/>
      <c r="B6" s="29"/>
      <c r="C6" s="29"/>
      <c r="D6" s="29"/>
      <c r="E6" s="29"/>
      <c r="F6" s="29"/>
      <c r="G6" s="29"/>
      <c r="H6" s="17"/>
    </row>
    <row r="7" spans="1:8" ht="12" customHeight="1">
      <c r="A7" s="268" t="s">
        <v>1268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s="21" customFormat="1" ht="19.5" customHeight="1">
      <c r="A11" s="20" t="s">
        <v>773</v>
      </c>
      <c r="B11" s="25"/>
      <c r="C11" s="25"/>
      <c r="D11" s="25"/>
      <c r="E11" s="25"/>
      <c r="F11" s="25"/>
      <c r="G11" s="25"/>
      <c r="H11" s="25"/>
    </row>
    <row r="12" spans="1:8" s="116" customFormat="1" ht="8.25" customHeight="1">
      <c r="A12" s="20" t="s">
        <v>1791</v>
      </c>
      <c r="B12" s="111"/>
      <c r="C12" s="81"/>
      <c r="D12" s="129"/>
      <c r="E12" s="111"/>
      <c r="F12" s="81"/>
      <c r="G12" s="129"/>
      <c r="H12" s="112"/>
    </row>
    <row r="13" spans="1:8" s="122" customFormat="1" ht="8.25" customHeight="1">
      <c r="A13" s="135" t="s">
        <v>1522</v>
      </c>
      <c r="B13" s="111">
        <v>283</v>
      </c>
      <c r="C13" s="81" t="s">
        <v>261</v>
      </c>
      <c r="D13" s="103" t="s">
        <v>72</v>
      </c>
      <c r="E13" s="111">
        <v>431</v>
      </c>
      <c r="F13" s="81" t="s">
        <v>999</v>
      </c>
      <c r="G13" s="103" t="s">
        <v>72</v>
      </c>
      <c r="H13" s="112" t="s">
        <v>133</v>
      </c>
    </row>
    <row r="14" spans="1:8" s="122" customFormat="1" ht="8.25" customHeight="1">
      <c r="A14" s="135" t="s">
        <v>1584</v>
      </c>
      <c r="B14" s="111">
        <v>4</v>
      </c>
      <c r="C14" s="81" t="s">
        <v>430</v>
      </c>
      <c r="D14" s="103" t="s">
        <v>72</v>
      </c>
      <c r="E14" s="111">
        <v>4</v>
      </c>
      <c r="F14" s="81" t="s">
        <v>1865</v>
      </c>
      <c r="G14" s="103" t="s">
        <v>72</v>
      </c>
      <c r="H14" s="112" t="s">
        <v>69</v>
      </c>
    </row>
    <row r="15" spans="1:8" s="116" customFormat="1" ht="0" customHeight="1" hidden="1">
      <c r="A15" s="20"/>
      <c r="B15" s="111"/>
      <c r="C15" s="81"/>
      <c r="D15" s="129"/>
      <c r="E15" s="111"/>
      <c r="F15" s="81"/>
      <c r="G15" s="129"/>
      <c r="H15" s="112"/>
    </row>
    <row r="16" spans="1:8" s="110" customFormat="1" ht="8.25" customHeight="1">
      <c r="A16" s="104" t="s">
        <v>1437</v>
      </c>
      <c r="B16" s="108">
        <v>287</v>
      </c>
      <c r="C16" s="97" t="s">
        <v>2119</v>
      </c>
      <c r="D16" s="129" t="s">
        <v>72</v>
      </c>
      <c r="E16" s="108">
        <v>435</v>
      </c>
      <c r="F16" s="97" t="s">
        <v>255</v>
      </c>
      <c r="G16" s="129" t="s">
        <v>72</v>
      </c>
      <c r="H16" s="109" t="s">
        <v>133</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H71"/>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1784</v>
      </c>
      <c r="B1" s="26"/>
      <c r="C1" s="26"/>
      <c r="D1" s="26"/>
      <c r="E1" s="26"/>
      <c r="F1" s="26"/>
      <c r="G1" s="26"/>
      <c r="H1" s="26"/>
    </row>
    <row r="2" ht="8.25" customHeight="1">
      <c r="A2" s="15"/>
    </row>
    <row r="3" ht="8.25" customHeight="1">
      <c r="A3" s="15"/>
    </row>
    <row r="4" spans="1:8" ht="8.25" customHeight="1">
      <c r="A4" s="16" t="s">
        <v>1696</v>
      </c>
      <c r="B4" s="26"/>
      <c r="C4" s="26"/>
      <c r="D4" s="26"/>
      <c r="E4" s="26"/>
      <c r="F4" s="26"/>
      <c r="G4" s="26"/>
      <c r="H4" s="26"/>
    </row>
    <row r="5" spans="1:8" ht="8.25" customHeight="1">
      <c r="A5" s="148" t="s">
        <v>1793</v>
      </c>
      <c r="B5" s="26"/>
      <c r="C5" s="26"/>
      <c r="D5" s="26"/>
      <c r="E5" s="26"/>
      <c r="F5" s="26"/>
      <c r="G5" s="26"/>
      <c r="H5" s="26"/>
    </row>
    <row r="6" spans="1:8" ht="8.25" customHeight="1">
      <c r="A6" s="17"/>
      <c r="B6" s="29"/>
      <c r="C6" s="29"/>
      <c r="D6" s="29"/>
      <c r="E6" s="29"/>
      <c r="F6" s="29"/>
      <c r="G6" s="29"/>
      <c r="H6" s="17"/>
    </row>
    <row r="7" spans="1:8" ht="12" customHeight="1">
      <c r="A7" s="268" t="s">
        <v>1273</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9.75" customHeight="1">
      <c r="A11" s="30"/>
      <c r="B11" s="31"/>
      <c r="C11" s="31"/>
      <c r="D11" s="15"/>
      <c r="E11" s="15"/>
      <c r="F11" s="15"/>
      <c r="G11" s="15"/>
      <c r="H11" s="15"/>
    </row>
    <row r="12" spans="1:8" s="35" customFormat="1" ht="18" customHeight="1">
      <c r="A12" s="41" t="s">
        <v>1794</v>
      </c>
      <c r="B12" s="33"/>
      <c r="C12" s="33"/>
      <c r="D12" s="33"/>
      <c r="E12" s="33"/>
      <c r="F12" s="33"/>
      <c r="G12" s="33"/>
      <c r="H12" s="33"/>
    </row>
    <row r="13" spans="1:8" s="40" customFormat="1" ht="9" customHeight="1">
      <c r="A13" s="125" t="s">
        <v>1522</v>
      </c>
      <c r="B13" s="64" t="s">
        <v>2111</v>
      </c>
      <c r="C13" s="37" t="s">
        <v>339</v>
      </c>
      <c r="D13" s="38" t="s">
        <v>72</v>
      </c>
      <c r="E13" s="64" t="s">
        <v>2112</v>
      </c>
      <c r="F13" s="37" t="s">
        <v>128</v>
      </c>
      <c r="G13" s="38" t="s">
        <v>72</v>
      </c>
      <c r="H13" s="39" t="s">
        <v>140</v>
      </c>
    </row>
    <row r="14" spans="1:8" s="40" customFormat="1" ht="9" customHeight="1">
      <c r="A14" s="125" t="s">
        <v>1584</v>
      </c>
      <c r="B14" s="64">
        <v>116</v>
      </c>
      <c r="C14" s="37" t="s">
        <v>2113</v>
      </c>
      <c r="D14" s="38"/>
      <c r="E14" s="64">
        <v>352</v>
      </c>
      <c r="F14" s="37" t="s">
        <v>2114</v>
      </c>
      <c r="G14" s="38"/>
      <c r="H14" s="39" t="s">
        <v>88</v>
      </c>
    </row>
    <row r="15" spans="1:8" s="35" customFormat="1" ht="0" customHeight="1" hidden="1">
      <c r="A15" s="32"/>
      <c r="B15" s="34"/>
      <c r="C15" s="37"/>
      <c r="D15" s="44"/>
      <c r="E15" s="34"/>
      <c r="F15" s="37"/>
      <c r="G15" s="44"/>
      <c r="H15" s="39"/>
    </row>
    <row r="16" spans="1:8" s="46" customFormat="1" ht="9" customHeight="1">
      <c r="A16" s="41" t="s">
        <v>1437</v>
      </c>
      <c r="B16" s="57" t="s">
        <v>2115</v>
      </c>
      <c r="C16" s="43" t="s">
        <v>231</v>
      </c>
      <c r="D16" s="44" t="s">
        <v>72</v>
      </c>
      <c r="E16" s="57" t="s">
        <v>2116</v>
      </c>
      <c r="F16" s="43" t="s">
        <v>796</v>
      </c>
      <c r="G16" s="44"/>
      <c r="H16" s="45" t="s">
        <v>176</v>
      </c>
    </row>
    <row r="17" spans="1:8" s="46" customFormat="1" ht="9" customHeight="1">
      <c r="A17" s="41"/>
      <c r="B17" s="57"/>
      <c r="C17" s="43"/>
      <c r="D17" s="44"/>
      <c r="E17" s="57"/>
      <c r="F17" s="43"/>
      <c r="G17" s="44"/>
      <c r="H17" s="45"/>
    </row>
    <row r="18" spans="1:8" s="35" customFormat="1" ht="18" customHeight="1">
      <c r="A18" s="41" t="s">
        <v>1795</v>
      </c>
      <c r="B18" s="34"/>
      <c r="C18" s="37"/>
      <c r="D18" s="44"/>
      <c r="E18" s="34"/>
      <c r="F18" s="37"/>
      <c r="G18" s="44"/>
      <c r="H18" s="39"/>
    </row>
    <row r="19" spans="1:8" s="40" customFormat="1" ht="9" customHeight="1">
      <c r="A19" s="125" t="s">
        <v>1522</v>
      </c>
      <c r="B19" s="64" t="s">
        <v>2006</v>
      </c>
      <c r="C19" s="37" t="s">
        <v>209</v>
      </c>
      <c r="D19" s="38" t="s">
        <v>72</v>
      </c>
      <c r="E19" s="64" t="s">
        <v>2007</v>
      </c>
      <c r="F19" s="37" t="s">
        <v>777</v>
      </c>
      <c r="G19" s="38"/>
      <c r="H19" s="39" t="s">
        <v>215</v>
      </c>
    </row>
    <row r="20" spans="1:8" s="40" customFormat="1" ht="9" customHeight="1">
      <c r="A20" s="125" t="s">
        <v>1584</v>
      </c>
      <c r="B20" s="64">
        <v>46</v>
      </c>
      <c r="C20" s="37" t="s">
        <v>946</v>
      </c>
      <c r="D20" s="38" t="s">
        <v>72</v>
      </c>
      <c r="E20" s="64">
        <v>113</v>
      </c>
      <c r="F20" s="37" t="s">
        <v>2008</v>
      </c>
      <c r="G20" s="38" t="s">
        <v>72</v>
      </c>
      <c r="H20" s="39" t="s">
        <v>70</v>
      </c>
    </row>
    <row r="21" spans="1:8" s="35" customFormat="1" ht="0" customHeight="1" hidden="1">
      <c r="A21" s="32"/>
      <c r="B21" s="34"/>
      <c r="C21" s="37"/>
      <c r="D21" s="44"/>
      <c r="E21" s="34"/>
      <c r="F21" s="37"/>
      <c r="G21" s="44"/>
      <c r="H21" s="39"/>
    </row>
    <row r="22" spans="1:8" s="46" customFormat="1" ht="9" customHeight="1">
      <c r="A22" s="41" t="s">
        <v>1437</v>
      </c>
      <c r="B22" s="57" t="s">
        <v>2009</v>
      </c>
      <c r="C22" s="43" t="s">
        <v>941</v>
      </c>
      <c r="D22" s="44" t="s">
        <v>72</v>
      </c>
      <c r="E22" s="57" t="s">
        <v>2010</v>
      </c>
      <c r="F22" s="43" t="s">
        <v>128</v>
      </c>
      <c r="G22" s="44"/>
      <c r="H22" s="45" t="s">
        <v>215</v>
      </c>
    </row>
    <row r="23" spans="1:8" s="46" customFormat="1" ht="9" customHeight="1">
      <c r="A23" s="41"/>
      <c r="B23" s="57"/>
      <c r="C23" s="43"/>
      <c r="D23" s="44"/>
      <c r="E23" s="57"/>
      <c r="F23" s="43"/>
      <c r="G23" s="44"/>
      <c r="H23" s="45"/>
    </row>
    <row r="24" spans="1:8" s="35" customFormat="1" ht="18" customHeight="1">
      <c r="A24" s="41" t="s">
        <v>1796</v>
      </c>
      <c r="B24" s="34"/>
      <c r="C24" s="37"/>
      <c r="D24" s="44"/>
      <c r="E24" s="34"/>
      <c r="F24" s="37"/>
      <c r="G24" s="44"/>
      <c r="H24" s="39"/>
    </row>
    <row r="25" spans="1:8" s="40" customFormat="1" ht="9" customHeight="1">
      <c r="A25" s="125" t="s">
        <v>1522</v>
      </c>
      <c r="B25" s="64" t="s">
        <v>1983</v>
      </c>
      <c r="C25" s="37" t="s">
        <v>970</v>
      </c>
      <c r="D25" s="38" t="s">
        <v>72</v>
      </c>
      <c r="E25" s="64" t="s">
        <v>1984</v>
      </c>
      <c r="F25" s="37" t="s">
        <v>642</v>
      </c>
      <c r="G25" s="38" t="s">
        <v>72</v>
      </c>
      <c r="H25" s="39" t="s">
        <v>140</v>
      </c>
    </row>
    <row r="26" spans="1:8" s="40" customFormat="1" ht="9" customHeight="1">
      <c r="A26" s="125" t="s">
        <v>1584</v>
      </c>
      <c r="B26" s="64">
        <v>48</v>
      </c>
      <c r="C26" s="37" t="s">
        <v>728</v>
      </c>
      <c r="D26" s="38" t="s">
        <v>72</v>
      </c>
      <c r="E26" s="64">
        <v>130</v>
      </c>
      <c r="F26" s="37" t="s">
        <v>132</v>
      </c>
      <c r="G26" s="38" t="s">
        <v>72</v>
      </c>
      <c r="H26" s="39" t="s">
        <v>231</v>
      </c>
    </row>
    <row r="27" spans="1:8" s="35" customFormat="1" ht="0" customHeight="1" hidden="1">
      <c r="A27" s="32"/>
      <c r="B27" s="34"/>
      <c r="C27" s="37"/>
      <c r="D27" s="44"/>
      <c r="E27" s="34"/>
      <c r="F27" s="37"/>
      <c r="G27" s="44"/>
      <c r="H27" s="39"/>
    </row>
    <row r="28" spans="1:8" s="46" customFormat="1" ht="9.75" customHeight="1">
      <c r="A28" s="41" t="s">
        <v>1437</v>
      </c>
      <c r="B28" s="57" t="s">
        <v>1985</v>
      </c>
      <c r="C28" s="43" t="s">
        <v>1070</v>
      </c>
      <c r="D28" s="44" t="s">
        <v>72</v>
      </c>
      <c r="E28" s="57" t="s">
        <v>1986</v>
      </c>
      <c r="F28" s="43" t="s">
        <v>116</v>
      </c>
      <c r="G28" s="44" t="s">
        <v>72</v>
      </c>
      <c r="H28" s="45" t="s">
        <v>140</v>
      </c>
    </row>
    <row r="29" spans="1:8" s="46" customFormat="1" ht="12.75">
      <c r="A29" s="41"/>
      <c r="B29" s="57"/>
      <c r="C29" s="43"/>
      <c r="D29" s="44"/>
      <c r="E29" s="57"/>
      <c r="F29" s="43"/>
      <c r="G29" s="44"/>
      <c r="H29" s="45"/>
    </row>
    <row r="30" spans="1:8" s="35" customFormat="1" ht="18" customHeight="1">
      <c r="A30" s="41" t="s">
        <v>1797</v>
      </c>
      <c r="B30" s="34"/>
      <c r="C30" s="37"/>
      <c r="D30" s="44"/>
      <c r="E30" s="34"/>
      <c r="F30" s="37"/>
      <c r="G30" s="44"/>
      <c r="H30" s="39"/>
    </row>
    <row r="31" spans="1:8" s="40" customFormat="1" ht="9" customHeight="1">
      <c r="A31" s="125" t="s">
        <v>1522</v>
      </c>
      <c r="B31" s="64" t="s">
        <v>1097</v>
      </c>
      <c r="C31" s="37" t="s">
        <v>794</v>
      </c>
      <c r="D31" s="38" t="s">
        <v>72</v>
      </c>
      <c r="E31" s="64" t="s">
        <v>1098</v>
      </c>
      <c r="F31" s="37" t="s">
        <v>339</v>
      </c>
      <c r="G31" s="38" t="s">
        <v>72</v>
      </c>
      <c r="H31" s="39" t="s">
        <v>276</v>
      </c>
    </row>
    <row r="32" spans="1:8" s="40" customFormat="1" ht="9" customHeight="1">
      <c r="A32" s="125" t="s">
        <v>1584</v>
      </c>
      <c r="B32" s="64">
        <v>918</v>
      </c>
      <c r="C32" s="37" t="s">
        <v>1099</v>
      </c>
      <c r="D32" s="38"/>
      <c r="E32" s="64" t="s">
        <v>1100</v>
      </c>
      <c r="F32" s="37" t="s">
        <v>944</v>
      </c>
      <c r="G32" s="38" t="s">
        <v>72</v>
      </c>
      <c r="H32" s="39" t="s">
        <v>276</v>
      </c>
    </row>
    <row r="33" spans="1:8" s="35" customFormat="1" ht="0" customHeight="1" hidden="1">
      <c r="A33" s="32"/>
      <c r="B33" s="34"/>
      <c r="C33" s="37"/>
      <c r="D33" s="44"/>
      <c r="E33" s="34"/>
      <c r="F33" s="37"/>
      <c r="G33" s="44"/>
      <c r="H33" s="39"/>
    </row>
    <row r="34" spans="1:8" s="46" customFormat="1" ht="9" customHeight="1">
      <c r="A34" s="41" t="s">
        <v>1437</v>
      </c>
      <c r="B34" s="57" t="s">
        <v>1101</v>
      </c>
      <c r="C34" s="43" t="s">
        <v>83</v>
      </c>
      <c r="D34" s="44" t="s">
        <v>72</v>
      </c>
      <c r="E34" s="57" t="s">
        <v>1102</v>
      </c>
      <c r="F34" s="43" t="s">
        <v>344</v>
      </c>
      <c r="G34" s="44" t="s">
        <v>72</v>
      </c>
      <c r="H34" s="45" t="s">
        <v>276</v>
      </c>
    </row>
    <row r="35" spans="1:8" s="46" customFormat="1" ht="9" customHeight="1">
      <c r="A35" s="41"/>
      <c r="B35" s="57"/>
      <c r="C35" s="43"/>
      <c r="D35" s="44"/>
      <c r="E35" s="57"/>
      <c r="F35" s="43"/>
      <c r="G35" s="44"/>
      <c r="H35" s="45"/>
    </row>
    <row r="36" spans="1:8" s="40" customFormat="1" ht="18" customHeight="1">
      <c r="A36" s="41" t="s">
        <v>1798</v>
      </c>
      <c r="B36" s="64"/>
      <c r="C36" s="37"/>
      <c r="D36" s="44"/>
      <c r="E36" s="64"/>
      <c r="F36" s="37"/>
      <c r="G36" s="44"/>
      <c r="H36" s="39"/>
    </row>
    <row r="37" spans="1:8" s="40" customFormat="1" ht="9" customHeight="1">
      <c r="A37" s="125" t="s">
        <v>1522</v>
      </c>
      <c r="B37" s="64" t="s">
        <v>1060</v>
      </c>
      <c r="C37" s="37" t="s">
        <v>93</v>
      </c>
      <c r="D37" s="38"/>
      <c r="E37" s="64" t="s">
        <v>1061</v>
      </c>
      <c r="F37" s="37" t="s">
        <v>794</v>
      </c>
      <c r="G37" s="38"/>
      <c r="H37" s="39" t="s">
        <v>276</v>
      </c>
    </row>
    <row r="38" spans="1:8" s="40" customFormat="1" ht="9" customHeight="1">
      <c r="A38" s="125" t="s">
        <v>1584</v>
      </c>
      <c r="B38" s="64" t="s">
        <v>1062</v>
      </c>
      <c r="C38" s="37" t="s">
        <v>871</v>
      </c>
      <c r="D38" s="38"/>
      <c r="E38" s="64" t="s">
        <v>1063</v>
      </c>
      <c r="F38" s="37" t="s">
        <v>1064</v>
      </c>
      <c r="G38" s="38"/>
      <c r="H38" s="39" t="s">
        <v>74</v>
      </c>
    </row>
    <row r="39" spans="1:8" s="40" customFormat="1" ht="0" customHeight="1" hidden="1">
      <c r="A39" s="36"/>
      <c r="B39" s="64"/>
      <c r="C39" s="37"/>
      <c r="D39" s="44"/>
      <c r="E39" s="64"/>
      <c r="F39" s="37"/>
      <c r="G39" s="44"/>
      <c r="H39" s="39"/>
    </row>
    <row r="40" spans="1:8" s="46" customFormat="1" ht="9" customHeight="1">
      <c r="A40" s="41" t="s">
        <v>1437</v>
      </c>
      <c r="B40" s="57" t="s">
        <v>1065</v>
      </c>
      <c r="C40" s="43" t="s">
        <v>1066</v>
      </c>
      <c r="D40" s="44"/>
      <c r="E40" s="57" t="s">
        <v>1067</v>
      </c>
      <c r="F40" s="43" t="s">
        <v>804</v>
      </c>
      <c r="G40" s="44"/>
      <c r="H40" s="45" t="s">
        <v>276</v>
      </c>
    </row>
    <row r="41" spans="1:8" s="40" customFormat="1" ht="9" customHeight="1">
      <c r="A41" s="41"/>
      <c r="B41" s="64"/>
      <c r="C41" s="37"/>
      <c r="D41" s="44"/>
      <c r="E41" s="64"/>
      <c r="F41" s="37"/>
      <c r="G41" s="44"/>
      <c r="H41" s="39"/>
    </row>
    <row r="42" spans="1:8" s="35" customFormat="1" ht="18" customHeight="1">
      <c r="A42" s="41" t="s">
        <v>1799</v>
      </c>
      <c r="B42" s="34"/>
      <c r="C42" s="37"/>
      <c r="D42" s="44"/>
      <c r="E42" s="34"/>
      <c r="F42" s="37"/>
      <c r="G42" s="44"/>
      <c r="H42" s="39"/>
    </row>
    <row r="43" spans="1:8" s="40" customFormat="1" ht="9" customHeight="1">
      <c r="A43" s="125" t="s">
        <v>1522</v>
      </c>
      <c r="B43" s="64" t="s">
        <v>1068</v>
      </c>
      <c r="C43" s="37" t="s">
        <v>953</v>
      </c>
      <c r="D43" s="38" t="s">
        <v>72</v>
      </c>
      <c r="E43" s="64" t="s">
        <v>1069</v>
      </c>
      <c r="F43" s="37" t="s">
        <v>1070</v>
      </c>
      <c r="G43" s="38" t="s">
        <v>72</v>
      </c>
      <c r="H43" s="39" t="s">
        <v>128</v>
      </c>
    </row>
    <row r="44" spans="1:8" s="40" customFormat="1" ht="9" customHeight="1">
      <c r="A44" s="125" t="s">
        <v>1584</v>
      </c>
      <c r="B44" s="64">
        <v>391</v>
      </c>
      <c r="C44" s="37" t="s">
        <v>212</v>
      </c>
      <c r="D44" s="38" t="s">
        <v>72</v>
      </c>
      <c r="E44" s="64">
        <v>578</v>
      </c>
      <c r="F44" s="37" t="s">
        <v>910</v>
      </c>
      <c r="G44" s="38" t="s">
        <v>72</v>
      </c>
      <c r="H44" s="39" t="s">
        <v>133</v>
      </c>
    </row>
    <row r="45" spans="1:8" s="35" customFormat="1" ht="0" customHeight="1" hidden="1">
      <c r="A45" s="32"/>
      <c r="B45" s="34"/>
      <c r="C45" s="37"/>
      <c r="D45" s="44"/>
      <c r="E45" s="34"/>
      <c r="F45" s="37"/>
      <c r="G45" s="44"/>
      <c r="H45" s="39"/>
    </row>
    <row r="46" spans="1:8" s="46" customFormat="1" ht="9" customHeight="1">
      <c r="A46" s="41" t="s">
        <v>1437</v>
      </c>
      <c r="B46" s="57" t="s">
        <v>1071</v>
      </c>
      <c r="C46" s="43" t="s">
        <v>968</v>
      </c>
      <c r="D46" s="44" t="s">
        <v>72</v>
      </c>
      <c r="E46" s="57" t="s">
        <v>1072</v>
      </c>
      <c r="F46" s="43" t="s">
        <v>1073</v>
      </c>
      <c r="G46" s="44" t="s">
        <v>72</v>
      </c>
      <c r="H46" s="45" t="s">
        <v>128</v>
      </c>
    </row>
    <row r="47" spans="1:8" s="46" customFormat="1" ht="9" customHeight="1">
      <c r="A47" s="41"/>
      <c r="B47" s="57"/>
      <c r="C47" s="43"/>
      <c r="D47" s="44"/>
      <c r="E47" s="57"/>
      <c r="F47" s="43"/>
      <c r="G47" s="44"/>
      <c r="H47" s="45"/>
    </row>
    <row r="48" spans="1:8" s="35" customFormat="1" ht="18" customHeight="1">
      <c r="A48" s="41" t="s">
        <v>1626</v>
      </c>
      <c r="B48" s="34"/>
      <c r="C48" s="37"/>
      <c r="D48" s="44"/>
      <c r="E48" s="34"/>
      <c r="F48" s="37"/>
      <c r="G48" s="44"/>
      <c r="H48" s="39"/>
    </row>
    <row r="49" spans="1:8" s="40" customFormat="1" ht="9" customHeight="1">
      <c r="A49" s="125" t="s">
        <v>1522</v>
      </c>
      <c r="B49" s="64" t="s">
        <v>1903</v>
      </c>
      <c r="C49" s="37" t="s">
        <v>282</v>
      </c>
      <c r="D49" s="38"/>
      <c r="E49" s="64" t="s">
        <v>1942</v>
      </c>
      <c r="F49" s="37" t="s">
        <v>717</v>
      </c>
      <c r="G49" s="38" t="s">
        <v>72</v>
      </c>
      <c r="H49" s="39" t="s">
        <v>215</v>
      </c>
    </row>
    <row r="50" spans="1:8" s="40" customFormat="1" ht="9" customHeight="1">
      <c r="A50" s="125" t="s">
        <v>1584</v>
      </c>
      <c r="B50" s="64">
        <v>200</v>
      </c>
      <c r="C50" s="37" t="s">
        <v>209</v>
      </c>
      <c r="D50" s="38" t="s">
        <v>72</v>
      </c>
      <c r="E50" s="64">
        <v>433</v>
      </c>
      <c r="F50" s="37" t="s">
        <v>910</v>
      </c>
      <c r="G50" s="38" t="s">
        <v>72</v>
      </c>
      <c r="H50" s="39" t="s">
        <v>176</v>
      </c>
    </row>
    <row r="51" spans="1:8" s="35" customFormat="1" ht="0" customHeight="1" hidden="1">
      <c r="A51" s="82"/>
      <c r="B51" s="34"/>
      <c r="C51" s="37"/>
      <c r="D51" s="44"/>
      <c r="E51" s="34"/>
      <c r="F51" s="37"/>
      <c r="G51" s="44"/>
      <c r="H51" s="39"/>
    </row>
    <row r="52" spans="1:8" s="46" customFormat="1" ht="9" customHeight="1">
      <c r="A52" s="41" t="s">
        <v>1437</v>
      </c>
      <c r="B52" s="57" t="s">
        <v>1943</v>
      </c>
      <c r="C52" s="43" t="s">
        <v>76</v>
      </c>
      <c r="D52" s="44"/>
      <c r="E52" s="57" t="s">
        <v>1944</v>
      </c>
      <c r="F52" s="43" t="s">
        <v>796</v>
      </c>
      <c r="G52" s="44" t="s">
        <v>72</v>
      </c>
      <c r="H52" s="45" t="s">
        <v>215</v>
      </c>
    </row>
    <row r="53" spans="1:8" s="46" customFormat="1" ht="9" customHeight="1">
      <c r="A53" s="82"/>
      <c r="B53" s="57"/>
      <c r="C53" s="43"/>
      <c r="D53" s="44"/>
      <c r="E53" s="57"/>
      <c r="F53" s="43"/>
      <c r="G53" s="44"/>
      <c r="H53" s="45"/>
    </row>
    <row r="54" spans="1:8" s="35" customFormat="1" ht="18" customHeight="1">
      <c r="A54" s="41" t="s">
        <v>1635</v>
      </c>
      <c r="B54" s="34"/>
      <c r="C54" s="37"/>
      <c r="D54" s="44"/>
      <c r="E54" s="34"/>
      <c r="F54" s="37"/>
      <c r="G54" s="44"/>
      <c r="H54" s="39"/>
    </row>
    <row r="55" spans="1:8" s="40" customFormat="1" ht="9" customHeight="1">
      <c r="A55" s="125" t="s">
        <v>1522</v>
      </c>
      <c r="B55" s="64">
        <v>515</v>
      </c>
      <c r="C55" s="37" t="s">
        <v>70</v>
      </c>
      <c r="D55" s="38" t="s">
        <v>72</v>
      </c>
      <c r="E55" s="64">
        <v>979</v>
      </c>
      <c r="F55" s="37" t="s">
        <v>879</v>
      </c>
      <c r="G55" s="38" t="s">
        <v>72</v>
      </c>
      <c r="H55" s="39" t="s">
        <v>128</v>
      </c>
    </row>
    <row r="56" spans="1:8" s="40" customFormat="1" ht="9" customHeight="1">
      <c r="A56" s="125" t="s">
        <v>1584</v>
      </c>
      <c r="B56" s="64">
        <v>10</v>
      </c>
      <c r="C56" s="37" t="s">
        <v>811</v>
      </c>
      <c r="D56" s="38" t="s">
        <v>72</v>
      </c>
      <c r="E56" s="64">
        <v>13</v>
      </c>
      <c r="F56" s="37" t="s">
        <v>952</v>
      </c>
      <c r="G56" s="38" t="s">
        <v>72</v>
      </c>
      <c r="H56" s="39" t="s">
        <v>106</v>
      </c>
    </row>
    <row r="57" spans="1:8" s="35" customFormat="1" ht="0" customHeight="1" hidden="1">
      <c r="A57" s="32"/>
      <c r="B57" s="34"/>
      <c r="C57" s="37"/>
      <c r="D57" s="44"/>
      <c r="E57" s="34"/>
      <c r="F57" s="37"/>
      <c r="G57" s="44"/>
      <c r="H57" s="39"/>
    </row>
    <row r="58" spans="1:8" s="46" customFormat="1" ht="9" customHeight="1">
      <c r="A58" s="41" t="s">
        <v>1437</v>
      </c>
      <c r="B58" s="57">
        <v>525</v>
      </c>
      <c r="C58" s="43" t="s">
        <v>303</v>
      </c>
      <c r="D58" s="44" t="s">
        <v>72</v>
      </c>
      <c r="E58" s="57">
        <v>992</v>
      </c>
      <c r="F58" s="43" t="s">
        <v>110</v>
      </c>
      <c r="G58" s="44" t="s">
        <v>72</v>
      </c>
      <c r="H58" s="45" t="s">
        <v>128</v>
      </c>
    </row>
    <row r="59" spans="1:8" s="46" customFormat="1" ht="9" customHeight="1">
      <c r="A59" s="41"/>
      <c r="B59" s="57"/>
      <c r="C59" s="43"/>
      <c r="D59" s="44"/>
      <c r="E59" s="57"/>
      <c r="F59" s="43"/>
      <c r="G59" s="44"/>
      <c r="H59" s="45"/>
    </row>
    <row r="60" spans="1:8" s="35" customFormat="1" ht="18" customHeight="1">
      <c r="A60" s="41" t="s">
        <v>1800</v>
      </c>
      <c r="B60" s="34"/>
      <c r="C60" s="37"/>
      <c r="D60" s="44"/>
      <c r="E60" s="34"/>
      <c r="F60" s="37"/>
      <c r="G60" s="44"/>
      <c r="H60" s="39"/>
    </row>
    <row r="61" spans="1:8" s="40" customFormat="1" ht="9" customHeight="1">
      <c r="A61" s="125" t="s">
        <v>1522</v>
      </c>
      <c r="B61" s="64" t="s">
        <v>1996</v>
      </c>
      <c r="C61" s="37" t="s">
        <v>1997</v>
      </c>
      <c r="D61" s="38"/>
      <c r="E61" s="64" t="s">
        <v>1998</v>
      </c>
      <c r="F61" s="37" t="s">
        <v>515</v>
      </c>
      <c r="G61" s="38"/>
      <c r="H61" s="39" t="s">
        <v>79</v>
      </c>
    </row>
    <row r="62" spans="1:8" s="40" customFormat="1" ht="9" customHeight="1">
      <c r="A62" s="125" t="s">
        <v>1584</v>
      </c>
      <c r="B62" s="64">
        <v>229</v>
      </c>
      <c r="C62" s="37" t="s">
        <v>1999</v>
      </c>
      <c r="D62" s="38"/>
      <c r="E62" s="64">
        <v>462</v>
      </c>
      <c r="F62" s="37" t="s">
        <v>817</v>
      </c>
      <c r="G62" s="38"/>
      <c r="H62" s="39" t="s">
        <v>83</v>
      </c>
    </row>
    <row r="63" spans="1:8" s="35" customFormat="1" ht="0" customHeight="1" hidden="1">
      <c r="A63" s="41"/>
      <c r="B63" s="57"/>
      <c r="C63" s="43"/>
      <c r="D63" s="44"/>
      <c r="E63" s="57"/>
      <c r="F63" s="43"/>
      <c r="G63" s="44"/>
      <c r="H63" s="45"/>
    </row>
    <row r="64" spans="1:8" s="46" customFormat="1" ht="9" customHeight="1">
      <c r="A64" s="41" t="s">
        <v>1437</v>
      </c>
      <c r="B64" s="57" t="s">
        <v>2000</v>
      </c>
      <c r="C64" s="43" t="s">
        <v>141</v>
      </c>
      <c r="D64" s="44"/>
      <c r="E64" s="57" t="s">
        <v>2001</v>
      </c>
      <c r="F64" s="43" t="s">
        <v>2002</v>
      </c>
      <c r="G64" s="44"/>
      <c r="H64" s="45" t="s">
        <v>215</v>
      </c>
    </row>
    <row r="65" spans="1:8" s="35" customFormat="1" ht="9" customHeight="1">
      <c r="A65" s="41"/>
      <c r="B65" s="57"/>
      <c r="C65" s="43"/>
      <c r="D65" s="44"/>
      <c r="E65" s="57"/>
      <c r="F65" s="43"/>
      <c r="G65" s="44"/>
      <c r="H65" s="45"/>
    </row>
    <row r="66" spans="1:8" s="35" customFormat="1" ht="18" customHeight="1">
      <c r="A66" s="41" t="s">
        <v>1801</v>
      </c>
      <c r="B66" s="34"/>
      <c r="C66" s="37"/>
      <c r="D66" s="44"/>
      <c r="E66" s="34"/>
      <c r="F66" s="37"/>
      <c r="G66" s="44"/>
      <c r="H66" s="39"/>
    </row>
    <row r="67" spans="1:8" s="40" customFormat="1" ht="9" customHeight="1">
      <c r="A67" s="125" t="s">
        <v>1522</v>
      </c>
      <c r="B67" s="64" t="s">
        <v>1074</v>
      </c>
      <c r="C67" s="37" t="s">
        <v>112</v>
      </c>
      <c r="D67" s="38"/>
      <c r="E67" s="64" t="s">
        <v>1075</v>
      </c>
      <c r="F67" s="37" t="s">
        <v>231</v>
      </c>
      <c r="G67" s="38"/>
      <c r="H67" s="39" t="s">
        <v>128</v>
      </c>
    </row>
    <row r="68" spans="1:8" s="40" customFormat="1" ht="9" customHeight="1">
      <c r="A68" s="125" t="s">
        <v>1584</v>
      </c>
      <c r="B68" s="64" t="s">
        <v>1076</v>
      </c>
      <c r="C68" s="37" t="s">
        <v>1077</v>
      </c>
      <c r="D68" s="38"/>
      <c r="E68" s="64" t="s">
        <v>1078</v>
      </c>
      <c r="F68" s="37" t="s">
        <v>87</v>
      </c>
      <c r="G68" s="38"/>
      <c r="H68" s="39" t="s">
        <v>231</v>
      </c>
    </row>
    <row r="69" spans="1:8" s="35" customFormat="1" ht="0" customHeight="1" hidden="1">
      <c r="A69" s="32"/>
      <c r="B69" s="34"/>
      <c r="C69" s="37"/>
      <c r="D69" s="44"/>
      <c r="E69" s="34"/>
      <c r="F69" s="37"/>
      <c r="G69" s="44"/>
      <c r="H69" s="39"/>
    </row>
    <row r="70" spans="1:8" s="46" customFormat="1" ht="9" customHeight="1">
      <c r="A70" s="41" t="s">
        <v>1437</v>
      </c>
      <c r="B70" s="57" t="s">
        <v>1079</v>
      </c>
      <c r="C70" s="43" t="s">
        <v>360</v>
      </c>
      <c r="D70" s="44"/>
      <c r="E70" s="57" t="s">
        <v>1080</v>
      </c>
      <c r="F70" s="43" t="s">
        <v>124</v>
      </c>
      <c r="G70" s="44"/>
      <c r="H70" s="45" t="s">
        <v>83</v>
      </c>
    </row>
    <row r="71" spans="1:8" s="75" customFormat="1" ht="9" customHeight="1">
      <c r="A71" s="71"/>
      <c r="B71" s="72"/>
      <c r="C71" s="97"/>
      <c r="D71" s="73"/>
      <c r="E71" s="72"/>
      <c r="F71" s="97"/>
      <c r="G71" s="73"/>
      <c r="H71" s="109"/>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H71"/>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1792</v>
      </c>
      <c r="B1" s="26"/>
      <c r="C1" s="26"/>
      <c r="D1" s="26"/>
      <c r="E1" s="26"/>
      <c r="F1" s="26"/>
      <c r="G1" s="26"/>
      <c r="H1" s="26"/>
    </row>
    <row r="2" ht="8.25" customHeight="1">
      <c r="A2" s="15"/>
    </row>
    <row r="3" ht="8.25" customHeight="1">
      <c r="A3" s="15"/>
    </row>
    <row r="4" spans="1:8" ht="8.25" customHeight="1">
      <c r="A4" s="91" t="s">
        <v>1711</v>
      </c>
      <c r="B4" s="26"/>
      <c r="C4" s="26"/>
      <c r="D4" s="26"/>
      <c r="E4" s="26"/>
      <c r="F4" s="26"/>
      <c r="G4" s="26"/>
      <c r="H4" s="26"/>
    </row>
    <row r="5" spans="1:8" ht="8.25" customHeight="1">
      <c r="A5" s="13" t="s">
        <v>1793</v>
      </c>
      <c r="B5" s="26"/>
      <c r="C5" s="26"/>
      <c r="D5" s="26"/>
      <c r="E5" s="26"/>
      <c r="F5" s="26"/>
      <c r="G5" s="26"/>
      <c r="H5" s="26"/>
    </row>
    <row r="6" spans="1:8" ht="8.25" customHeight="1">
      <c r="A6" s="17"/>
      <c r="B6" s="29"/>
      <c r="C6" s="29"/>
      <c r="D6" s="29"/>
      <c r="E6" s="29"/>
      <c r="F6" s="29"/>
      <c r="G6" s="29"/>
      <c r="H6" s="17"/>
    </row>
    <row r="7" spans="1:8" ht="12" customHeight="1">
      <c r="A7" s="268" t="s">
        <v>1273</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9.75" customHeight="1">
      <c r="A11" s="30"/>
      <c r="B11" s="31"/>
      <c r="C11" s="31"/>
      <c r="D11" s="15"/>
      <c r="E11" s="15"/>
      <c r="F11" s="15"/>
      <c r="G11" s="15"/>
      <c r="H11" s="15"/>
    </row>
    <row r="12" spans="1:8" s="35" customFormat="1" ht="18" customHeight="1">
      <c r="A12" s="41" t="s">
        <v>1803</v>
      </c>
      <c r="B12" s="33"/>
      <c r="C12" s="33"/>
      <c r="D12" s="33"/>
      <c r="E12" s="33"/>
      <c r="F12" s="33"/>
      <c r="G12" s="33"/>
      <c r="H12" s="33"/>
    </row>
    <row r="13" spans="1:8" s="40" customFormat="1" ht="9" customHeight="1">
      <c r="A13" s="125" t="s">
        <v>1522</v>
      </c>
      <c r="B13" s="64" t="s">
        <v>1920</v>
      </c>
      <c r="C13" s="37" t="s">
        <v>282</v>
      </c>
      <c r="D13" s="38" t="s">
        <v>72</v>
      </c>
      <c r="E13" s="64" t="s">
        <v>1921</v>
      </c>
      <c r="F13" s="37" t="s">
        <v>140</v>
      </c>
      <c r="G13" s="38"/>
      <c r="H13" s="39" t="s">
        <v>74</v>
      </c>
    </row>
    <row r="14" spans="1:8" s="40" customFormat="1" ht="9" customHeight="1">
      <c r="A14" s="125" t="s">
        <v>1584</v>
      </c>
      <c r="B14" s="34">
        <v>102</v>
      </c>
      <c r="C14" s="37" t="s">
        <v>530</v>
      </c>
      <c r="D14" s="44"/>
      <c r="E14" s="34">
        <v>227</v>
      </c>
      <c r="F14" s="37" t="s">
        <v>997</v>
      </c>
      <c r="G14" s="44"/>
      <c r="H14" s="39" t="s">
        <v>176</v>
      </c>
    </row>
    <row r="15" spans="1:8" s="35" customFormat="1" ht="0" customHeight="1" hidden="1">
      <c r="A15" s="41"/>
      <c r="B15" s="57"/>
      <c r="C15" s="43"/>
      <c r="D15" s="44"/>
      <c r="E15" s="57"/>
      <c r="F15" s="43"/>
      <c r="G15" s="44"/>
      <c r="H15" s="45"/>
    </row>
    <row r="16" spans="1:8" s="46" customFormat="1" ht="9.75" customHeight="1">
      <c r="A16" s="41" t="s">
        <v>1437</v>
      </c>
      <c r="B16" s="57" t="s">
        <v>1922</v>
      </c>
      <c r="C16" s="43" t="s">
        <v>309</v>
      </c>
      <c r="D16" s="44" t="s">
        <v>72</v>
      </c>
      <c r="E16" s="57" t="s">
        <v>1923</v>
      </c>
      <c r="F16" s="43" t="s">
        <v>126</v>
      </c>
      <c r="G16" s="44"/>
      <c r="H16" s="45" t="s">
        <v>74</v>
      </c>
    </row>
    <row r="17" s="46" customFormat="1" ht="9" customHeight="1">
      <c r="A17" s="41"/>
    </row>
    <row r="18" spans="1:8" s="35" customFormat="1" ht="18.75" customHeight="1">
      <c r="A18" s="41" t="s">
        <v>1804</v>
      </c>
      <c r="B18" s="34"/>
      <c r="C18" s="37"/>
      <c r="D18" s="44"/>
      <c r="E18" s="34"/>
      <c r="F18" s="37"/>
      <c r="G18" s="44"/>
      <c r="H18" s="39"/>
    </row>
    <row r="19" spans="1:8" s="40" customFormat="1" ht="9" customHeight="1">
      <c r="A19" s="125" t="s">
        <v>1522</v>
      </c>
      <c r="B19" s="64" t="s">
        <v>1898</v>
      </c>
      <c r="C19" s="37" t="s">
        <v>279</v>
      </c>
      <c r="D19" s="38" t="s">
        <v>72</v>
      </c>
      <c r="E19" s="64" t="s">
        <v>1899</v>
      </c>
      <c r="F19" s="37" t="s">
        <v>1162</v>
      </c>
      <c r="G19" s="38" t="s">
        <v>72</v>
      </c>
      <c r="H19" s="39" t="s">
        <v>74</v>
      </c>
    </row>
    <row r="20" spans="1:8" s="40" customFormat="1" ht="9" customHeight="1">
      <c r="A20" s="125" t="s">
        <v>1584</v>
      </c>
      <c r="B20" s="64">
        <v>81</v>
      </c>
      <c r="C20" s="37" t="s">
        <v>1900</v>
      </c>
      <c r="D20" s="38"/>
      <c r="E20" s="64">
        <v>113</v>
      </c>
      <c r="F20" s="37" t="s">
        <v>948</v>
      </c>
      <c r="G20" s="38"/>
      <c r="H20" s="39" t="s">
        <v>195</v>
      </c>
    </row>
    <row r="21" spans="1:8" s="35" customFormat="1" ht="0" customHeight="1" hidden="1">
      <c r="A21" s="32"/>
      <c r="B21" s="34"/>
      <c r="C21" s="37"/>
      <c r="D21" s="44"/>
      <c r="E21" s="34"/>
      <c r="F21" s="37"/>
      <c r="G21" s="44"/>
      <c r="H21" s="39"/>
    </row>
    <row r="22" spans="1:8" s="46" customFormat="1" ht="9.75" customHeight="1">
      <c r="A22" s="41" t="s">
        <v>1437</v>
      </c>
      <c r="B22" s="57" t="s">
        <v>1901</v>
      </c>
      <c r="C22" s="43" t="s">
        <v>1902</v>
      </c>
      <c r="D22" s="44" t="s">
        <v>72</v>
      </c>
      <c r="E22" s="57" t="s">
        <v>1903</v>
      </c>
      <c r="F22" s="43" t="s">
        <v>1051</v>
      </c>
      <c r="G22" s="44" t="s">
        <v>72</v>
      </c>
      <c r="H22" s="45" t="s">
        <v>74</v>
      </c>
    </row>
    <row r="23" spans="1:8" s="46" customFormat="1" ht="9" customHeight="1">
      <c r="A23" s="41"/>
      <c r="B23" s="57"/>
      <c r="C23" s="43"/>
      <c r="D23" s="44"/>
      <c r="E23" s="57"/>
      <c r="F23" s="43"/>
      <c r="G23" s="44"/>
      <c r="H23" s="45"/>
    </row>
    <row r="24" spans="1:8" s="35" customFormat="1" ht="18.75" customHeight="1">
      <c r="A24" s="41" t="s">
        <v>1619</v>
      </c>
      <c r="B24" s="34"/>
      <c r="C24" s="37"/>
      <c r="D24" s="44"/>
      <c r="E24" s="34"/>
      <c r="F24" s="37"/>
      <c r="G24" s="44"/>
      <c r="H24" s="39"/>
    </row>
    <row r="25" spans="1:8" s="40" customFormat="1" ht="9" customHeight="1">
      <c r="A25" s="125" t="s">
        <v>1522</v>
      </c>
      <c r="B25" s="64" t="s">
        <v>779</v>
      </c>
      <c r="C25" s="37" t="s">
        <v>960</v>
      </c>
      <c r="D25" s="38"/>
      <c r="E25" s="64" t="s">
        <v>1876</v>
      </c>
      <c r="F25" s="37" t="s">
        <v>248</v>
      </c>
      <c r="G25" s="38"/>
      <c r="H25" s="39" t="s">
        <v>176</v>
      </c>
    </row>
    <row r="26" spans="1:8" s="40" customFormat="1" ht="9" customHeight="1">
      <c r="A26" s="125" t="s">
        <v>1584</v>
      </c>
      <c r="B26" s="64">
        <v>70</v>
      </c>
      <c r="C26" s="37" t="s">
        <v>804</v>
      </c>
      <c r="D26" s="38"/>
      <c r="E26" s="64">
        <v>139</v>
      </c>
      <c r="F26" s="37" t="s">
        <v>88</v>
      </c>
      <c r="G26" s="38"/>
      <c r="H26" s="39" t="s">
        <v>83</v>
      </c>
    </row>
    <row r="27" spans="1:8" s="35" customFormat="1" ht="0" customHeight="1" hidden="1">
      <c r="A27" s="32"/>
      <c r="B27" s="34"/>
      <c r="C27" s="37"/>
      <c r="D27" s="44"/>
      <c r="E27" s="34"/>
      <c r="F27" s="37"/>
      <c r="G27" s="44"/>
      <c r="H27" s="39"/>
    </row>
    <row r="28" spans="1:8" s="46" customFormat="1" ht="9.75" customHeight="1">
      <c r="A28" s="41" t="s">
        <v>1437</v>
      </c>
      <c r="B28" s="57" t="s">
        <v>1877</v>
      </c>
      <c r="C28" s="43" t="s">
        <v>133</v>
      </c>
      <c r="D28" s="44"/>
      <c r="E28" s="57" t="s">
        <v>1878</v>
      </c>
      <c r="F28" s="43" t="s">
        <v>227</v>
      </c>
      <c r="G28" s="44"/>
      <c r="H28" s="45" t="s">
        <v>176</v>
      </c>
    </row>
    <row r="29" spans="1:8" s="46" customFormat="1" ht="9" customHeight="1">
      <c r="A29" s="32"/>
      <c r="B29" s="57"/>
      <c r="C29" s="43"/>
      <c r="D29" s="44"/>
      <c r="E29" s="57"/>
      <c r="F29" s="43"/>
      <c r="G29" s="44"/>
      <c r="H29" s="45"/>
    </row>
    <row r="30" spans="1:8" s="35" customFormat="1" ht="18" customHeight="1">
      <c r="A30" s="41" t="s">
        <v>1805</v>
      </c>
      <c r="B30" s="34"/>
      <c r="C30" s="37"/>
      <c r="D30" s="44"/>
      <c r="E30" s="34"/>
      <c r="F30" s="37"/>
      <c r="G30" s="44"/>
      <c r="H30" s="39"/>
    </row>
    <row r="31" spans="1:8" s="40" customFormat="1" ht="9" customHeight="1">
      <c r="A31" s="125" t="s">
        <v>1522</v>
      </c>
      <c r="B31" s="64" t="s">
        <v>2048</v>
      </c>
      <c r="C31" s="37" t="s">
        <v>248</v>
      </c>
      <c r="D31" s="38"/>
      <c r="E31" s="64" t="s">
        <v>2049</v>
      </c>
      <c r="F31" s="37" t="s">
        <v>942</v>
      </c>
      <c r="G31" s="38"/>
      <c r="H31" s="39" t="s">
        <v>120</v>
      </c>
    </row>
    <row r="32" spans="1:8" s="40" customFormat="1" ht="9" customHeight="1">
      <c r="A32" s="125" t="s">
        <v>1584</v>
      </c>
      <c r="B32" s="64">
        <v>10</v>
      </c>
      <c r="C32" s="37" t="s">
        <v>2050</v>
      </c>
      <c r="D32" s="38"/>
      <c r="E32" s="64">
        <v>29</v>
      </c>
      <c r="F32" s="37"/>
      <c r="G32" s="38" t="s">
        <v>84</v>
      </c>
      <c r="H32" s="39" t="s">
        <v>103</v>
      </c>
    </row>
    <row r="33" spans="1:8" s="35" customFormat="1" ht="0" customHeight="1" hidden="1">
      <c r="A33" s="82"/>
      <c r="B33" s="34"/>
      <c r="C33" s="37"/>
      <c r="D33" s="44"/>
      <c r="E33" s="34"/>
      <c r="F33" s="37"/>
      <c r="G33" s="44"/>
      <c r="H33" s="39"/>
    </row>
    <row r="34" spans="1:8" s="46" customFormat="1" ht="9.75" customHeight="1">
      <c r="A34" s="41" t="s">
        <v>1437</v>
      </c>
      <c r="B34" s="57" t="s">
        <v>2051</v>
      </c>
      <c r="C34" s="43" t="s">
        <v>782</v>
      </c>
      <c r="D34" s="44"/>
      <c r="E34" s="57" t="s">
        <v>2052</v>
      </c>
      <c r="F34" s="43" t="s">
        <v>828</v>
      </c>
      <c r="G34" s="44"/>
      <c r="H34" s="45" t="s">
        <v>120</v>
      </c>
    </row>
    <row r="35" spans="1:8" s="46" customFormat="1" ht="9.75" customHeight="1">
      <c r="A35" s="82"/>
      <c r="B35" s="57"/>
      <c r="C35" s="43"/>
      <c r="D35" s="44"/>
      <c r="E35" s="57"/>
      <c r="F35" s="43"/>
      <c r="G35" s="44"/>
      <c r="H35" s="45"/>
    </row>
    <row r="36" spans="1:8" s="35" customFormat="1" ht="18" customHeight="1">
      <c r="A36" s="41" t="s">
        <v>1806</v>
      </c>
      <c r="B36" s="34"/>
      <c r="C36" s="37"/>
      <c r="D36" s="44"/>
      <c r="E36" s="34"/>
      <c r="F36" s="37"/>
      <c r="G36" s="44"/>
      <c r="H36" s="39"/>
    </row>
    <row r="37" spans="1:8" s="40" customFormat="1" ht="9" customHeight="1">
      <c r="A37" s="125" t="s">
        <v>1522</v>
      </c>
      <c r="B37" s="64" t="s">
        <v>2053</v>
      </c>
      <c r="C37" s="37" t="s">
        <v>88</v>
      </c>
      <c r="D37" s="38" t="s">
        <v>72</v>
      </c>
      <c r="E37" s="64" t="s">
        <v>366</v>
      </c>
      <c r="F37" s="37" t="s">
        <v>782</v>
      </c>
      <c r="G37" s="38"/>
      <c r="H37" s="39" t="s">
        <v>320</v>
      </c>
    </row>
    <row r="38" spans="1:8" s="40" customFormat="1" ht="9" customHeight="1">
      <c r="A38" s="125" t="s">
        <v>1584</v>
      </c>
      <c r="B38" s="64">
        <v>70</v>
      </c>
      <c r="C38" s="37" t="s">
        <v>617</v>
      </c>
      <c r="D38" s="38"/>
      <c r="E38" s="64">
        <v>123</v>
      </c>
      <c r="F38" s="37" t="s">
        <v>1007</v>
      </c>
      <c r="G38" s="38"/>
      <c r="H38" s="39" t="s">
        <v>74</v>
      </c>
    </row>
    <row r="39" spans="1:8" s="35" customFormat="1" ht="0" customHeight="1" hidden="1">
      <c r="A39" s="32"/>
      <c r="B39" s="34"/>
      <c r="C39" s="37"/>
      <c r="D39" s="44"/>
      <c r="E39" s="34"/>
      <c r="F39" s="37"/>
      <c r="G39" s="44"/>
      <c r="H39" s="39"/>
    </row>
    <row r="40" spans="1:8" s="46" customFormat="1" ht="9.75" customHeight="1">
      <c r="A40" s="41" t="s">
        <v>1437</v>
      </c>
      <c r="B40" s="57" t="s">
        <v>2054</v>
      </c>
      <c r="C40" s="43" t="s">
        <v>806</v>
      </c>
      <c r="D40" s="44" t="s">
        <v>72</v>
      </c>
      <c r="E40" s="57" t="s">
        <v>2055</v>
      </c>
      <c r="F40" s="43" t="s">
        <v>271</v>
      </c>
      <c r="G40" s="44"/>
      <c r="H40" s="45" t="s">
        <v>112</v>
      </c>
    </row>
    <row r="41" spans="1:8" s="46" customFormat="1" ht="9" customHeight="1">
      <c r="A41" s="41"/>
      <c r="B41" s="57"/>
      <c r="C41" s="43"/>
      <c r="D41" s="44"/>
      <c r="E41" s="57"/>
      <c r="F41" s="43"/>
      <c r="G41" s="44"/>
      <c r="H41" s="45"/>
    </row>
    <row r="42" spans="1:8" s="40" customFormat="1" ht="18" customHeight="1">
      <c r="A42" s="41" t="s">
        <v>1807</v>
      </c>
      <c r="B42" s="64"/>
      <c r="C42" s="37"/>
      <c r="D42" s="44"/>
      <c r="E42" s="64"/>
      <c r="F42" s="37"/>
      <c r="G42" s="44"/>
      <c r="H42" s="39"/>
    </row>
    <row r="43" spans="1:8" s="40" customFormat="1" ht="9" customHeight="1">
      <c r="A43" s="125" t="s">
        <v>1522</v>
      </c>
      <c r="B43" s="64">
        <v>698</v>
      </c>
      <c r="C43" s="37" t="s">
        <v>660</v>
      </c>
      <c r="D43" s="38" t="s">
        <v>72</v>
      </c>
      <c r="E43" s="64" t="s">
        <v>1929</v>
      </c>
      <c r="F43" s="37" t="s">
        <v>1930</v>
      </c>
      <c r="G43" s="38" t="s">
        <v>72</v>
      </c>
      <c r="H43" s="39" t="s">
        <v>140</v>
      </c>
    </row>
    <row r="44" spans="1:8" s="40" customFormat="1" ht="9" customHeight="1">
      <c r="A44" s="125" t="s">
        <v>1584</v>
      </c>
      <c r="B44" s="64">
        <v>18</v>
      </c>
      <c r="C44" s="37" t="s">
        <v>171</v>
      </c>
      <c r="D44" s="38"/>
      <c r="E44" s="64">
        <v>24</v>
      </c>
      <c r="F44" s="37" t="s">
        <v>1106</v>
      </c>
      <c r="G44" s="38" t="s">
        <v>72</v>
      </c>
      <c r="H44" s="39" t="s">
        <v>106</v>
      </c>
    </row>
    <row r="45" spans="1:8" s="40" customFormat="1" ht="0" customHeight="1" hidden="1">
      <c r="A45" s="41"/>
      <c r="B45" s="64"/>
      <c r="C45" s="37"/>
      <c r="D45" s="44"/>
      <c r="E45" s="64"/>
      <c r="F45" s="37"/>
      <c r="G45" s="44"/>
      <c r="H45" s="39"/>
    </row>
    <row r="46" spans="1:8" s="46" customFormat="1" ht="9.75" customHeight="1">
      <c r="A46" s="41" t="s">
        <v>1437</v>
      </c>
      <c r="B46" s="57">
        <v>716</v>
      </c>
      <c r="C46" s="43" t="s">
        <v>114</v>
      </c>
      <c r="D46" s="44" t="s">
        <v>72</v>
      </c>
      <c r="E46" s="57" t="s">
        <v>1931</v>
      </c>
      <c r="F46" s="43" t="s">
        <v>986</v>
      </c>
      <c r="G46" s="44" t="s">
        <v>72</v>
      </c>
      <c r="H46" s="45" t="s">
        <v>83</v>
      </c>
    </row>
    <row r="47" spans="1:8" s="40" customFormat="1" ht="9" customHeight="1">
      <c r="A47" s="41"/>
      <c r="B47" s="64"/>
      <c r="C47" s="37"/>
      <c r="D47" s="44"/>
      <c r="E47" s="64"/>
      <c r="F47" s="37"/>
      <c r="G47" s="44"/>
      <c r="H47" s="39"/>
    </row>
    <row r="48" spans="1:8" s="35" customFormat="1" ht="18" customHeight="1">
      <c r="A48" s="41" t="s">
        <v>1808</v>
      </c>
      <c r="B48" s="34"/>
      <c r="C48" s="37"/>
      <c r="D48" s="44"/>
      <c r="E48" s="34"/>
      <c r="F48" s="37"/>
      <c r="G48" s="44"/>
      <c r="H48" s="39"/>
    </row>
    <row r="49" spans="1:8" s="40" customFormat="1" ht="9" customHeight="1">
      <c r="A49" s="125" t="s">
        <v>1522</v>
      </c>
      <c r="B49" s="64">
        <v>805</v>
      </c>
      <c r="C49" s="37" t="s">
        <v>239</v>
      </c>
      <c r="D49" s="38"/>
      <c r="E49" s="64" t="s">
        <v>1908</v>
      </c>
      <c r="F49" s="37" t="s">
        <v>658</v>
      </c>
      <c r="G49" s="38"/>
      <c r="H49" s="39" t="s">
        <v>128</v>
      </c>
    </row>
    <row r="50" spans="1:8" s="40" customFormat="1" ht="9" customHeight="1">
      <c r="A50" s="125" t="s">
        <v>1584</v>
      </c>
      <c r="B50" s="64">
        <v>9</v>
      </c>
      <c r="C50" s="37" t="s">
        <v>952</v>
      </c>
      <c r="D50" s="38"/>
      <c r="E50" s="64">
        <v>34</v>
      </c>
      <c r="F50" s="37" t="s">
        <v>1909</v>
      </c>
      <c r="G50" s="38"/>
      <c r="H50" s="39" t="s">
        <v>385</v>
      </c>
    </row>
    <row r="51" spans="1:8" s="35" customFormat="1" ht="0" customHeight="1" hidden="1">
      <c r="A51" s="32"/>
      <c r="B51" s="34"/>
      <c r="C51" s="37"/>
      <c r="D51" s="44"/>
      <c r="E51" s="34"/>
      <c r="F51" s="37"/>
      <c r="G51" s="44"/>
      <c r="H51" s="39"/>
    </row>
    <row r="52" spans="1:8" s="46" customFormat="1" ht="9.75" customHeight="1">
      <c r="A52" s="41" t="s">
        <v>1437</v>
      </c>
      <c r="B52" s="57">
        <v>814</v>
      </c>
      <c r="C52" s="43" t="s">
        <v>380</v>
      </c>
      <c r="D52" s="44"/>
      <c r="E52" s="57" t="s">
        <v>1910</v>
      </c>
      <c r="F52" s="43" t="s">
        <v>726</v>
      </c>
      <c r="G52" s="44"/>
      <c r="H52" s="45" t="s">
        <v>83</v>
      </c>
    </row>
    <row r="53" spans="1:8" s="46" customFormat="1" ht="9" customHeight="1">
      <c r="A53" s="41"/>
      <c r="B53" s="57"/>
      <c r="C53" s="43"/>
      <c r="D53" s="44"/>
      <c r="E53" s="57"/>
      <c r="F53" s="43"/>
      <c r="G53" s="44"/>
      <c r="H53" s="45"/>
    </row>
    <row r="54" spans="1:8" s="35" customFormat="1" ht="18" customHeight="1">
      <c r="A54" s="41" t="s">
        <v>1809</v>
      </c>
      <c r="B54" s="34"/>
      <c r="C54" s="37"/>
      <c r="D54" s="44"/>
      <c r="E54" s="34"/>
      <c r="F54" s="37"/>
      <c r="G54" s="44"/>
      <c r="H54" s="39"/>
    </row>
    <row r="55" spans="1:8" s="40" customFormat="1" ht="9" customHeight="1">
      <c r="A55" s="125" t="s">
        <v>1522</v>
      </c>
      <c r="B55" s="64" t="s">
        <v>1081</v>
      </c>
      <c r="C55" s="37" t="s">
        <v>382</v>
      </c>
      <c r="D55" s="38"/>
      <c r="E55" s="64" t="s">
        <v>1082</v>
      </c>
      <c r="F55" s="37" t="s">
        <v>276</v>
      </c>
      <c r="G55" s="38"/>
      <c r="H55" s="39" t="s">
        <v>231</v>
      </c>
    </row>
    <row r="56" spans="1:8" s="40" customFormat="1" ht="9" customHeight="1">
      <c r="A56" s="125" t="s">
        <v>1584</v>
      </c>
      <c r="B56" s="64">
        <v>164</v>
      </c>
      <c r="C56" s="37" t="s">
        <v>1083</v>
      </c>
      <c r="D56" s="38" t="s">
        <v>72</v>
      </c>
      <c r="E56" s="64">
        <v>451</v>
      </c>
      <c r="F56" s="37" t="s">
        <v>1084</v>
      </c>
      <c r="G56" s="38" t="s">
        <v>72</v>
      </c>
      <c r="H56" s="39" t="s">
        <v>115</v>
      </c>
    </row>
    <row r="57" spans="1:8" s="35" customFormat="1" ht="0" customHeight="1" hidden="1">
      <c r="A57" s="41"/>
      <c r="B57" s="34"/>
      <c r="C57" s="37"/>
      <c r="D57" s="44"/>
      <c r="E57" s="34"/>
      <c r="F57" s="37"/>
      <c r="G57" s="44"/>
      <c r="H57" s="39"/>
    </row>
    <row r="58" spans="1:8" s="46" customFormat="1" ht="9.75" customHeight="1">
      <c r="A58" s="41" t="s">
        <v>1437</v>
      </c>
      <c r="B58" s="57" t="s">
        <v>1085</v>
      </c>
      <c r="C58" s="43" t="s">
        <v>248</v>
      </c>
      <c r="D58" s="44"/>
      <c r="E58" s="57" t="s">
        <v>1086</v>
      </c>
      <c r="F58" s="43" t="s">
        <v>961</v>
      </c>
      <c r="G58" s="44" t="s">
        <v>72</v>
      </c>
      <c r="H58" s="45" t="s">
        <v>231</v>
      </c>
    </row>
    <row r="59" spans="1:8" s="46" customFormat="1" ht="9" customHeight="1">
      <c r="A59" s="41"/>
      <c r="B59" s="57"/>
      <c r="C59" s="43"/>
      <c r="D59" s="44"/>
      <c r="E59" s="57"/>
      <c r="F59" s="43"/>
      <c r="G59" s="44"/>
      <c r="H59" s="45"/>
    </row>
    <row r="60" spans="1:8" s="35" customFormat="1" ht="18" customHeight="1">
      <c r="A60" s="41" t="s">
        <v>1810</v>
      </c>
      <c r="B60" s="34"/>
      <c r="C60" s="37"/>
      <c r="D60" s="44"/>
      <c r="E60" s="34"/>
      <c r="F60" s="37"/>
      <c r="G60" s="44"/>
      <c r="H60" s="39"/>
    </row>
    <row r="61" spans="1:8" s="40" customFormat="1" ht="9" customHeight="1">
      <c r="A61" s="125" t="s">
        <v>1522</v>
      </c>
      <c r="B61" s="64" t="s">
        <v>1087</v>
      </c>
      <c r="C61" s="37" t="s">
        <v>1088</v>
      </c>
      <c r="D61" s="38"/>
      <c r="E61" s="64" t="s">
        <v>1089</v>
      </c>
      <c r="F61" s="37" t="s">
        <v>221</v>
      </c>
      <c r="G61" s="38"/>
      <c r="H61" s="39" t="s">
        <v>276</v>
      </c>
    </row>
    <row r="62" spans="1:8" s="40" customFormat="1" ht="9" customHeight="1">
      <c r="A62" s="125" t="s">
        <v>1584</v>
      </c>
      <c r="B62" s="64" t="s">
        <v>1090</v>
      </c>
      <c r="C62" s="37" t="s">
        <v>1091</v>
      </c>
      <c r="D62" s="38"/>
      <c r="E62" s="64" t="s">
        <v>1092</v>
      </c>
      <c r="F62" s="37" t="s">
        <v>1093</v>
      </c>
      <c r="G62" s="38"/>
      <c r="H62" s="39" t="s">
        <v>133</v>
      </c>
    </row>
    <row r="63" spans="1:8" s="35" customFormat="1" ht="0" customHeight="1" hidden="1">
      <c r="A63" s="32"/>
      <c r="B63" s="34"/>
      <c r="C63" s="37"/>
      <c r="D63" s="44"/>
      <c r="E63" s="34"/>
      <c r="F63" s="37"/>
      <c r="G63" s="44"/>
      <c r="H63" s="39"/>
    </row>
    <row r="64" spans="1:8" s="46" customFormat="1" ht="9.75" customHeight="1">
      <c r="A64" s="41" t="s">
        <v>1437</v>
      </c>
      <c r="B64" s="57" t="s">
        <v>1094</v>
      </c>
      <c r="C64" s="43" t="s">
        <v>1095</v>
      </c>
      <c r="D64" s="44"/>
      <c r="E64" s="57" t="s">
        <v>1096</v>
      </c>
      <c r="F64" s="43" t="s">
        <v>796</v>
      </c>
      <c r="G64" s="44"/>
      <c r="H64" s="45" t="s">
        <v>276</v>
      </c>
    </row>
    <row r="65" spans="1:8" s="46" customFormat="1" ht="33" customHeight="1">
      <c r="A65" s="149"/>
      <c r="B65" s="57"/>
      <c r="C65" s="43"/>
      <c r="D65" s="44"/>
      <c r="E65" s="57"/>
      <c r="F65" s="43"/>
      <c r="G65" s="44"/>
      <c r="H65" s="45"/>
    </row>
    <row r="66" spans="1:8" s="35" customFormat="1" ht="9" customHeight="1">
      <c r="A66" s="41" t="s">
        <v>1811</v>
      </c>
      <c r="B66" s="34"/>
      <c r="C66" s="37"/>
      <c r="D66" s="44"/>
      <c r="E66" s="34"/>
      <c r="F66" s="37"/>
      <c r="G66" s="44"/>
      <c r="H66" s="39"/>
    </row>
    <row r="67" spans="1:8" s="46" customFormat="1" ht="9.75" customHeight="1">
      <c r="A67" s="80" t="s">
        <v>1522</v>
      </c>
      <c r="B67" s="42">
        <v>80251</v>
      </c>
      <c r="C67" s="215">
        <v>2.4</v>
      </c>
      <c r="D67" s="44"/>
      <c r="E67" s="42">
        <v>155689</v>
      </c>
      <c r="F67" s="43">
        <v>0.2</v>
      </c>
      <c r="G67" s="44"/>
      <c r="H67" s="45">
        <v>1.9</v>
      </c>
    </row>
    <row r="68" spans="1:8" s="46" customFormat="1" ht="9" customHeight="1">
      <c r="A68" s="80" t="s">
        <v>1584</v>
      </c>
      <c r="B68" s="42">
        <v>7316</v>
      </c>
      <c r="C68" s="43">
        <v>31.6</v>
      </c>
      <c r="D68" s="44"/>
      <c r="E68" s="42">
        <v>14078</v>
      </c>
      <c r="F68" s="43">
        <v>6.9</v>
      </c>
      <c r="G68" s="44"/>
      <c r="H68" s="45">
        <v>1.9</v>
      </c>
    </row>
    <row r="69" spans="1:8" s="46" customFormat="1" ht="0" customHeight="1" hidden="1">
      <c r="A69" s="41"/>
      <c r="B69" s="42"/>
      <c r="C69" s="43"/>
      <c r="D69" s="44"/>
      <c r="E69" s="42"/>
      <c r="F69" s="43"/>
      <c r="G69" s="44"/>
      <c r="H69" s="45"/>
    </row>
    <row r="70" spans="1:8" s="46" customFormat="1" ht="9" customHeight="1">
      <c r="A70" s="41" t="s">
        <v>1437</v>
      </c>
      <c r="B70" s="42">
        <v>87567</v>
      </c>
      <c r="C70" s="43">
        <v>4.3</v>
      </c>
      <c r="D70" s="44"/>
      <c r="E70" s="42">
        <v>169767</v>
      </c>
      <c r="F70" s="43">
        <v>0.7</v>
      </c>
      <c r="G70" s="44"/>
      <c r="H70" s="45">
        <v>1.9</v>
      </c>
    </row>
    <row r="71" spans="1:8" ht="9" customHeight="1">
      <c r="A71" s="71"/>
      <c r="B71" s="72"/>
      <c r="C71" s="97"/>
      <c r="D71" s="73"/>
      <c r="E71" s="72"/>
      <c r="F71" s="97"/>
      <c r="G71" s="73"/>
      <c r="H71" s="109"/>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M36"/>
  <sheetViews>
    <sheetView showGridLines="0" workbookViewId="0" topLeftCell="A1">
      <selection activeCell="A1" sqref="A1"/>
    </sheetView>
  </sheetViews>
  <sheetFormatPr defaultColWidth="11.421875" defaultRowHeight="12.75"/>
  <cols>
    <col min="1" max="1" width="19.8515625" style="15" customWidth="1"/>
    <col min="2" max="4" width="6.7109375" style="15" customWidth="1"/>
    <col min="5" max="5" width="5.7109375" style="15" customWidth="1"/>
    <col min="6" max="6" width="2.28125" style="15" customWidth="1"/>
    <col min="7" max="9" width="6.7109375" style="15" customWidth="1"/>
    <col min="10" max="10" width="5.7109375" style="15" customWidth="1"/>
    <col min="11" max="11" width="2.28125" style="15" customWidth="1"/>
    <col min="12" max="13" width="6.7109375" style="15" customWidth="1"/>
    <col min="14" max="14" width="5.7109375" style="15" customWidth="1"/>
    <col min="15" max="16384" width="11.421875" style="15" customWidth="1"/>
  </cols>
  <sheetData>
    <row r="1" spans="1:13" ht="8.25" customHeight="1">
      <c r="A1" s="56" t="s">
        <v>1802</v>
      </c>
      <c r="B1" s="14"/>
      <c r="C1" s="14"/>
      <c r="D1" s="14"/>
      <c r="E1" s="14"/>
      <c r="F1" s="14"/>
      <c r="G1" s="14"/>
      <c r="H1" s="14"/>
      <c r="I1" s="14"/>
      <c r="J1" s="14"/>
      <c r="K1" s="14"/>
      <c r="L1" s="14"/>
      <c r="M1" s="14"/>
    </row>
    <row r="2" ht="8.25" customHeight="1"/>
    <row r="3" ht="8.25" customHeight="1"/>
    <row r="4" spans="1:13" ht="8.25" customHeight="1">
      <c r="A4" s="150" t="s">
        <v>1274</v>
      </c>
      <c r="B4" s="14"/>
      <c r="C4" s="14"/>
      <c r="D4" s="14"/>
      <c r="E4" s="14"/>
      <c r="F4" s="14"/>
      <c r="G4" s="14"/>
      <c r="H4" s="14"/>
      <c r="I4" s="14"/>
      <c r="J4" s="14"/>
      <c r="K4" s="14"/>
      <c r="L4" s="14"/>
      <c r="M4" s="14"/>
    </row>
    <row r="5" spans="1:13" ht="8.25" customHeight="1">
      <c r="A5" s="150" t="s">
        <v>1489</v>
      </c>
      <c r="B5" s="14"/>
      <c r="C5" s="14"/>
      <c r="D5" s="14"/>
      <c r="E5" s="14"/>
      <c r="F5" s="14"/>
      <c r="G5" s="14"/>
      <c r="H5" s="14"/>
      <c r="I5" s="14"/>
      <c r="J5" s="14"/>
      <c r="K5" s="14"/>
      <c r="L5" s="14"/>
      <c r="M5" s="14"/>
    </row>
    <row r="6" spans="1:13" ht="8.25" customHeight="1">
      <c r="A6" s="17"/>
      <c r="B6" s="17"/>
      <c r="C6" s="17"/>
      <c r="D6" s="17"/>
      <c r="E6" s="17"/>
      <c r="F6" s="17"/>
      <c r="G6" s="17"/>
      <c r="H6" s="17"/>
      <c r="I6" s="17"/>
      <c r="J6" s="17"/>
      <c r="K6" s="17"/>
      <c r="L6" s="17"/>
      <c r="M6" s="17"/>
    </row>
    <row r="7" spans="1:13" ht="12" customHeight="1">
      <c r="A7" s="307" t="s">
        <v>1490</v>
      </c>
      <c r="B7" s="308" t="s">
        <v>1311</v>
      </c>
      <c r="C7" s="301"/>
      <c r="D7" s="301"/>
      <c r="E7" s="301"/>
      <c r="F7" s="301"/>
      <c r="G7" s="301"/>
      <c r="H7" s="301"/>
      <c r="I7" s="301"/>
      <c r="J7" s="301"/>
      <c r="K7" s="301"/>
      <c r="L7" s="301"/>
      <c r="M7" s="301"/>
    </row>
    <row r="8" spans="1:13" ht="21" customHeight="1">
      <c r="A8" s="289"/>
      <c r="B8" s="291" t="s">
        <v>1491</v>
      </c>
      <c r="C8" s="292"/>
      <c r="D8" s="292"/>
      <c r="E8" s="292"/>
      <c r="F8" s="293"/>
      <c r="G8" s="294" t="s">
        <v>1492</v>
      </c>
      <c r="H8" s="292"/>
      <c r="I8" s="292"/>
      <c r="J8" s="292"/>
      <c r="K8" s="293"/>
      <c r="L8" s="295" t="s">
        <v>1275</v>
      </c>
      <c r="M8" s="292"/>
    </row>
    <row r="9" spans="1:13" ht="27.75" customHeight="1">
      <c r="A9" s="289"/>
      <c r="B9" s="309" t="s">
        <v>1340</v>
      </c>
      <c r="C9" s="295" t="s">
        <v>1341</v>
      </c>
      <c r="D9" s="292"/>
      <c r="E9" s="292"/>
      <c r="F9" s="293"/>
      <c r="G9" s="284" t="s">
        <v>1342</v>
      </c>
      <c r="H9" s="295" t="s">
        <v>1493</v>
      </c>
      <c r="I9" s="292"/>
      <c r="J9" s="292"/>
      <c r="K9" s="293"/>
      <c r="L9" s="168" t="s">
        <v>1494</v>
      </c>
      <c r="M9" s="152" t="s">
        <v>1276</v>
      </c>
    </row>
    <row r="10" spans="1:13" ht="46.5" customHeight="1">
      <c r="A10" s="289"/>
      <c r="B10" s="310"/>
      <c r="C10" s="151" t="s">
        <v>1277</v>
      </c>
      <c r="D10" s="168" t="s">
        <v>1343</v>
      </c>
      <c r="E10" s="295" t="s">
        <v>1426</v>
      </c>
      <c r="F10" s="293"/>
      <c r="G10" s="311"/>
      <c r="H10" s="151" t="s">
        <v>1277</v>
      </c>
      <c r="I10" s="168" t="s">
        <v>1344</v>
      </c>
      <c r="J10" s="295" t="s">
        <v>1426</v>
      </c>
      <c r="K10" s="293"/>
      <c r="L10" s="295" t="s">
        <v>1278</v>
      </c>
      <c r="M10" s="302"/>
    </row>
    <row r="11" spans="1:13" ht="12" customHeight="1">
      <c r="A11" s="290"/>
      <c r="B11" s="303" t="s">
        <v>1403</v>
      </c>
      <c r="C11" s="304"/>
      <c r="D11" s="297" t="s">
        <v>1404</v>
      </c>
      <c r="E11" s="306"/>
      <c r="F11" s="304"/>
      <c r="G11" s="297" t="s">
        <v>1403</v>
      </c>
      <c r="H11" s="305"/>
      <c r="I11" s="297" t="s">
        <v>1404</v>
      </c>
      <c r="J11" s="306"/>
      <c r="K11" s="306"/>
      <c r="L11" s="306"/>
      <c r="M11" s="306"/>
    </row>
    <row r="12" spans="1:13" s="38" customFormat="1" ht="34.5" customHeight="1">
      <c r="A12" s="67" t="s">
        <v>1279</v>
      </c>
      <c r="B12" s="216">
        <v>408</v>
      </c>
      <c r="C12" s="216">
        <v>395</v>
      </c>
      <c r="D12" s="153" t="s">
        <v>2120</v>
      </c>
      <c r="E12" s="154" t="s">
        <v>323</v>
      </c>
      <c r="G12" s="216" t="s">
        <v>2121</v>
      </c>
      <c r="H12" s="216" t="s">
        <v>2122</v>
      </c>
      <c r="I12" s="153" t="s">
        <v>2113</v>
      </c>
      <c r="J12" s="154" t="s">
        <v>97</v>
      </c>
      <c r="K12" s="38" t="s">
        <v>72</v>
      </c>
      <c r="L12" s="153" t="s">
        <v>1932</v>
      </c>
      <c r="M12" s="153" t="s">
        <v>2060</v>
      </c>
    </row>
    <row r="13" spans="1:13" s="38" customFormat="1" ht="34.5" customHeight="1">
      <c r="A13" s="36" t="s">
        <v>1280</v>
      </c>
      <c r="B13" s="216">
        <v>61</v>
      </c>
      <c r="C13" s="216">
        <v>61</v>
      </c>
      <c r="D13" s="153" t="s">
        <v>818</v>
      </c>
      <c r="E13" s="154" t="s">
        <v>99</v>
      </c>
      <c r="G13" s="216" t="s">
        <v>2123</v>
      </c>
      <c r="H13" s="216" t="s">
        <v>2124</v>
      </c>
      <c r="I13" s="153" t="s">
        <v>2125</v>
      </c>
      <c r="J13" s="154" t="s">
        <v>120</v>
      </c>
      <c r="L13" s="153" t="s">
        <v>817</v>
      </c>
      <c r="M13" s="153" t="s">
        <v>1093</v>
      </c>
    </row>
    <row r="14" spans="1:13" s="38" customFormat="1" ht="34.5" customHeight="1">
      <c r="A14" s="36" t="s">
        <v>1281</v>
      </c>
      <c r="B14" s="216">
        <v>410</v>
      </c>
      <c r="C14" s="216">
        <v>390</v>
      </c>
      <c r="D14" s="153" t="s">
        <v>1010</v>
      </c>
      <c r="E14" s="154" t="s">
        <v>97</v>
      </c>
      <c r="G14" s="216" t="s">
        <v>2126</v>
      </c>
      <c r="H14" s="216" t="s">
        <v>2127</v>
      </c>
      <c r="I14" s="153" t="s">
        <v>2128</v>
      </c>
      <c r="J14" s="154" t="s">
        <v>100</v>
      </c>
      <c r="L14" s="153" t="s">
        <v>826</v>
      </c>
      <c r="M14" s="153" t="s">
        <v>2129</v>
      </c>
    </row>
    <row r="15" spans="1:13" s="38" customFormat="1" ht="34.5" customHeight="1">
      <c r="A15" s="36" t="s">
        <v>1282</v>
      </c>
      <c r="B15" s="216">
        <v>199</v>
      </c>
      <c r="C15" s="216">
        <v>190</v>
      </c>
      <c r="D15" s="153" t="s">
        <v>2130</v>
      </c>
      <c r="E15" s="154" t="s">
        <v>130</v>
      </c>
      <c r="G15" s="216" t="s">
        <v>2131</v>
      </c>
      <c r="H15" s="216" t="s">
        <v>2132</v>
      </c>
      <c r="I15" s="153" t="s">
        <v>2133</v>
      </c>
      <c r="J15" s="154" t="s">
        <v>385</v>
      </c>
      <c r="L15" s="153" t="s">
        <v>1088</v>
      </c>
      <c r="M15" s="153" t="s">
        <v>968</v>
      </c>
    </row>
    <row r="16" spans="1:13" s="44" customFormat="1" ht="34.5" customHeight="1">
      <c r="A16" s="41" t="s">
        <v>1283</v>
      </c>
      <c r="B16" s="217" t="s">
        <v>2134</v>
      </c>
      <c r="C16" s="217" t="s">
        <v>2135</v>
      </c>
      <c r="D16" s="156" t="s">
        <v>2136</v>
      </c>
      <c r="E16" s="157" t="s">
        <v>991</v>
      </c>
      <c r="G16" s="217" t="s">
        <v>2137</v>
      </c>
      <c r="H16" s="217" t="s">
        <v>2138</v>
      </c>
      <c r="I16" s="156" t="s">
        <v>2139</v>
      </c>
      <c r="J16" s="157" t="s">
        <v>961</v>
      </c>
      <c r="L16" s="156" t="s">
        <v>711</v>
      </c>
      <c r="M16" s="156" t="s">
        <v>655</v>
      </c>
    </row>
    <row r="17" spans="1:13" s="33" customFormat="1" ht="34.5" customHeight="1">
      <c r="A17" s="32" t="s">
        <v>1284</v>
      </c>
      <c r="B17" s="218">
        <v>81</v>
      </c>
      <c r="C17" s="218">
        <v>70</v>
      </c>
      <c r="D17" s="158" t="s">
        <v>2140</v>
      </c>
      <c r="E17" s="159" t="s">
        <v>221</v>
      </c>
      <c r="F17" s="33" t="s">
        <v>72</v>
      </c>
      <c r="G17" s="218" t="s">
        <v>2141</v>
      </c>
      <c r="H17" s="218" t="s">
        <v>2142</v>
      </c>
      <c r="I17" s="158" t="s">
        <v>2143</v>
      </c>
      <c r="J17" s="159" t="s">
        <v>118</v>
      </c>
      <c r="K17" s="33" t="s">
        <v>72</v>
      </c>
      <c r="L17" s="158" t="s">
        <v>168</v>
      </c>
      <c r="M17" s="158" t="s">
        <v>881</v>
      </c>
    </row>
    <row r="18" spans="1:13" s="38" customFormat="1" ht="34.5" customHeight="1">
      <c r="A18" s="67" t="s">
        <v>1285</v>
      </c>
      <c r="B18" s="216"/>
      <c r="C18" s="216"/>
      <c r="D18" s="153"/>
      <c r="E18" s="154"/>
      <c r="G18" s="216"/>
      <c r="H18" s="216"/>
      <c r="I18" s="153"/>
      <c r="J18" s="154"/>
      <c r="L18" s="153"/>
      <c r="M18" s="153"/>
    </row>
    <row r="19" spans="1:13" s="38" customFormat="1" ht="9.75" customHeight="1">
      <c r="A19" s="36" t="s">
        <v>1286</v>
      </c>
      <c r="B19" s="216">
        <v>84</v>
      </c>
      <c r="C19" s="216">
        <v>80</v>
      </c>
      <c r="D19" s="153" t="s">
        <v>2133</v>
      </c>
      <c r="E19" s="154" t="s">
        <v>120</v>
      </c>
      <c r="G19" s="216" t="s">
        <v>2144</v>
      </c>
      <c r="H19" s="216" t="s">
        <v>2145</v>
      </c>
      <c r="I19" s="153" t="s">
        <v>2146</v>
      </c>
      <c r="J19" s="154" t="s">
        <v>717</v>
      </c>
      <c r="L19" s="153" t="s">
        <v>520</v>
      </c>
      <c r="M19" s="153" t="s">
        <v>146</v>
      </c>
    </row>
    <row r="20" spans="1:13" s="33" customFormat="1" ht="34.5" customHeight="1">
      <c r="A20" s="160" t="s">
        <v>1510</v>
      </c>
      <c r="B20" s="218"/>
      <c r="C20" s="218"/>
      <c r="D20" s="158"/>
      <c r="E20" s="159"/>
      <c r="G20" s="218"/>
      <c r="H20" s="218"/>
      <c r="I20" s="158"/>
      <c r="J20" s="159"/>
      <c r="L20" s="158"/>
      <c r="M20" s="158"/>
    </row>
    <row r="21" spans="1:13" s="38" customFormat="1" ht="9.75" customHeight="1">
      <c r="A21" s="36" t="s">
        <v>1511</v>
      </c>
      <c r="B21" s="216">
        <v>120</v>
      </c>
      <c r="C21" s="216">
        <v>95</v>
      </c>
      <c r="D21" s="153" t="s">
        <v>2147</v>
      </c>
      <c r="E21" s="154" t="s">
        <v>140</v>
      </c>
      <c r="F21" s="38" t="s">
        <v>72</v>
      </c>
      <c r="G21" s="216" t="s">
        <v>2148</v>
      </c>
      <c r="H21" s="216" t="s">
        <v>2149</v>
      </c>
      <c r="I21" s="153" t="s">
        <v>2150</v>
      </c>
      <c r="J21" s="154" t="s">
        <v>601</v>
      </c>
      <c r="K21" s="38" t="s">
        <v>72</v>
      </c>
      <c r="L21" s="153" t="s">
        <v>181</v>
      </c>
      <c r="M21" s="153" t="s">
        <v>240</v>
      </c>
    </row>
    <row r="22" spans="1:13" s="38" customFormat="1" ht="0" customHeight="1" hidden="1">
      <c r="A22" s="36"/>
      <c r="B22" s="216"/>
      <c r="C22" s="216"/>
      <c r="D22" s="153"/>
      <c r="E22" s="154"/>
      <c r="G22" s="216"/>
      <c r="H22" s="216"/>
      <c r="I22" s="153"/>
      <c r="J22" s="154"/>
      <c r="L22" s="153"/>
      <c r="M22" s="153"/>
    </row>
    <row r="23" spans="1:13" s="44" customFormat="1" ht="34.5" customHeight="1">
      <c r="A23" s="41" t="s">
        <v>1495</v>
      </c>
      <c r="B23" s="217">
        <v>285</v>
      </c>
      <c r="C23" s="217">
        <v>245</v>
      </c>
      <c r="D23" s="156" t="s">
        <v>2151</v>
      </c>
      <c r="E23" s="157" t="s">
        <v>960</v>
      </c>
      <c r="F23" s="44" t="s">
        <v>72</v>
      </c>
      <c r="G23" s="217" t="s">
        <v>2152</v>
      </c>
      <c r="H23" s="217" t="s">
        <v>2153</v>
      </c>
      <c r="I23" s="156" t="s">
        <v>2154</v>
      </c>
      <c r="J23" s="157" t="s">
        <v>83</v>
      </c>
      <c r="K23" s="44" t="s">
        <v>72</v>
      </c>
      <c r="L23" s="156" t="s">
        <v>651</v>
      </c>
      <c r="M23" s="156" t="s">
        <v>935</v>
      </c>
    </row>
    <row r="24" spans="1:13" s="49" customFormat="1" ht="34.5" customHeight="1">
      <c r="A24" s="47" t="s">
        <v>1496</v>
      </c>
      <c r="B24" s="219">
        <v>37</v>
      </c>
      <c r="C24" s="219">
        <v>36</v>
      </c>
      <c r="D24" s="220" t="s">
        <v>2155</v>
      </c>
      <c r="E24" s="171" t="s">
        <v>103</v>
      </c>
      <c r="G24" s="219" t="s">
        <v>2156</v>
      </c>
      <c r="H24" s="219" t="s">
        <v>2157</v>
      </c>
      <c r="I24" s="220" t="s">
        <v>2158</v>
      </c>
      <c r="J24" s="171" t="s">
        <v>70</v>
      </c>
      <c r="L24" s="220" t="s">
        <v>2159</v>
      </c>
      <c r="M24" s="220" t="s">
        <v>2160</v>
      </c>
    </row>
    <row r="25" spans="1:13" s="33" customFormat="1" ht="45" customHeight="1">
      <c r="A25" s="41" t="s">
        <v>1287</v>
      </c>
      <c r="B25" s="218"/>
      <c r="C25" s="218"/>
      <c r="D25" s="158"/>
      <c r="E25" s="159"/>
      <c r="G25" s="218"/>
      <c r="H25" s="218"/>
      <c r="I25" s="158"/>
      <c r="J25" s="159"/>
      <c r="L25" s="158"/>
      <c r="M25" s="158"/>
    </row>
    <row r="26" spans="1:13" s="44" customFormat="1" ht="9.75" customHeight="1">
      <c r="A26" s="41" t="s">
        <v>1497</v>
      </c>
      <c r="B26" s="217" t="s">
        <v>2161</v>
      </c>
      <c r="C26" s="217" t="s">
        <v>2162</v>
      </c>
      <c r="D26" s="156" t="s">
        <v>2163</v>
      </c>
      <c r="E26" s="157" t="s">
        <v>961</v>
      </c>
      <c r="G26" s="217" t="s">
        <v>2164</v>
      </c>
      <c r="H26" s="217" t="s">
        <v>2165</v>
      </c>
      <c r="I26" s="156" t="s">
        <v>2166</v>
      </c>
      <c r="J26" s="157" t="s">
        <v>78</v>
      </c>
      <c r="L26" s="156" t="s">
        <v>1974</v>
      </c>
      <c r="M26" s="156" t="s">
        <v>2167</v>
      </c>
    </row>
    <row r="27" spans="1:13" s="33" customFormat="1" ht="15" customHeight="1">
      <c r="A27" s="32"/>
      <c r="B27" s="218"/>
      <c r="C27" s="218"/>
      <c r="D27" s="158"/>
      <c r="E27" s="159"/>
      <c r="G27" s="218"/>
      <c r="H27" s="218"/>
      <c r="I27" s="158"/>
      <c r="J27" s="159"/>
      <c r="L27" s="158"/>
      <c r="M27" s="158"/>
    </row>
    <row r="28" spans="1:13" s="33" customFormat="1" ht="8.25">
      <c r="A28" s="32" t="s">
        <v>1288</v>
      </c>
      <c r="B28" s="218"/>
      <c r="C28" s="218"/>
      <c r="D28" s="158"/>
      <c r="E28" s="159"/>
      <c r="G28" s="218"/>
      <c r="H28" s="218"/>
      <c r="I28" s="158"/>
      <c r="J28" s="159"/>
      <c r="L28" s="158"/>
      <c r="M28" s="158"/>
    </row>
    <row r="29" spans="1:13" s="33" customFormat="1" ht="4.5" customHeight="1">
      <c r="A29" s="32"/>
      <c r="B29" s="218"/>
      <c r="C29" s="218"/>
      <c r="D29" s="158"/>
      <c r="E29" s="159"/>
      <c r="G29" s="218"/>
      <c r="H29" s="218"/>
      <c r="I29" s="158"/>
      <c r="J29" s="159"/>
      <c r="L29" s="158"/>
      <c r="M29" s="158"/>
    </row>
    <row r="30" spans="1:13" s="44" customFormat="1" ht="12.75" customHeight="1">
      <c r="A30" s="41" t="s">
        <v>1498</v>
      </c>
      <c r="B30" s="221" t="s">
        <v>2171</v>
      </c>
      <c r="C30" s="221" t="s">
        <v>2170</v>
      </c>
      <c r="D30" s="156" t="s">
        <v>84</v>
      </c>
      <c r="E30" s="167">
        <v>0</v>
      </c>
      <c r="G30" s="221" t="s">
        <v>2168</v>
      </c>
      <c r="H30" s="221" t="s">
        <v>2169</v>
      </c>
      <c r="I30" s="156" t="s">
        <v>84</v>
      </c>
      <c r="J30" s="157">
        <v>1.6</v>
      </c>
      <c r="K30" s="44" t="s">
        <v>72</v>
      </c>
      <c r="L30" s="156" t="s">
        <v>84</v>
      </c>
      <c r="M30" s="156" t="s">
        <v>84</v>
      </c>
    </row>
    <row r="34" ht="8.25">
      <c r="A34" s="15" t="s">
        <v>1499</v>
      </c>
    </row>
    <row r="35" ht="8.25">
      <c r="A35" s="15" t="s">
        <v>1500</v>
      </c>
    </row>
    <row r="36" ht="8.25">
      <c r="A36" s="15" t="s">
        <v>1501</v>
      </c>
    </row>
  </sheetData>
  <mergeCells count="16">
    <mergeCell ref="A7:A11"/>
    <mergeCell ref="B7:M7"/>
    <mergeCell ref="B8:F8"/>
    <mergeCell ref="G8:K8"/>
    <mergeCell ref="L8:M8"/>
    <mergeCell ref="B9:B10"/>
    <mergeCell ref="C9:F9"/>
    <mergeCell ref="G9:G10"/>
    <mergeCell ref="H9:K9"/>
    <mergeCell ref="E10:F10"/>
    <mergeCell ref="J10:K10"/>
    <mergeCell ref="L10:M10"/>
    <mergeCell ref="B11:C11"/>
    <mergeCell ref="G11:H11"/>
    <mergeCell ref="D11:F11"/>
    <mergeCell ref="I11:M1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N75"/>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7.7109375" style="15" customWidth="1"/>
    <col min="5" max="5" width="1.7109375" style="15" customWidth="1"/>
    <col min="6" max="7" width="9.28125" style="15" customWidth="1"/>
    <col min="8" max="8" width="7.710937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1812</v>
      </c>
      <c r="B1" s="14"/>
      <c r="C1" s="14"/>
      <c r="D1" s="14"/>
      <c r="E1" s="14"/>
      <c r="F1" s="14"/>
      <c r="G1" s="14"/>
      <c r="H1" s="14"/>
      <c r="I1" s="14"/>
      <c r="J1" s="14"/>
    </row>
    <row r="2" ht="8.25" customHeight="1"/>
    <row r="3" ht="8.25" customHeight="1"/>
    <row r="4" spans="1:10" ht="8.25" customHeight="1">
      <c r="A4" s="150" t="s">
        <v>1289</v>
      </c>
      <c r="B4" s="14"/>
      <c r="C4" s="14"/>
      <c r="D4" s="14"/>
      <c r="E4" s="14"/>
      <c r="F4" s="14"/>
      <c r="G4" s="14"/>
      <c r="H4" s="14"/>
      <c r="I4" s="14"/>
      <c r="J4" s="14"/>
    </row>
    <row r="5" spans="1:10" ht="8.25" customHeight="1">
      <c r="A5" s="150" t="s">
        <v>1504</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1505</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9" customHeight="1">
      <c r="A11" s="30"/>
      <c r="B11" s="130"/>
      <c r="C11" s="130"/>
      <c r="D11" s="130"/>
      <c r="E11" s="131"/>
      <c r="F11" s="130"/>
      <c r="G11" s="130"/>
      <c r="H11" s="130"/>
      <c r="I11" s="131"/>
      <c r="J11" s="31"/>
    </row>
    <row r="12" s="35" customFormat="1" ht="12.75" customHeight="1">
      <c r="A12" s="41" t="s">
        <v>1582</v>
      </c>
    </row>
    <row r="13" spans="1:10" s="40" customFormat="1" ht="12.75" customHeight="1">
      <c r="A13" s="36" t="s">
        <v>1583</v>
      </c>
      <c r="B13" s="216">
        <v>18</v>
      </c>
      <c r="C13" s="153" t="s">
        <v>818</v>
      </c>
      <c r="D13" s="154" t="s">
        <v>369</v>
      </c>
      <c r="E13" s="38" t="s">
        <v>72</v>
      </c>
      <c r="F13" s="216" t="s">
        <v>2172</v>
      </c>
      <c r="G13" s="153" t="s">
        <v>2173</v>
      </c>
      <c r="H13" s="154" t="s">
        <v>369</v>
      </c>
      <c r="I13" s="38" t="s">
        <v>72</v>
      </c>
      <c r="J13" s="153" t="s">
        <v>504</v>
      </c>
    </row>
    <row r="14" spans="1:10" s="40" customFormat="1" ht="8.25" customHeight="1">
      <c r="A14" s="36" t="s">
        <v>1292</v>
      </c>
      <c r="B14" s="216">
        <v>2</v>
      </c>
      <c r="C14" s="153" t="s">
        <v>80</v>
      </c>
      <c r="D14" s="154"/>
      <c r="E14" s="38" t="s">
        <v>80</v>
      </c>
      <c r="F14" s="216" t="s">
        <v>80</v>
      </c>
      <c r="G14" s="153" t="s">
        <v>80</v>
      </c>
      <c r="H14" s="154"/>
      <c r="I14" s="38" t="s">
        <v>80</v>
      </c>
      <c r="J14" s="153" t="s">
        <v>80</v>
      </c>
    </row>
    <row r="15" spans="1:10" s="40" customFormat="1" ht="8.25" customHeight="1">
      <c r="A15" s="36" t="s">
        <v>1681</v>
      </c>
      <c r="B15" s="216">
        <v>5</v>
      </c>
      <c r="C15" s="153" t="s">
        <v>818</v>
      </c>
      <c r="D15" s="154" t="s">
        <v>193</v>
      </c>
      <c r="E15" s="38"/>
      <c r="F15" s="216">
        <v>70</v>
      </c>
      <c r="G15" s="153" t="s">
        <v>818</v>
      </c>
      <c r="H15" s="154" t="s">
        <v>777</v>
      </c>
      <c r="I15" s="38"/>
      <c r="J15" s="153" t="s">
        <v>922</v>
      </c>
    </row>
    <row r="16" spans="1:10" s="40" customFormat="1" ht="8.25" customHeight="1">
      <c r="A16" s="36" t="s">
        <v>1293</v>
      </c>
      <c r="B16" s="216">
        <v>3</v>
      </c>
      <c r="C16" s="153" t="s">
        <v>80</v>
      </c>
      <c r="D16" s="154"/>
      <c r="E16" s="38" t="s">
        <v>80</v>
      </c>
      <c r="F16" s="216" t="s">
        <v>80</v>
      </c>
      <c r="G16" s="153" t="s">
        <v>80</v>
      </c>
      <c r="H16" s="154"/>
      <c r="I16" s="38" t="s">
        <v>80</v>
      </c>
      <c r="J16" s="153" t="s">
        <v>80</v>
      </c>
    </row>
    <row r="17" spans="1:10" s="46" customFormat="1" ht="8.25" customHeight="1">
      <c r="A17" s="41" t="s">
        <v>1434</v>
      </c>
      <c r="B17" s="217">
        <v>28</v>
      </c>
      <c r="C17" s="156" t="s">
        <v>818</v>
      </c>
      <c r="D17" s="157" t="s">
        <v>99</v>
      </c>
      <c r="E17" s="44" t="s">
        <v>72</v>
      </c>
      <c r="F17" s="217" t="s">
        <v>2175</v>
      </c>
      <c r="G17" s="156" t="s">
        <v>2176</v>
      </c>
      <c r="H17" s="157" t="s">
        <v>124</v>
      </c>
      <c r="I17" s="44" t="s">
        <v>72</v>
      </c>
      <c r="J17" s="156" t="s">
        <v>1099</v>
      </c>
    </row>
    <row r="18" spans="1:10" s="35" customFormat="1" ht="8.25" customHeight="1">
      <c r="A18" s="32" t="s">
        <v>1294</v>
      </c>
      <c r="B18" s="218">
        <v>3</v>
      </c>
      <c r="C18" s="158" t="s">
        <v>617</v>
      </c>
      <c r="D18" s="159" t="s">
        <v>193</v>
      </c>
      <c r="E18" s="33"/>
      <c r="F18" s="218">
        <v>207</v>
      </c>
      <c r="G18" s="158" t="s">
        <v>169</v>
      </c>
      <c r="H18" s="159" t="s">
        <v>193</v>
      </c>
      <c r="I18" s="33"/>
      <c r="J18" s="158" t="s">
        <v>150</v>
      </c>
    </row>
    <row r="19" spans="1:10" s="40" customFormat="1" ht="8.25" customHeight="1">
      <c r="A19" s="36" t="s">
        <v>1295</v>
      </c>
      <c r="B19" s="216"/>
      <c r="C19" s="153"/>
      <c r="D19" s="154"/>
      <c r="E19" s="38"/>
      <c r="F19" s="216"/>
      <c r="G19" s="153"/>
      <c r="H19" s="154"/>
      <c r="I19" s="38"/>
      <c r="J19" s="153"/>
    </row>
    <row r="20" spans="1:10" s="40" customFormat="1" ht="8.25" customHeight="1">
      <c r="A20" s="36" t="s">
        <v>1296</v>
      </c>
      <c r="B20" s="216">
        <v>2</v>
      </c>
      <c r="C20" s="153" t="s">
        <v>80</v>
      </c>
      <c r="D20" s="154"/>
      <c r="E20" s="38" t="s">
        <v>80</v>
      </c>
      <c r="F20" s="216" t="s">
        <v>80</v>
      </c>
      <c r="G20" s="153" t="s">
        <v>80</v>
      </c>
      <c r="H20" s="154"/>
      <c r="I20" s="38" t="s">
        <v>80</v>
      </c>
      <c r="J20" s="153" t="s">
        <v>80</v>
      </c>
    </row>
    <row r="21" spans="1:10" s="35" customFormat="1" ht="8.25" customHeight="1">
      <c r="A21" s="32" t="s">
        <v>1685</v>
      </c>
      <c r="B21" s="218"/>
      <c r="C21" s="158"/>
      <c r="D21" s="159"/>
      <c r="E21" s="33"/>
      <c r="F21" s="218"/>
      <c r="G21" s="158"/>
      <c r="H21" s="159"/>
      <c r="I21" s="33"/>
      <c r="J21" s="158"/>
    </row>
    <row r="22" spans="1:10" s="40" customFormat="1" ht="8.25" customHeight="1">
      <c r="A22" s="36" t="s">
        <v>1686</v>
      </c>
      <c r="B22" s="216">
        <v>3</v>
      </c>
      <c r="C22" s="153" t="s">
        <v>818</v>
      </c>
      <c r="D22" s="154" t="s">
        <v>193</v>
      </c>
      <c r="E22" s="38"/>
      <c r="F22" s="216">
        <v>217</v>
      </c>
      <c r="G22" s="153" t="s">
        <v>818</v>
      </c>
      <c r="H22" s="154" t="s">
        <v>193</v>
      </c>
      <c r="I22" s="38"/>
      <c r="J22" s="153" t="s">
        <v>74</v>
      </c>
    </row>
    <row r="23" spans="1:10" s="40" customFormat="1" ht="0" customHeight="1" hidden="1">
      <c r="A23" s="36"/>
      <c r="B23" s="216"/>
      <c r="C23" s="153"/>
      <c r="D23" s="154"/>
      <c r="E23" s="38"/>
      <c r="F23" s="216"/>
      <c r="G23" s="153"/>
      <c r="H23" s="154"/>
      <c r="I23" s="38"/>
      <c r="J23" s="153"/>
    </row>
    <row r="24" spans="1:10" s="51" customFormat="1" ht="8.25" customHeight="1">
      <c r="A24" s="47" t="s">
        <v>1512</v>
      </c>
      <c r="B24" s="219">
        <v>8</v>
      </c>
      <c r="C24" s="220" t="s">
        <v>80</v>
      </c>
      <c r="D24" s="171"/>
      <c r="E24" s="49" t="s">
        <v>80</v>
      </c>
      <c r="F24" s="219" t="s">
        <v>80</v>
      </c>
      <c r="G24" s="220" t="s">
        <v>80</v>
      </c>
      <c r="H24" s="171"/>
      <c r="I24" s="49" t="s">
        <v>80</v>
      </c>
      <c r="J24" s="220" t="s">
        <v>80</v>
      </c>
    </row>
    <row r="25" spans="1:10" s="51" customFormat="1" ht="8.25" customHeight="1">
      <c r="A25" s="47" t="s">
        <v>1514</v>
      </c>
      <c r="B25" s="219">
        <v>1</v>
      </c>
      <c r="C25" s="220" t="s">
        <v>80</v>
      </c>
      <c r="D25" s="171"/>
      <c r="E25" s="49" t="s">
        <v>80</v>
      </c>
      <c r="F25" s="219" t="s">
        <v>80</v>
      </c>
      <c r="G25" s="220" t="s">
        <v>80</v>
      </c>
      <c r="H25" s="171"/>
      <c r="I25" s="49" t="s">
        <v>80</v>
      </c>
      <c r="J25" s="220" t="s">
        <v>80</v>
      </c>
    </row>
    <row r="26" spans="1:10" s="35" customFormat="1" ht="3" customHeight="1">
      <c r="A26" s="32"/>
      <c r="B26" s="218"/>
      <c r="C26" s="158"/>
      <c r="D26" s="159"/>
      <c r="E26" s="33"/>
      <c r="F26" s="218"/>
      <c r="G26" s="158"/>
      <c r="H26" s="159"/>
      <c r="I26" s="33"/>
      <c r="J26" s="158"/>
    </row>
    <row r="27" spans="1:10" s="46" customFormat="1" ht="9" customHeight="1">
      <c r="A27" s="41" t="s">
        <v>1586</v>
      </c>
      <c r="B27" s="217">
        <v>37</v>
      </c>
      <c r="C27" s="156" t="s">
        <v>628</v>
      </c>
      <c r="D27" s="157" t="s">
        <v>120</v>
      </c>
      <c r="E27" s="44" t="s">
        <v>72</v>
      </c>
      <c r="F27" s="217" t="s">
        <v>610</v>
      </c>
      <c r="G27" s="156" t="s">
        <v>2179</v>
      </c>
      <c r="H27" s="157" t="s">
        <v>103</v>
      </c>
      <c r="I27" s="44" t="s">
        <v>72</v>
      </c>
      <c r="J27" s="156" t="s">
        <v>939</v>
      </c>
    </row>
    <row r="28" spans="1:14" s="35" customFormat="1" ht="3.75" customHeight="1">
      <c r="A28" s="32"/>
      <c r="B28" s="218"/>
      <c r="C28" s="158"/>
      <c r="D28" s="159"/>
      <c r="E28" s="33"/>
      <c r="F28" s="218"/>
      <c r="G28" s="158"/>
      <c r="H28" s="159"/>
      <c r="I28" s="33"/>
      <c r="J28" s="158"/>
      <c r="K28" s="34"/>
      <c r="L28" s="37"/>
      <c r="N28" s="84"/>
    </row>
    <row r="29" spans="1:14" s="35" customFormat="1" ht="8.25" customHeight="1">
      <c r="A29" s="32" t="s">
        <v>1297</v>
      </c>
      <c r="B29" s="218"/>
      <c r="C29" s="158"/>
      <c r="D29" s="159"/>
      <c r="E29" s="33"/>
      <c r="F29" s="218"/>
      <c r="G29" s="158"/>
      <c r="H29" s="159"/>
      <c r="I29" s="33"/>
      <c r="J29" s="158"/>
      <c r="K29" s="34"/>
      <c r="L29" s="37"/>
      <c r="M29" s="33"/>
      <c r="N29" s="84"/>
    </row>
    <row r="30" spans="1:14" s="46" customFormat="1" ht="12" customHeight="1">
      <c r="A30" s="41" t="s">
        <v>1298</v>
      </c>
      <c r="B30" s="153" t="s">
        <v>80</v>
      </c>
      <c r="C30" s="156" t="s">
        <v>80</v>
      </c>
      <c r="D30" s="167"/>
      <c r="E30" s="44" t="s">
        <v>80</v>
      </c>
      <c r="F30" s="222" t="s">
        <v>80</v>
      </c>
      <c r="G30" s="156" t="s">
        <v>80</v>
      </c>
      <c r="H30" s="167"/>
      <c r="I30" s="44" t="s">
        <v>80</v>
      </c>
      <c r="J30" s="156" t="s">
        <v>80</v>
      </c>
      <c r="K30" s="57"/>
      <c r="L30" s="43"/>
      <c r="M30" s="44"/>
      <c r="N30" s="86"/>
    </row>
    <row r="31" spans="1:14" s="46" customFormat="1" ht="7.5" customHeight="1">
      <c r="A31" s="41"/>
      <c r="B31" s="218"/>
      <c r="C31" s="158"/>
      <c r="D31" s="159"/>
      <c r="E31" s="33"/>
      <c r="F31" s="218"/>
      <c r="G31" s="158"/>
      <c r="H31" s="159"/>
      <c r="I31" s="33"/>
      <c r="J31" s="158"/>
      <c r="K31" s="57"/>
      <c r="L31" s="43"/>
      <c r="M31" s="44"/>
      <c r="N31" s="86"/>
    </row>
    <row r="32" spans="1:10" s="35" customFormat="1" ht="12.75" customHeight="1">
      <c r="A32" s="41" t="s">
        <v>1588</v>
      </c>
      <c r="B32" s="218"/>
      <c r="C32" s="158"/>
      <c r="D32" s="159"/>
      <c r="E32" s="21"/>
      <c r="F32" s="218"/>
      <c r="G32" s="158"/>
      <c r="H32" s="159"/>
      <c r="I32" s="33"/>
      <c r="J32" s="158"/>
    </row>
    <row r="33" spans="1:10" s="40" customFormat="1" ht="12.75" customHeight="1">
      <c r="A33" s="36" t="s">
        <v>1583</v>
      </c>
      <c r="B33" s="216">
        <v>20</v>
      </c>
      <c r="C33" s="153" t="s">
        <v>818</v>
      </c>
      <c r="D33" s="154" t="s">
        <v>193</v>
      </c>
      <c r="E33" s="38"/>
      <c r="F33" s="216" t="s">
        <v>2180</v>
      </c>
      <c r="G33" s="153" t="s">
        <v>2181</v>
      </c>
      <c r="H33" s="154" t="s">
        <v>991</v>
      </c>
      <c r="I33" s="38"/>
      <c r="J33" s="153" t="s">
        <v>1073</v>
      </c>
    </row>
    <row r="34" spans="1:10" s="40" customFormat="1" ht="8.25" customHeight="1">
      <c r="A34" s="36" t="s">
        <v>1292</v>
      </c>
      <c r="B34" s="216">
        <v>3</v>
      </c>
      <c r="C34" s="153" t="s">
        <v>818</v>
      </c>
      <c r="D34" s="154" t="s">
        <v>193</v>
      </c>
      <c r="E34" s="38"/>
      <c r="F34" s="216">
        <v>249</v>
      </c>
      <c r="G34" s="153" t="s">
        <v>2125</v>
      </c>
      <c r="H34" s="154" t="s">
        <v>193</v>
      </c>
      <c r="I34" s="38"/>
      <c r="J34" s="153" t="s">
        <v>553</v>
      </c>
    </row>
    <row r="35" spans="1:10" s="40" customFormat="1" ht="8.25" customHeight="1">
      <c r="A35" s="36" t="s">
        <v>1681</v>
      </c>
      <c r="B35" s="216">
        <v>26</v>
      </c>
      <c r="C35" s="153" t="s">
        <v>818</v>
      </c>
      <c r="D35" s="154" t="s">
        <v>794</v>
      </c>
      <c r="E35" s="38"/>
      <c r="F35" s="216">
        <v>481</v>
      </c>
      <c r="G35" s="153" t="s">
        <v>2182</v>
      </c>
      <c r="H35" s="154" t="s">
        <v>112</v>
      </c>
      <c r="I35" s="38"/>
      <c r="J35" s="153" t="s">
        <v>249</v>
      </c>
    </row>
    <row r="36" spans="1:10" s="40" customFormat="1" ht="8.25" customHeight="1">
      <c r="A36" s="36" t="s">
        <v>1293</v>
      </c>
      <c r="B36" s="216">
        <v>12</v>
      </c>
      <c r="C36" s="153" t="s">
        <v>1865</v>
      </c>
      <c r="D36" s="154" t="s">
        <v>804</v>
      </c>
      <c r="E36" s="38" t="s">
        <v>72</v>
      </c>
      <c r="F36" s="216">
        <v>238</v>
      </c>
      <c r="G36" s="153" t="s">
        <v>2118</v>
      </c>
      <c r="H36" s="154" t="s">
        <v>76</v>
      </c>
      <c r="I36" s="38" t="s">
        <v>72</v>
      </c>
      <c r="J36" s="153" t="s">
        <v>172</v>
      </c>
    </row>
    <row r="37" spans="1:10" s="46" customFormat="1" ht="8.25" customHeight="1">
      <c r="A37" s="41" t="s">
        <v>1434</v>
      </c>
      <c r="B37" s="217">
        <v>61</v>
      </c>
      <c r="C37" s="156" t="s">
        <v>2183</v>
      </c>
      <c r="D37" s="157" t="s">
        <v>193</v>
      </c>
      <c r="E37" s="44"/>
      <c r="F37" s="217" t="s">
        <v>2184</v>
      </c>
      <c r="G37" s="156" t="s">
        <v>2179</v>
      </c>
      <c r="H37" s="157" t="s">
        <v>323</v>
      </c>
      <c r="I37" s="44"/>
      <c r="J37" s="156" t="s">
        <v>533</v>
      </c>
    </row>
    <row r="38" spans="1:10" s="40" customFormat="1" ht="8.25" customHeight="1">
      <c r="A38" s="36" t="s">
        <v>1294</v>
      </c>
      <c r="B38" s="216">
        <v>7</v>
      </c>
      <c r="C38" s="153" t="s">
        <v>818</v>
      </c>
      <c r="D38" s="154" t="s">
        <v>193</v>
      </c>
      <c r="E38" s="38"/>
      <c r="F38" s="216">
        <v>308</v>
      </c>
      <c r="G38" s="153" t="s">
        <v>818</v>
      </c>
      <c r="H38" s="154" t="s">
        <v>248</v>
      </c>
      <c r="I38" s="38"/>
      <c r="J38" s="153" t="s">
        <v>99</v>
      </c>
    </row>
    <row r="39" spans="1:10" s="40" customFormat="1" ht="8.25" customHeight="1">
      <c r="A39" s="36" t="s">
        <v>1295</v>
      </c>
      <c r="B39" s="216"/>
      <c r="C39" s="153"/>
      <c r="D39" s="154"/>
      <c r="E39" s="38"/>
      <c r="F39" s="216"/>
      <c r="G39" s="153"/>
      <c r="H39" s="154"/>
      <c r="I39" s="38"/>
      <c r="J39" s="153"/>
    </row>
    <row r="40" spans="1:10" s="40" customFormat="1" ht="8.25" customHeight="1">
      <c r="A40" s="36" t="s">
        <v>1296</v>
      </c>
      <c r="B40" s="216">
        <v>5</v>
      </c>
      <c r="C40" s="153" t="s">
        <v>80</v>
      </c>
      <c r="D40" s="154"/>
      <c r="E40" s="38" t="s">
        <v>80</v>
      </c>
      <c r="F40" s="216" t="s">
        <v>80</v>
      </c>
      <c r="G40" s="153" t="s">
        <v>80</v>
      </c>
      <c r="H40" s="154"/>
      <c r="I40" s="38" t="s">
        <v>80</v>
      </c>
      <c r="J40" s="153" t="s">
        <v>80</v>
      </c>
    </row>
    <row r="41" spans="1:10" s="40" customFormat="1" ht="8.25" customHeight="1">
      <c r="A41" s="36" t="s">
        <v>1685</v>
      </c>
      <c r="B41" s="216"/>
      <c r="C41" s="153"/>
      <c r="D41" s="154"/>
      <c r="E41" s="38"/>
      <c r="F41" s="216"/>
      <c r="G41" s="153"/>
      <c r="H41" s="154"/>
      <c r="I41" s="38"/>
      <c r="J41" s="153"/>
    </row>
    <row r="42" spans="1:10" s="40" customFormat="1" ht="8.25" customHeight="1">
      <c r="A42" s="36" t="s">
        <v>1686</v>
      </c>
      <c r="B42" s="216">
        <v>3</v>
      </c>
      <c r="C42" s="153" t="s">
        <v>80</v>
      </c>
      <c r="D42" s="154"/>
      <c r="E42" s="38" t="s">
        <v>80</v>
      </c>
      <c r="F42" s="216" t="s">
        <v>80</v>
      </c>
      <c r="G42" s="153" t="s">
        <v>80</v>
      </c>
      <c r="H42" s="154"/>
      <c r="I42" s="38" t="s">
        <v>80</v>
      </c>
      <c r="J42" s="153" t="s">
        <v>80</v>
      </c>
    </row>
    <row r="43" spans="1:10" s="40" customFormat="1" ht="0" customHeight="1" hidden="1">
      <c r="A43" s="36"/>
      <c r="B43" s="216"/>
      <c r="C43" s="153"/>
      <c r="D43" s="154"/>
      <c r="E43" s="38"/>
      <c r="F43" s="216"/>
      <c r="G43" s="153"/>
      <c r="H43" s="154"/>
      <c r="I43" s="38"/>
      <c r="J43" s="153"/>
    </row>
    <row r="44" spans="1:10" s="51" customFormat="1" ht="8.25" customHeight="1">
      <c r="A44" s="47" t="s">
        <v>1512</v>
      </c>
      <c r="B44" s="219">
        <v>15</v>
      </c>
      <c r="C44" s="220" t="s">
        <v>2185</v>
      </c>
      <c r="D44" s="171" t="s">
        <v>192</v>
      </c>
      <c r="E44" s="49" t="s">
        <v>72</v>
      </c>
      <c r="F44" s="219">
        <v>672</v>
      </c>
      <c r="G44" s="220" t="s">
        <v>2186</v>
      </c>
      <c r="H44" s="171" t="s">
        <v>607</v>
      </c>
      <c r="I44" s="49" t="s">
        <v>72</v>
      </c>
      <c r="J44" s="220" t="s">
        <v>717</v>
      </c>
    </row>
    <row r="45" spans="1:10" s="51" customFormat="1" ht="8.25" customHeight="1">
      <c r="A45" s="47" t="s">
        <v>1514</v>
      </c>
      <c r="B45" s="219" t="s">
        <v>72</v>
      </c>
      <c r="C45" s="220" t="s">
        <v>72</v>
      </c>
      <c r="D45" s="171"/>
      <c r="E45" s="49" t="s">
        <v>72</v>
      </c>
      <c r="F45" s="219" t="s">
        <v>72</v>
      </c>
      <c r="G45" s="220" t="s">
        <v>72</v>
      </c>
      <c r="H45" s="171"/>
      <c r="I45" s="49" t="s">
        <v>72</v>
      </c>
      <c r="J45" s="220" t="s">
        <v>72</v>
      </c>
    </row>
    <row r="46" spans="1:10" s="35" customFormat="1" ht="3" customHeight="1">
      <c r="A46" s="32"/>
      <c r="B46" s="218"/>
      <c r="C46" s="158"/>
      <c r="D46" s="159"/>
      <c r="E46" s="33"/>
      <c r="F46" s="218"/>
      <c r="G46" s="158"/>
      <c r="H46" s="159"/>
      <c r="I46" s="33"/>
      <c r="J46" s="158"/>
    </row>
    <row r="47" spans="1:10" s="46" customFormat="1" ht="9" customHeight="1">
      <c r="A47" s="41" t="s">
        <v>1586</v>
      </c>
      <c r="B47" s="217">
        <v>76</v>
      </c>
      <c r="C47" s="156" t="s">
        <v>2187</v>
      </c>
      <c r="D47" s="157" t="s">
        <v>106</v>
      </c>
      <c r="E47" s="44" t="s">
        <v>72</v>
      </c>
      <c r="F47" s="217" t="s">
        <v>188</v>
      </c>
      <c r="G47" s="156" t="s">
        <v>2188</v>
      </c>
      <c r="H47" s="157" t="s">
        <v>824</v>
      </c>
      <c r="I47" s="44" t="s">
        <v>72</v>
      </c>
      <c r="J47" s="156" t="s">
        <v>520</v>
      </c>
    </row>
    <row r="48" spans="1:14" s="35" customFormat="1" ht="5.25" customHeight="1">
      <c r="A48" s="32"/>
      <c r="B48" s="218"/>
      <c r="C48" s="158"/>
      <c r="D48" s="159"/>
      <c r="E48" s="33"/>
      <c r="F48" s="218"/>
      <c r="G48" s="158"/>
      <c r="H48" s="159"/>
      <c r="I48" s="33"/>
      <c r="J48" s="158"/>
      <c r="K48" s="34"/>
      <c r="L48" s="37"/>
      <c r="N48" s="84"/>
    </row>
    <row r="49" spans="1:14" s="35" customFormat="1" ht="8.25" customHeight="1">
      <c r="A49" s="32" t="s">
        <v>1297</v>
      </c>
      <c r="B49" s="218"/>
      <c r="C49" s="158"/>
      <c r="D49" s="159"/>
      <c r="E49" s="33"/>
      <c r="F49" s="218"/>
      <c r="G49" s="158"/>
      <c r="H49" s="159"/>
      <c r="I49" s="33"/>
      <c r="J49" s="158"/>
      <c r="K49" s="34"/>
      <c r="L49" s="37"/>
      <c r="M49" s="33"/>
      <c r="N49" s="84"/>
    </row>
    <row r="50" spans="1:14" s="46" customFormat="1" ht="12" customHeight="1">
      <c r="A50" s="41" t="s">
        <v>1298</v>
      </c>
      <c r="B50" s="156" t="s">
        <v>80</v>
      </c>
      <c r="C50" s="156" t="s">
        <v>80</v>
      </c>
      <c r="D50" s="167"/>
      <c r="E50" s="44" t="s">
        <v>80</v>
      </c>
      <c r="F50" s="222" t="s">
        <v>80</v>
      </c>
      <c r="G50" s="156" t="s">
        <v>80</v>
      </c>
      <c r="H50" s="157"/>
      <c r="I50" s="44" t="s">
        <v>80</v>
      </c>
      <c r="J50" s="156" t="s">
        <v>80</v>
      </c>
      <c r="K50" s="57"/>
      <c r="L50" s="43"/>
      <c r="M50" s="44"/>
      <c r="N50" s="86"/>
    </row>
    <row r="51" spans="1:10" s="33" customFormat="1" ht="7.5" customHeight="1">
      <c r="A51" s="32"/>
      <c r="B51" s="218"/>
      <c r="C51" s="158"/>
      <c r="D51" s="159"/>
      <c r="F51" s="218"/>
      <c r="G51" s="158"/>
      <c r="H51" s="159"/>
      <c r="J51" s="158"/>
    </row>
    <row r="52" spans="1:10" s="35" customFormat="1" ht="12.75" customHeight="1">
      <c r="A52" s="41" t="s">
        <v>1590</v>
      </c>
      <c r="B52" s="218"/>
      <c r="C52" s="158"/>
      <c r="D52" s="159"/>
      <c r="E52" s="33"/>
      <c r="F52" s="218"/>
      <c r="G52" s="158"/>
      <c r="H52" s="159"/>
      <c r="I52" s="33"/>
      <c r="J52" s="158"/>
    </row>
    <row r="53" spans="1:10" s="40" customFormat="1" ht="12.75" customHeight="1">
      <c r="A53" s="36" t="s">
        <v>1583</v>
      </c>
      <c r="B53" s="216">
        <v>24</v>
      </c>
      <c r="C53" s="153" t="s">
        <v>2139</v>
      </c>
      <c r="D53" s="154" t="s">
        <v>173</v>
      </c>
      <c r="E53" s="38"/>
      <c r="F53" s="216" t="s">
        <v>2189</v>
      </c>
      <c r="G53" s="153" t="s">
        <v>2190</v>
      </c>
      <c r="H53" s="154" t="s">
        <v>132</v>
      </c>
      <c r="I53" s="38"/>
      <c r="J53" s="153" t="s">
        <v>1077</v>
      </c>
    </row>
    <row r="54" spans="1:10" s="40" customFormat="1" ht="8.25" customHeight="1">
      <c r="A54" s="36" t="s">
        <v>1292</v>
      </c>
      <c r="B54" s="216">
        <v>2</v>
      </c>
      <c r="C54" s="153" t="s">
        <v>80</v>
      </c>
      <c r="D54" s="154"/>
      <c r="E54" s="38" t="s">
        <v>80</v>
      </c>
      <c r="F54" s="216" t="s">
        <v>80</v>
      </c>
      <c r="G54" s="153" t="s">
        <v>80</v>
      </c>
      <c r="H54" s="154"/>
      <c r="I54" s="38" t="s">
        <v>80</v>
      </c>
      <c r="J54" s="153" t="s">
        <v>80</v>
      </c>
    </row>
    <row r="55" spans="1:10" s="40" customFormat="1" ht="8.25" customHeight="1">
      <c r="A55" s="36" t="s">
        <v>1681</v>
      </c>
      <c r="B55" s="216">
        <v>32</v>
      </c>
      <c r="C55" s="153" t="s">
        <v>754</v>
      </c>
      <c r="D55" s="154" t="s">
        <v>88</v>
      </c>
      <c r="E55" s="38" t="s">
        <v>72</v>
      </c>
      <c r="F55" s="216">
        <v>592</v>
      </c>
      <c r="G55" s="153" t="s">
        <v>1973</v>
      </c>
      <c r="H55" s="154" t="s">
        <v>824</v>
      </c>
      <c r="I55" s="38" t="s">
        <v>72</v>
      </c>
      <c r="J55" s="153" t="s">
        <v>94</v>
      </c>
    </row>
    <row r="56" spans="1:10" s="40" customFormat="1" ht="8.25" customHeight="1">
      <c r="A56" s="36" t="s">
        <v>1293</v>
      </c>
      <c r="B56" s="216">
        <v>13</v>
      </c>
      <c r="C56" s="153" t="s">
        <v>80</v>
      </c>
      <c r="D56" s="154"/>
      <c r="E56" s="38" t="s">
        <v>80</v>
      </c>
      <c r="F56" s="216" t="s">
        <v>80</v>
      </c>
      <c r="G56" s="153" t="s">
        <v>80</v>
      </c>
      <c r="H56" s="154"/>
      <c r="I56" s="38" t="s">
        <v>80</v>
      </c>
      <c r="J56" s="153" t="s">
        <v>80</v>
      </c>
    </row>
    <row r="57" spans="1:10" s="46" customFormat="1" ht="8.25" customHeight="1">
      <c r="A57" s="41" t="s">
        <v>1434</v>
      </c>
      <c r="B57" s="217">
        <v>71</v>
      </c>
      <c r="C57" s="156" t="s">
        <v>2192</v>
      </c>
      <c r="D57" s="157" t="s">
        <v>103</v>
      </c>
      <c r="E57" s="44"/>
      <c r="F57" s="217" t="s">
        <v>2193</v>
      </c>
      <c r="G57" s="156" t="s">
        <v>2194</v>
      </c>
      <c r="H57" s="157" t="s">
        <v>219</v>
      </c>
      <c r="I57" s="44"/>
      <c r="J57" s="156" t="s">
        <v>146</v>
      </c>
    </row>
    <row r="58" spans="1:10" s="40" customFormat="1" ht="8.25" customHeight="1">
      <c r="A58" s="36" t="s">
        <v>1294</v>
      </c>
      <c r="B58" s="216">
        <v>3</v>
      </c>
      <c r="C58" s="153" t="s">
        <v>818</v>
      </c>
      <c r="D58" s="154" t="s">
        <v>819</v>
      </c>
      <c r="E58" s="38" t="s">
        <v>72</v>
      </c>
      <c r="F58" s="216">
        <v>162</v>
      </c>
      <c r="G58" s="153" t="s">
        <v>818</v>
      </c>
      <c r="H58" s="154" t="s">
        <v>1066</v>
      </c>
      <c r="I58" s="38" t="s">
        <v>72</v>
      </c>
      <c r="J58" s="153" t="s">
        <v>109</v>
      </c>
    </row>
    <row r="59" spans="1:10" s="40" customFormat="1" ht="8.25" customHeight="1">
      <c r="A59" s="36" t="s">
        <v>1295</v>
      </c>
      <c r="B59" s="216"/>
      <c r="C59" s="153"/>
      <c r="D59" s="154"/>
      <c r="E59" s="38"/>
      <c r="F59" s="216"/>
      <c r="G59" s="153"/>
      <c r="H59" s="154"/>
      <c r="I59" s="38"/>
      <c r="J59" s="153"/>
    </row>
    <row r="60" spans="1:10" s="40" customFormat="1" ht="8.25" customHeight="1">
      <c r="A60" s="36" t="s">
        <v>1296</v>
      </c>
      <c r="B60" s="216">
        <v>2</v>
      </c>
      <c r="C60" s="153" t="s">
        <v>80</v>
      </c>
      <c r="D60" s="154"/>
      <c r="E60" s="38" t="s">
        <v>80</v>
      </c>
      <c r="F60" s="216" t="s">
        <v>80</v>
      </c>
      <c r="G60" s="153" t="s">
        <v>80</v>
      </c>
      <c r="H60" s="154"/>
      <c r="I60" s="38" t="s">
        <v>80</v>
      </c>
      <c r="J60" s="153" t="s">
        <v>80</v>
      </c>
    </row>
    <row r="61" spans="1:10" s="40" customFormat="1" ht="8.25" customHeight="1">
      <c r="A61" s="36" t="s">
        <v>1685</v>
      </c>
      <c r="B61" s="216"/>
      <c r="C61" s="153"/>
      <c r="D61" s="154"/>
      <c r="E61" s="38"/>
      <c r="F61" s="216"/>
      <c r="G61" s="153"/>
      <c r="H61" s="154"/>
      <c r="I61" s="38"/>
      <c r="J61" s="153"/>
    </row>
    <row r="62" spans="1:10" s="40" customFormat="1" ht="8.25" customHeight="1">
      <c r="A62" s="36" t="s">
        <v>1686</v>
      </c>
      <c r="B62" s="216">
        <v>3</v>
      </c>
      <c r="C62" s="153" t="s">
        <v>80</v>
      </c>
      <c r="D62" s="154"/>
      <c r="E62" s="38" t="s">
        <v>80</v>
      </c>
      <c r="F62" s="216" t="s">
        <v>80</v>
      </c>
      <c r="G62" s="153" t="s">
        <v>80</v>
      </c>
      <c r="H62" s="154"/>
      <c r="I62" s="38" t="s">
        <v>80</v>
      </c>
      <c r="J62" s="153" t="s">
        <v>80</v>
      </c>
    </row>
    <row r="63" spans="1:10" s="40" customFormat="1" ht="0" customHeight="1" hidden="1">
      <c r="A63" s="36"/>
      <c r="B63" s="216"/>
      <c r="C63" s="153"/>
      <c r="D63" s="154"/>
      <c r="E63" s="38"/>
      <c r="F63" s="216"/>
      <c r="G63" s="153"/>
      <c r="H63" s="154"/>
      <c r="I63" s="38"/>
      <c r="J63" s="153"/>
    </row>
    <row r="64" spans="1:10" s="51" customFormat="1" ht="8.25" customHeight="1">
      <c r="A64" s="47" t="s">
        <v>1512</v>
      </c>
      <c r="B64" s="219">
        <v>8</v>
      </c>
      <c r="C64" s="220" t="s">
        <v>158</v>
      </c>
      <c r="D64" s="171" t="s">
        <v>193</v>
      </c>
      <c r="E64" s="49"/>
      <c r="F64" s="219">
        <v>404</v>
      </c>
      <c r="G64" s="220" t="s">
        <v>2195</v>
      </c>
      <c r="H64" s="171" t="s">
        <v>69</v>
      </c>
      <c r="I64" s="49"/>
      <c r="J64" s="220" t="s">
        <v>227</v>
      </c>
    </row>
    <row r="65" spans="1:10" s="51" customFormat="1" ht="8.25" customHeight="1">
      <c r="A65" s="47" t="s">
        <v>1514</v>
      </c>
      <c r="B65" s="219">
        <v>4</v>
      </c>
      <c r="C65" s="220" t="s">
        <v>818</v>
      </c>
      <c r="D65" s="171" t="s">
        <v>792</v>
      </c>
      <c r="E65" s="49"/>
      <c r="F65" s="219">
        <v>738</v>
      </c>
      <c r="G65" s="220" t="s">
        <v>818</v>
      </c>
      <c r="H65" s="171" t="s">
        <v>2196</v>
      </c>
      <c r="I65" s="49"/>
      <c r="J65" s="220" t="s">
        <v>1989</v>
      </c>
    </row>
    <row r="66" spans="1:10" s="35" customFormat="1" ht="3" customHeight="1">
      <c r="A66" s="32"/>
      <c r="B66" s="218"/>
      <c r="C66" s="158"/>
      <c r="D66" s="159"/>
      <c r="E66" s="33"/>
      <c r="F66" s="218"/>
      <c r="G66" s="158"/>
      <c r="H66" s="159"/>
      <c r="I66" s="33"/>
      <c r="J66" s="158"/>
    </row>
    <row r="67" spans="1:10" s="46" customFormat="1" ht="9" customHeight="1">
      <c r="A67" s="41" t="s">
        <v>1586</v>
      </c>
      <c r="B67" s="217">
        <v>83</v>
      </c>
      <c r="C67" s="156" t="s">
        <v>2197</v>
      </c>
      <c r="D67" s="157" t="s">
        <v>385</v>
      </c>
      <c r="E67" s="44"/>
      <c r="F67" s="217" t="s">
        <v>2198</v>
      </c>
      <c r="G67" s="156" t="s">
        <v>2199</v>
      </c>
      <c r="H67" s="157" t="s">
        <v>253</v>
      </c>
      <c r="I67" s="44"/>
      <c r="J67" s="156" t="s">
        <v>1104</v>
      </c>
    </row>
    <row r="68" spans="1:14" s="35" customFormat="1" ht="5.25" customHeight="1">
      <c r="A68" s="32"/>
      <c r="B68" s="218"/>
      <c r="C68" s="158"/>
      <c r="D68" s="159"/>
      <c r="E68" s="33"/>
      <c r="F68" s="218"/>
      <c r="G68" s="158"/>
      <c r="H68" s="159"/>
      <c r="I68" s="33"/>
      <c r="J68" s="158"/>
      <c r="K68" s="34"/>
      <c r="L68" s="37"/>
      <c r="N68" s="84"/>
    </row>
    <row r="69" spans="1:14" s="35" customFormat="1" ht="8.25" customHeight="1">
      <c r="A69" s="32" t="s">
        <v>1297</v>
      </c>
      <c r="B69" s="218"/>
      <c r="C69" s="158"/>
      <c r="D69" s="159"/>
      <c r="E69" s="33"/>
      <c r="F69" s="218"/>
      <c r="G69" s="158"/>
      <c r="H69" s="159"/>
      <c r="I69" s="33"/>
      <c r="J69" s="158"/>
      <c r="K69" s="34"/>
      <c r="L69" s="37"/>
      <c r="M69" s="33"/>
      <c r="N69" s="84"/>
    </row>
    <row r="70" spans="1:14" s="46" customFormat="1" ht="12" customHeight="1">
      <c r="A70" s="41" t="s">
        <v>1298</v>
      </c>
      <c r="B70" s="156" t="s">
        <v>80</v>
      </c>
      <c r="C70" s="156" t="s">
        <v>80</v>
      </c>
      <c r="D70" s="167"/>
      <c r="E70" s="44" t="s">
        <v>80</v>
      </c>
      <c r="F70" s="222" t="s">
        <v>80</v>
      </c>
      <c r="G70" s="156" t="s">
        <v>80</v>
      </c>
      <c r="H70" s="167"/>
      <c r="I70" s="44" t="s">
        <v>80</v>
      </c>
      <c r="J70" s="156" t="s">
        <v>80</v>
      </c>
      <c r="K70" s="57"/>
      <c r="L70" s="43"/>
      <c r="M70" s="44"/>
      <c r="N70" s="86"/>
    </row>
    <row r="74" ht="8.25">
      <c r="A74" s="15" t="s">
        <v>1813</v>
      </c>
    </row>
    <row r="75" ht="8.25">
      <c r="A75" s="15" t="s">
        <v>1814</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dimension ref="A1:B111"/>
  <sheetViews>
    <sheetView showGridLines="0" workbookViewId="0" topLeftCell="A1">
      <selection activeCell="A1" sqref="A1"/>
    </sheetView>
  </sheetViews>
  <sheetFormatPr defaultColWidth="11.421875" defaultRowHeight="12.75"/>
  <cols>
    <col min="1" max="16384" width="80.00390625" style="1" customWidth="1"/>
  </cols>
  <sheetData>
    <row r="1" ht="11.25">
      <c r="A1" s="2"/>
    </row>
    <row r="2" ht="11.25">
      <c r="A2" s="2"/>
    </row>
    <row r="3" ht="11.25">
      <c r="A3" s="3" t="s">
        <v>1846</v>
      </c>
    </row>
    <row r="4" ht="11.25">
      <c r="A4" s="2"/>
    </row>
    <row r="5" ht="11.25">
      <c r="A5" s="2"/>
    </row>
    <row r="6" ht="11.25">
      <c r="A6" s="3" t="s">
        <v>1847</v>
      </c>
    </row>
    <row r="7" ht="11.25">
      <c r="A7" s="2"/>
    </row>
    <row r="8" ht="56.25">
      <c r="A8" s="4" t="s">
        <v>1231</v>
      </c>
    </row>
    <row r="9" spans="1:2" ht="11.25">
      <c r="A9" s="4"/>
      <c r="B9" s="5"/>
    </row>
    <row r="10" ht="11.25">
      <c r="A10" s="6" t="s">
        <v>1848</v>
      </c>
    </row>
    <row r="11" ht="11.25">
      <c r="A11" s="4"/>
    </row>
    <row r="12" ht="56.25">
      <c r="A12" s="4" t="s">
        <v>1849</v>
      </c>
    </row>
    <row r="13" ht="11.25">
      <c r="A13" s="4"/>
    </row>
    <row r="14" ht="11.25">
      <c r="A14" s="6" t="s">
        <v>1850</v>
      </c>
    </row>
    <row r="15" ht="11.25">
      <c r="A15" s="4"/>
    </row>
    <row r="16" ht="33.75">
      <c r="A16" s="4" t="s">
        <v>1851</v>
      </c>
    </row>
    <row r="17" ht="11.25">
      <c r="A17" s="4"/>
    </row>
    <row r="18" ht="11.25">
      <c r="A18" s="6" t="s">
        <v>1852</v>
      </c>
    </row>
    <row r="19" ht="11.25">
      <c r="A19" s="4"/>
    </row>
    <row r="20" ht="11.25">
      <c r="A20" s="4" t="s">
        <v>1312</v>
      </c>
    </row>
    <row r="21" ht="22.5">
      <c r="A21" s="4" t="s">
        <v>1853</v>
      </c>
    </row>
    <row r="22" ht="11.25">
      <c r="A22" s="4"/>
    </row>
    <row r="23" ht="78.75">
      <c r="A23" s="4" t="s">
        <v>62</v>
      </c>
    </row>
    <row r="24" ht="11.25">
      <c r="A24" s="4"/>
    </row>
    <row r="25" ht="33.75">
      <c r="A25" s="4" t="s">
        <v>1313</v>
      </c>
    </row>
    <row r="26" ht="11.25">
      <c r="A26" s="4"/>
    </row>
    <row r="27" ht="11.25">
      <c r="A27" s="4"/>
    </row>
    <row r="28" ht="11.25">
      <c r="A28" s="3" t="s">
        <v>63</v>
      </c>
    </row>
    <row r="29" ht="11.25">
      <c r="A29" s="4"/>
    </row>
    <row r="30" ht="11.25">
      <c r="A30" s="6" t="s">
        <v>64</v>
      </c>
    </row>
    <row r="31" ht="11.25">
      <c r="A31" s="4"/>
    </row>
    <row r="32" ht="56.25">
      <c r="A32" s="6" t="s">
        <v>1316</v>
      </c>
    </row>
    <row r="33" ht="11.25">
      <c r="A33" s="4"/>
    </row>
    <row r="34" ht="33.75">
      <c r="A34" s="6" t="s">
        <v>1317</v>
      </c>
    </row>
    <row r="35" ht="90">
      <c r="A35" s="6" t="s">
        <v>1440</v>
      </c>
    </row>
    <row r="36" ht="11.25">
      <c r="A36" s="6"/>
    </row>
    <row r="37" ht="11.25">
      <c r="A37" s="6"/>
    </row>
    <row r="38" ht="11.25">
      <c r="A38" s="6"/>
    </row>
    <row r="39" ht="11.25">
      <c r="A39" s="6"/>
    </row>
    <row r="40" ht="11.25">
      <c r="A40" s="2"/>
    </row>
    <row r="41" ht="45">
      <c r="A41" s="6" t="s">
        <v>1441</v>
      </c>
    </row>
    <row r="42" ht="11.25">
      <c r="A42" s="4"/>
    </row>
    <row r="43" ht="22.5">
      <c r="A43" s="6" t="s">
        <v>1442</v>
      </c>
    </row>
    <row r="44" ht="11.25">
      <c r="A44" s="4"/>
    </row>
    <row r="45" ht="11.25">
      <c r="A45" s="4" t="s">
        <v>1443</v>
      </c>
    </row>
    <row r="46" ht="11.25">
      <c r="A46" s="4" t="s">
        <v>1444</v>
      </c>
    </row>
    <row r="47" ht="11.25">
      <c r="A47" s="4" t="s">
        <v>1445</v>
      </c>
    </row>
    <row r="48" ht="11.25">
      <c r="A48" s="4"/>
    </row>
    <row r="49" ht="11.25">
      <c r="A49" s="4" t="s">
        <v>1446</v>
      </c>
    </row>
    <row r="50" ht="11.25">
      <c r="A50" s="4" t="s">
        <v>1447</v>
      </c>
    </row>
    <row r="51" ht="11.25">
      <c r="A51" s="4" t="s">
        <v>1448</v>
      </c>
    </row>
    <row r="52" ht="11.25">
      <c r="A52" s="6"/>
    </row>
    <row r="53" ht="22.5">
      <c r="A53" s="6" t="s">
        <v>1345</v>
      </c>
    </row>
    <row r="54" ht="11.25">
      <c r="A54" s="4"/>
    </row>
    <row r="55" ht="22.5">
      <c r="A55" s="6" t="s">
        <v>1346</v>
      </c>
    </row>
    <row r="56" ht="11.25">
      <c r="A56" s="4"/>
    </row>
    <row r="57" ht="22.5">
      <c r="A57" s="7" t="s">
        <v>1347</v>
      </c>
    </row>
    <row r="58" ht="11.25">
      <c r="A58" s="4"/>
    </row>
    <row r="59" ht="22.5" customHeight="1">
      <c r="A59" s="6" t="s">
        <v>1348</v>
      </c>
    </row>
    <row r="60" ht="11.25" customHeight="1">
      <c r="A60" s="6"/>
    </row>
    <row r="61" ht="11.25">
      <c r="A61" s="6" t="s">
        <v>1349</v>
      </c>
    </row>
    <row r="62" ht="11.25">
      <c r="A62" s="4"/>
    </row>
    <row r="63" ht="22.5">
      <c r="A63" s="6" t="s">
        <v>1350</v>
      </c>
    </row>
    <row r="64" ht="11.25">
      <c r="A64" s="4"/>
    </row>
    <row r="65" ht="45">
      <c r="A65" s="6" t="s">
        <v>1449</v>
      </c>
    </row>
    <row r="66" ht="11.25" customHeight="1">
      <c r="A66" s="4" t="s">
        <v>1450</v>
      </c>
    </row>
    <row r="67" ht="11.25">
      <c r="A67" s="4"/>
    </row>
    <row r="68" ht="22.5">
      <c r="A68" s="6" t="s">
        <v>1451</v>
      </c>
    </row>
    <row r="69" ht="11.25">
      <c r="A69" s="4"/>
    </row>
    <row r="70" ht="33.75">
      <c r="A70" s="7" t="s">
        <v>1452</v>
      </c>
    </row>
    <row r="71" ht="11.25">
      <c r="A71" s="4"/>
    </row>
    <row r="72" ht="22.5">
      <c r="A72" s="7" t="s">
        <v>1453</v>
      </c>
    </row>
    <row r="73" ht="11.25">
      <c r="A73" s="4"/>
    </row>
    <row r="74" ht="33.75">
      <c r="A74" s="7" t="s">
        <v>1454</v>
      </c>
    </row>
    <row r="75" ht="11.25">
      <c r="A75" s="7"/>
    </row>
    <row r="76" ht="22.5">
      <c r="A76" s="7" t="s">
        <v>1455</v>
      </c>
    </row>
    <row r="77" ht="11.25">
      <c r="A77" s="4"/>
    </row>
    <row r="78" ht="11.25">
      <c r="A78" s="6" t="s">
        <v>1456</v>
      </c>
    </row>
    <row r="79" ht="11.25">
      <c r="A79" s="6"/>
    </row>
    <row r="80" ht="33.75">
      <c r="A80" s="7" t="s">
        <v>1457</v>
      </c>
    </row>
    <row r="81" ht="11.25">
      <c r="A81" s="7"/>
    </row>
    <row r="82" ht="11.25">
      <c r="A82" s="7"/>
    </row>
    <row r="83" ht="11.25">
      <c r="A83" s="7"/>
    </row>
    <row r="84" ht="11.25">
      <c r="A84" s="7"/>
    </row>
    <row r="85" ht="11.25">
      <c r="A85" s="7"/>
    </row>
    <row r="86" ht="11.25">
      <c r="A86" s="7"/>
    </row>
    <row r="87" ht="11.25">
      <c r="A87" s="7"/>
    </row>
    <row r="88" ht="45">
      <c r="A88" s="7" t="s">
        <v>1840</v>
      </c>
    </row>
    <row r="89" ht="11.25">
      <c r="A89" s="4"/>
    </row>
    <row r="90" ht="45">
      <c r="A90" s="7" t="s">
        <v>1841</v>
      </c>
    </row>
    <row r="91" ht="11.25" customHeight="1">
      <c r="A91" s="4"/>
    </row>
    <row r="92" ht="90">
      <c r="A92" s="7" t="s">
        <v>1842</v>
      </c>
    </row>
    <row r="93" ht="11.25" customHeight="1">
      <c r="A93" s="4"/>
    </row>
    <row r="94" ht="22.5">
      <c r="A94" s="7" t="s">
        <v>1843</v>
      </c>
    </row>
    <row r="95" ht="11.25">
      <c r="A95" s="6"/>
    </row>
    <row r="96" ht="22.5">
      <c r="A96" s="7" t="s">
        <v>1845</v>
      </c>
    </row>
    <row r="97" ht="11.25">
      <c r="A97" s="4"/>
    </row>
    <row r="98" ht="101.25">
      <c r="A98" s="7" t="s">
        <v>1458</v>
      </c>
    </row>
    <row r="99" ht="11.25">
      <c r="A99" s="4"/>
    </row>
    <row r="100" ht="56.25">
      <c r="A100" s="7" t="s">
        <v>1844</v>
      </c>
    </row>
    <row r="101" ht="11.25">
      <c r="A101" s="4"/>
    </row>
    <row r="102" ht="11.25">
      <c r="A102" s="4"/>
    </row>
    <row r="103" ht="11.25">
      <c r="A103" s="4"/>
    </row>
    <row r="104" ht="11.25">
      <c r="A104" s="4"/>
    </row>
    <row r="105" ht="11.25">
      <c r="A105" s="4"/>
    </row>
    <row r="106" ht="11.25">
      <c r="A106" s="6"/>
    </row>
    <row r="107" ht="11.25">
      <c r="A107" s="4"/>
    </row>
    <row r="108" ht="11.25">
      <c r="A108" s="4"/>
    </row>
    <row r="109" ht="11.25">
      <c r="A109" s="4"/>
    </row>
    <row r="110" ht="11.25">
      <c r="A110" s="4"/>
    </row>
    <row r="111" ht="11.25">
      <c r="A111" s="4"/>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40.xml><?xml version="1.0" encoding="utf-8"?>
<worksheet xmlns="http://schemas.openxmlformats.org/spreadsheetml/2006/main" xmlns:r="http://schemas.openxmlformats.org/officeDocument/2006/relationships">
  <dimension ref="A1:N75"/>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7.7109375" style="15" customWidth="1"/>
    <col min="5" max="5" width="1.7109375" style="15" customWidth="1"/>
    <col min="6" max="7" width="9.28125" style="15" customWidth="1"/>
    <col min="8" max="8" width="7.710937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1502</v>
      </c>
      <c r="B1" s="14"/>
      <c r="C1" s="14"/>
      <c r="D1" s="14"/>
      <c r="E1" s="14"/>
      <c r="F1" s="14"/>
      <c r="G1" s="14"/>
      <c r="H1" s="14"/>
      <c r="I1" s="14"/>
      <c r="J1" s="14"/>
    </row>
    <row r="2" ht="8.25" customHeight="1"/>
    <row r="3" ht="8.25" customHeight="1"/>
    <row r="4" spans="1:10" ht="8.25" customHeight="1">
      <c r="A4" s="14" t="s">
        <v>1299</v>
      </c>
      <c r="B4" s="14"/>
      <c r="C4" s="14"/>
      <c r="D4" s="14"/>
      <c r="E4" s="14"/>
      <c r="F4" s="14"/>
      <c r="G4" s="14"/>
      <c r="H4" s="14"/>
      <c r="I4" s="14"/>
      <c r="J4" s="14"/>
    </row>
    <row r="5" spans="1:10" ht="8.25" customHeight="1">
      <c r="A5" s="14" t="s">
        <v>1504</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1505</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9" customHeight="1">
      <c r="A11" s="30"/>
      <c r="B11" s="130"/>
      <c r="C11" s="130"/>
      <c r="D11" s="130"/>
      <c r="E11" s="131"/>
      <c r="F11" s="130"/>
      <c r="G11" s="130"/>
      <c r="H11" s="130"/>
      <c r="I11" s="131"/>
      <c r="J11" s="31"/>
    </row>
    <row r="12" s="35" customFormat="1" ht="12.75" customHeight="1">
      <c r="A12" s="41" t="s">
        <v>1592</v>
      </c>
    </row>
    <row r="13" spans="1:10" s="40" customFormat="1" ht="12.75" customHeight="1">
      <c r="A13" s="36" t="s">
        <v>1583</v>
      </c>
      <c r="B13" s="216">
        <v>196</v>
      </c>
      <c r="C13" s="153" t="s">
        <v>2136</v>
      </c>
      <c r="D13" s="154" t="s">
        <v>69</v>
      </c>
      <c r="E13" s="38"/>
      <c r="F13" s="216" t="s">
        <v>2200</v>
      </c>
      <c r="G13" s="153" t="s">
        <v>934</v>
      </c>
      <c r="H13" s="154" t="s">
        <v>136</v>
      </c>
      <c r="I13" s="38"/>
      <c r="J13" s="153" t="s">
        <v>745</v>
      </c>
    </row>
    <row r="14" spans="1:10" s="40" customFormat="1" ht="8.25" customHeight="1">
      <c r="A14" s="36" t="s">
        <v>1292</v>
      </c>
      <c r="B14" s="216">
        <v>18</v>
      </c>
      <c r="C14" s="153" t="s">
        <v>818</v>
      </c>
      <c r="D14" s="154" t="s">
        <v>302</v>
      </c>
      <c r="E14" s="38"/>
      <c r="F14" s="216">
        <v>504</v>
      </c>
      <c r="G14" s="153" t="s">
        <v>2201</v>
      </c>
      <c r="H14" s="154" t="s">
        <v>103</v>
      </c>
      <c r="I14" s="38"/>
      <c r="J14" s="153" t="s">
        <v>2202</v>
      </c>
    </row>
    <row r="15" spans="1:10" s="40" customFormat="1" ht="8.25" customHeight="1">
      <c r="A15" s="36" t="s">
        <v>1681</v>
      </c>
      <c r="B15" s="216">
        <v>211</v>
      </c>
      <c r="C15" s="153" t="s">
        <v>2203</v>
      </c>
      <c r="D15" s="154" t="s">
        <v>115</v>
      </c>
      <c r="E15" s="38" t="s">
        <v>72</v>
      </c>
      <c r="F15" s="216" t="s">
        <v>2204</v>
      </c>
      <c r="G15" s="153" t="s">
        <v>980</v>
      </c>
      <c r="H15" s="154" t="s">
        <v>960</v>
      </c>
      <c r="I15" s="38" t="s">
        <v>72</v>
      </c>
      <c r="J15" s="153" t="s">
        <v>874</v>
      </c>
    </row>
    <row r="16" spans="1:10" s="40" customFormat="1" ht="8.25" customHeight="1">
      <c r="A16" s="36" t="s">
        <v>1293</v>
      </c>
      <c r="B16" s="216">
        <v>96</v>
      </c>
      <c r="C16" s="153" t="s">
        <v>754</v>
      </c>
      <c r="D16" s="154" t="s">
        <v>112</v>
      </c>
      <c r="E16" s="38"/>
      <c r="F16" s="216" t="s">
        <v>2205</v>
      </c>
      <c r="G16" s="153" t="s">
        <v>2206</v>
      </c>
      <c r="H16" s="154" t="s">
        <v>839</v>
      </c>
      <c r="I16" s="38"/>
      <c r="J16" s="153" t="s">
        <v>196</v>
      </c>
    </row>
    <row r="17" spans="1:10" s="46" customFormat="1" ht="8.25" customHeight="1">
      <c r="A17" s="41" t="s">
        <v>1434</v>
      </c>
      <c r="B17" s="217">
        <v>521</v>
      </c>
      <c r="C17" s="156" t="s">
        <v>1010</v>
      </c>
      <c r="D17" s="157" t="s">
        <v>193</v>
      </c>
      <c r="E17" s="44"/>
      <c r="F17" s="217" t="s">
        <v>2207</v>
      </c>
      <c r="G17" s="156" t="s">
        <v>2208</v>
      </c>
      <c r="H17" s="157" t="s">
        <v>350</v>
      </c>
      <c r="I17" s="44"/>
      <c r="J17" s="156" t="s">
        <v>987</v>
      </c>
    </row>
    <row r="18" spans="1:10" s="35" customFormat="1" ht="8.25" customHeight="1">
      <c r="A18" s="32" t="s">
        <v>1294</v>
      </c>
      <c r="B18" s="218">
        <v>37</v>
      </c>
      <c r="C18" s="158" t="s">
        <v>554</v>
      </c>
      <c r="D18" s="159" t="s">
        <v>120</v>
      </c>
      <c r="E18" s="33" t="s">
        <v>72</v>
      </c>
      <c r="F18" s="218" t="s">
        <v>2205</v>
      </c>
      <c r="G18" s="158" t="s">
        <v>405</v>
      </c>
      <c r="H18" s="159" t="s">
        <v>131</v>
      </c>
      <c r="I18" s="33" t="s">
        <v>72</v>
      </c>
      <c r="J18" s="158" t="s">
        <v>939</v>
      </c>
    </row>
    <row r="19" spans="1:10" s="40" customFormat="1" ht="8.25" customHeight="1">
      <c r="A19" s="36" t="s">
        <v>1295</v>
      </c>
      <c r="B19" s="216"/>
      <c r="C19" s="153"/>
      <c r="D19" s="154"/>
      <c r="E19" s="38"/>
      <c r="F19" s="216"/>
      <c r="G19" s="153"/>
      <c r="H19" s="154"/>
      <c r="I19" s="38"/>
      <c r="J19" s="153"/>
    </row>
    <row r="20" spans="1:10" s="40" customFormat="1" ht="8.25" customHeight="1">
      <c r="A20" s="36" t="s">
        <v>1296</v>
      </c>
      <c r="B20" s="216">
        <v>41</v>
      </c>
      <c r="C20" s="153" t="s">
        <v>1857</v>
      </c>
      <c r="D20" s="154" t="s">
        <v>70</v>
      </c>
      <c r="E20" s="38"/>
      <c r="F20" s="216" t="s">
        <v>2209</v>
      </c>
      <c r="G20" s="153" t="s">
        <v>2210</v>
      </c>
      <c r="H20" s="154" t="s">
        <v>268</v>
      </c>
      <c r="I20" s="38"/>
      <c r="J20" s="153" t="s">
        <v>593</v>
      </c>
    </row>
    <row r="21" spans="1:10" s="35" customFormat="1" ht="8.25" customHeight="1">
      <c r="A21" s="32" t="s">
        <v>1685</v>
      </c>
      <c r="B21" s="218"/>
      <c r="C21" s="158"/>
      <c r="D21" s="159"/>
      <c r="E21" s="33"/>
      <c r="F21" s="218"/>
      <c r="G21" s="158"/>
      <c r="H21" s="159"/>
      <c r="I21" s="33"/>
      <c r="J21" s="158"/>
    </row>
    <row r="22" spans="1:10" s="40" customFormat="1" ht="8.25" customHeight="1">
      <c r="A22" s="36" t="s">
        <v>1686</v>
      </c>
      <c r="B22" s="216">
        <v>65</v>
      </c>
      <c r="C22" s="153" t="s">
        <v>2211</v>
      </c>
      <c r="D22" s="154" t="s">
        <v>219</v>
      </c>
      <c r="E22" s="38" t="s">
        <v>72</v>
      </c>
      <c r="F22" s="216" t="s">
        <v>2212</v>
      </c>
      <c r="G22" s="153" t="s">
        <v>2213</v>
      </c>
      <c r="H22" s="154" t="s">
        <v>396</v>
      </c>
      <c r="I22" s="38" t="s">
        <v>72</v>
      </c>
      <c r="J22" s="153" t="s">
        <v>170</v>
      </c>
    </row>
    <row r="23" spans="1:10" s="40" customFormat="1" ht="0" customHeight="1" hidden="1">
      <c r="A23" s="36"/>
      <c r="B23" s="216"/>
      <c r="C23" s="153"/>
      <c r="D23" s="154"/>
      <c r="E23" s="38"/>
      <c r="F23" s="216"/>
      <c r="G23" s="153"/>
      <c r="H23" s="154"/>
      <c r="I23" s="38"/>
      <c r="J23" s="153"/>
    </row>
    <row r="24" spans="1:10" s="51" customFormat="1" ht="8.25" customHeight="1">
      <c r="A24" s="47" t="s">
        <v>1512</v>
      </c>
      <c r="B24" s="219">
        <v>143</v>
      </c>
      <c r="C24" s="220" t="s">
        <v>2214</v>
      </c>
      <c r="D24" s="171" t="s">
        <v>231</v>
      </c>
      <c r="E24" s="49" t="s">
        <v>72</v>
      </c>
      <c r="F24" s="219" t="s">
        <v>2215</v>
      </c>
      <c r="G24" s="220" t="s">
        <v>347</v>
      </c>
      <c r="H24" s="171" t="s">
        <v>215</v>
      </c>
      <c r="I24" s="49" t="s">
        <v>72</v>
      </c>
      <c r="J24" s="220" t="s">
        <v>942</v>
      </c>
    </row>
    <row r="25" spans="1:10" s="51" customFormat="1" ht="8.25" customHeight="1">
      <c r="A25" s="47" t="s">
        <v>1514</v>
      </c>
      <c r="B25" s="219">
        <v>16</v>
      </c>
      <c r="C25" s="220" t="s">
        <v>818</v>
      </c>
      <c r="D25" s="171" t="s">
        <v>193</v>
      </c>
      <c r="E25" s="49"/>
      <c r="F25" s="219" t="s">
        <v>2216</v>
      </c>
      <c r="G25" s="220" t="s">
        <v>818</v>
      </c>
      <c r="H25" s="171" t="s">
        <v>97</v>
      </c>
      <c r="I25" s="49"/>
      <c r="J25" s="220" t="s">
        <v>2217</v>
      </c>
    </row>
    <row r="26" spans="1:10" s="35" customFormat="1" ht="3" customHeight="1">
      <c r="A26" s="32"/>
      <c r="B26" s="218"/>
      <c r="C26" s="158"/>
      <c r="D26" s="159"/>
      <c r="E26" s="33"/>
      <c r="F26" s="218"/>
      <c r="G26" s="158"/>
      <c r="H26" s="159"/>
      <c r="I26" s="33"/>
      <c r="J26" s="158"/>
    </row>
    <row r="27" spans="1:10" s="46" customFormat="1" ht="9" customHeight="1">
      <c r="A27" s="41" t="s">
        <v>1586</v>
      </c>
      <c r="B27" s="217">
        <v>680</v>
      </c>
      <c r="C27" s="156" t="s">
        <v>2128</v>
      </c>
      <c r="D27" s="157" t="s">
        <v>350</v>
      </c>
      <c r="E27" s="44" t="s">
        <v>72</v>
      </c>
      <c r="F27" s="217" t="s">
        <v>2218</v>
      </c>
      <c r="G27" s="156" t="s">
        <v>2191</v>
      </c>
      <c r="H27" s="157" t="s">
        <v>78</v>
      </c>
      <c r="I27" s="44" t="s">
        <v>72</v>
      </c>
      <c r="J27" s="156" t="s">
        <v>439</v>
      </c>
    </row>
    <row r="28" spans="1:14" s="35" customFormat="1" ht="3.75" customHeight="1">
      <c r="A28" s="32"/>
      <c r="B28" s="218"/>
      <c r="C28" s="158"/>
      <c r="D28" s="159"/>
      <c r="E28" s="33"/>
      <c r="F28" s="218"/>
      <c r="G28" s="158"/>
      <c r="H28" s="159"/>
      <c r="I28" s="33"/>
      <c r="J28" s="158"/>
      <c r="K28" s="34"/>
      <c r="L28" s="37"/>
      <c r="N28" s="84"/>
    </row>
    <row r="29" spans="1:14" s="35" customFormat="1" ht="8.25" customHeight="1">
      <c r="A29" s="32" t="s">
        <v>1297</v>
      </c>
      <c r="B29" s="218"/>
      <c r="C29" s="158"/>
      <c r="D29" s="159"/>
      <c r="E29" s="33"/>
      <c r="F29" s="218"/>
      <c r="G29" s="158"/>
      <c r="H29" s="159"/>
      <c r="I29" s="33"/>
      <c r="J29" s="158"/>
      <c r="K29" s="34"/>
      <c r="L29" s="37"/>
      <c r="M29" s="33"/>
      <c r="N29" s="84"/>
    </row>
    <row r="30" spans="1:14" s="46" customFormat="1" ht="12" customHeight="1">
      <c r="A30" s="41" t="s">
        <v>1298</v>
      </c>
      <c r="B30" s="221" t="s">
        <v>2249</v>
      </c>
      <c r="C30" s="156" t="s">
        <v>84</v>
      </c>
      <c r="D30" s="167">
        <v>9.1</v>
      </c>
      <c r="E30" s="44" t="s">
        <v>72</v>
      </c>
      <c r="F30" s="221" t="s">
        <v>2247</v>
      </c>
      <c r="G30" s="156" t="s">
        <v>84</v>
      </c>
      <c r="H30" s="167">
        <v>11.4</v>
      </c>
      <c r="I30" s="44" t="s">
        <v>72</v>
      </c>
      <c r="J30" s="156" t="s">
        <v>84</v>
      </c>
      <c r="K30" s="57"/>
      <c r="L30" s="43"/>
      <c r="M30" s="44"/>
      <c r="N30" s="86"/>
    </row>
    <row r="31" spans="1:14" s="46" customFormat="1" ht="7.5" customHeight="1">
      <c r="A31" s="41"/>
      <c r="B31" s="218"/>
      <c r="C31" s="158"/>
      <c r="D31" s="159"/>
      <c r="E31" s="33"/>
      <c r="F31" s="218"/>
      <c r="G31" s="158"/>
      <c r="H31" s="159"/>
      <c r="I31" s="33"/>
      <c r="J31" s="158"/>
      <c r="K31" s="57"/>
      <c r="L31" s="43"/>
      <c r="M31" s="44"/>
      <c r="N31" s="86"/>
    </row>
    <row r="32" spans="1:10" s="35" customFormat="1" ht="19.5" customHeight="1">
      <c r="A32" s="52" t="s">
        <v>1594</v>
      </c>
      <c r="B32" s="218"/>
      <c r="C32" s="158"/>
      <c r="D32" s="159"/>
      <c r="E32" s="21"/>
      <c r="F32" s="218"/>
      <c r="G32" s="158"/>
      <c r="H32" s="159"/>
      <c r="I32" s="33"/>
      <c r="J32" s="158"/>
    </row>
    <row r="33" spans="1:10" s="40" customFormat="1" ht="12.75" customHeight="1">
      <c r="A33" s="36" t="s">
        <v>1583</v>
      </c>
      <c r="B33" s="216">
        <v>58</v>
      </c>
      <c r="C33" s="153" t="s">
        <v>818</v>
      </c>
      <c r="D33" s="154" t="s">
        <v>74</v>
      </c>
      <c r="E33" s="38"/>
      <c r="F33" s="216" t="s">
        <v>2219</v>
      </c>
      <c r="G33" s="153" t="s">
        <v>2201</v>
      </c>
      <c r="H33" s="154" t="s">
        <v>97</v>
      </c>
      <c r="I33" s="38" t="s">
        <v>72</v>
      </c>
      <c r="J33" s="153" t="s">
        <v>641</v>
      </c>
    </row>
    <row r="34" spans="1:10" s="40" customFormat="1" ht="8.25" customHeight="1">
      <c r="A34" s="36" t="s">
        <v>1292</v>
      </c>
      <c r="B34" s="216">
        <v>27</v>
      </c>
      <c r="C34" s="153" t="s">
        <v>818</v>
      </c>
      <c r="D34" s="154" t="s">
        <v>193</v>
      </c>
      <c r="E34" s="38"/>
      <c r="F34" s="216" t="s">
        <v>2220</v>
      </c>
      <c r="G34" s="153" t="s">
        <v>2221</v>
      </c>
      <c r="H34" s="154" t="s">
        <v>120</v>
      </c>
      <c r="I34" s="38"/>
      <c r="J34" s="153" t="s">
        <v>2222</v>
      </c>
    </row>
    <row r="35" spans="1:10" s="40" customFormat="1" ht="8.25" customHeight="1">
      <c r="A35" s="36" t="s">
        <v>1681</v>
      </c>
      <c r="B35" s="216">
        <v>26</v>
      </c>
      <c r="C35" s="153" t="s">
        <v>818</v>
      </c>
      <c r="D35" s="154" t="s">
        <v>202</v>
      </c>
      <c r="E35" s="38" t="s">
        <v>72</v>
      </c>
      <c r="F35" s="216">
        <v>597</v>
      </c>
      <c r="G35" s="153" t="s">
        <v>2223</v>
      </c>
      <c r="H35" s="154" t="s">
        <v>133</v>
      </c>
      <c r="I35" s="38" t="s">
        <v>72</v>
      </c>
      <c r="J35" s="153" t="s">
        <v>817</v>
      </c>
    </row>
    <row r="36" spans="1:10" s="40" customFormat="1" ht="8.25" customHeight="1">
      <c r="A36" s="36" t="s">
        <v>1293</v>
      </c>
      <c r="B36" s="216">
        <v>23</v>
      </c>
      <c r="C36" s="153" t="s">
        <v>934</v>
      </c>
      <c r="D36" s="154" t="s">
        <v>124</v>
      </c>
      <c r="E36" s="38" t="s">
        <v>72</v>
      </c>
      <c r="F36" s="216">
        <v>409</v>
      </c>
      <c r="G36" s="153" t="s">
        <v>2194</v>
      </c>
      <c r="H36" s="154" t="s">
        <v>276</v>
      </c>
      <c r="I36" s="38" t="s">
        <v>72</v>
      </c>
      <c r="J36" s="153" t="s">
        <v>942</v>
      </c>
    </row>
    <row r="37" spans="1:10" s="46" customFormat="1" ht="8.25" customHeight="1">
      <c r="A37" s="41" t="s">
        <v>1434</v>
      </c>
      <c r="B37" s="217">
        <v>134</v>
      </c>
      <c r="C37" s="156" t="s">
        <v>2221</v>
      </c>
      <c r="D37" s="157" t="s">
        <v>991</v>
      </c>
      <c r="E37" s="44" t="s">
        <v>72</v>
      </c>
      <c r="F37" s="217" t="s">
        <v>2224</v>
      </c>
      <c r="G37" s="156" t="s">
        <v>2225</v>
      </c>
      <c r="H37" s="157" t="s">
        <v>193</v>
      </c>
      <c r="I37" s="44"/>
      <c r="J37" s="156" t="s">
        <v>242</v>
      </c>
    </row>
    <row r="38" spans="1:10" s="40" customFormat="1" ht="8.25" customHeight="1">
      <c r="A38" s="36" t="s">
        <v>1294</v>
      </c>
      <c r="B38" s="216">
        <v>8</v>
      </c>
      <c r="C38" s="153" t="s">
        <v>818</v>
      </c>
      <c r="D38" s="154" t="s">
        <v>193</v>
      </c>
      <c r="E38" s="38"/>
      <c r="F38" s="216">
        <v>902</v>
      </c>
      <c r="G38" s="153" t="s">
        <v>818</v>
      </c>
      <c r="H38" s="154" t="s">
        <v>97</v>
      </c>
      <c r="I38" s="38"/>
      <c r="J38" s="153" t="s">
        <v>275</v>
      </c>
    </row>
    <row r="39" spans="1:10" s="40" customFormat="1" ht="8.25" customHeight="1">
      <c r="A39" s="36" t="s">
        <v>1295</v>
      </c>
      <c r="B39" s="216"/>
      <c r="C39" s="153"/>
      <c r="D39" s="154"/>
      <c r="E39" s="38"/>
      <c r="F39" s="216"/>
      <c r="G39" s="153"/>
      <c r="H39" s="154"/>
      <c r="I39" s="38"/>
      <c r="J39" s="153"/>
    </row>
    <row r="40" spans="1:10" s="40" customFormat="1" ht="8.25" customHeight="1">
      <c r="A40" s="36" t="s">
        <v>1296</v>
      </c>
      <c r="B40" s="216">
        <v>11</v>
      </c>
      <c r="C40" s="153" t="s">
        <v>818</v>
      </c>
      <c r="D40" s="154" t="s">
        <v>193</v>
      </c>
      <c r="E40" s="38"/>
      <c r="F40" s="216">
        <v>567</v>
      </c>
      <c r="G40" s="153" t="s">
        <v>2226</v>
      </c>
      <c r="H40" s="154" t="s">
        <v>136</v>
      </c>
      <c r="I40" s="38" t="s">
        <v>72</v>
      </c>
      <c r="J40" s="153" t="s">
        <v>856</v>
      </c>
    </row>
    <row r="41" spans="1:10" s="40" customFormat="1" ht="8.25" customHeight="1">
      <c r="A41" s="36" t="s">
        <v>1685</v>
      </c>
      <c r="B41" s="216"/>
      <c r="C41" s="153"/>
      <c r="D41" s="154"/>
      <c r="E41" s="38"/>
      <c r="F41" s="216"/>
      <c r="G41" s="153"/>
      <c r="H41" s="154"/>
      <c r="I41" s="38"/>
      <c r="J41" s="153"/>
    </row>
    <row r="42" spans="1:10" s="40" customFormat="1" ht="8.25" customHeight="1">
      <c r="A42" s="36" t="s">
        <v>1686</v>
      </c>
      <c r="B42" s="216">
        <v>1</v>
      </c>
      <c r="C42" s="153" t="s">
        <v>80</v>
      </c>
      <c r="D42" s="154"/>
      <c r="E42" s="38" t="s">
        <v>80</v>
      </c>
      <c r="F42" s="216" t="s">
        <v>80</v>
      </c>
      <c r="G42" s="153" t="s">
        <v>80</v>
      </c>
      <c r="H42" s="154"/>
      <c r="I42" s="38" t="s">
        <v>80</v>
      </c>
      <c r="J42" s="153" t="s">
        <v>80</v>
      </c>
    </row>
    <row r="43" spans="1:10" s="40" customFormat="1" ht="0" customHeight="1" hidden="1">
      <c r="A43" s="36"/>
      <c r="B43" s="216"/>
      <c r="C43" s="153"/>
      <c r="D43" s="154"/>
      <c r="E43" s="38"/>
      <c r="F43" s="216"/>
      <c r="G43" s="153"/>
      <c r="H43" s="154"/>
      <c r="I43" s="38"/>
      <c r="J43" s="153"/>
    </row>
    <row r="44" spans="1:10" s="51" customFormat="1" ht="8.25" customHeight="1">
      <c r="A44" s="47" t="s">
        <v>1512</v>
      </c>
      <c r="B44" s="219">
        <v>20</v>
      </c>
      <c r="C44" s="220" t="s">
        <v>80</v>
      </c>
      <c r="D44" s="171"/>
      <c r="E44" s="49" t="s">
        <v>80</v>
      </c>
      <c r="F44" s="219" t="s">
        <v>80</v>
      </c>
      <c r="G44" s="220" t="s">
        <v>80</v>
      </c>
      <c r="H44" s="171"/>
      <c r="I44" s="49" t="s">
        <v>80</v>
      </c>
      <c r="J44" s="220" t="s">
        <v>80</v>
      </c>
    </row>
    <row r="45" spans="1:10" s="51" customFormat="1" ht="8.25" customHeight="1">
      <c r="A45" s="47" t="s">
        <v>1514</v>
      </c>
      <c r="B45" s="219">
        <v>1</v>
      </c>
      <c r="C45" s="220" t="s">
        <v>80</v>
      </c>
      <c r="D45" s="171"/>
      <c r="E45" s="49" t="s">
        <v>80</v>
      </c>
      <c r="F45" s="219" t="s">
        <v>80</v>
      </c>
      <c r="G45" s="220" t="s">
        <v>80</v>
      </c>
      <c r="H45" s="171"/>
      <c r="I45" s="49" t="s">
        <v>80</v>
      </c>
      <c r="J45" s="220" t="s">
        <v>80</v>
      </c>
    </row>
    <row r="46" spans="1:10" s="35" customFormat="1" ht="3" customHeight="1">
      <c r="A46" s="32"/>
      <c r="B46" s="218"/>
      <c r="C46" s="158"/>
      <c r="D46" s="159"/>
      <c r="E46" s="33"/>
      <c r="F46" s="218"/>
      <c r="G46" s="158"/>
      <c r="H46" s="159"/>
      <c r="I46" s="33"/>
      <c r="J46" s="158"/>
    </row>
    <row r="47" spans="1:10" s="46" customFormat="1" ht="9" customHeight="1">
      <c r="A47" s="41" t="s">
        <v>1586</v>
      </c>
      <c r="B47" s="217">
        <v>155</v>
      </c>
      <c r="C47" s="156" t="s">
        <v>2228</v>
      </c>
      <c r="D47" s="157" t="s">
        <v>350</v>
      </c>
      <c r="E47" s="44" t="s">
        <v>72</v>
      </c>
      <c r="F47" s="217" t="s">
        <v>2229</v>
      </c>
      <c r="G47" s="156" t="s">
        <v>2201</v>
      </c>
      <c r="H47" s="157" t="s">
        <v>193</v>
      </c>
      <c r="I47" s="44"/>
      <c r="J47" s="156" t="s">
        <v>2230</v>
      </c>
    </row>
    <row r="48" spans="1:14" s="35" customFormat="1" ht="5.25" customHeight="1">
      <c r="A48" s="32"/>
      <c r="B48" s="218"/>
      <c r="C48" s="158"/>
      <c r="D48" s="159"/>
      <c r="E48" s="33"/>
      <c r="F48" s="218"/>
      <c r="G48" s="158"/>
      <c r="H48" s="159"/>
      <c r="I48" s="33"/>
      <c r="J48" s="158"/>
      <c r="K48" s="34"/>
      <c r="L48" s="37"/>
      <c r="N48" s="84"/>
    </row>
    <row r="49" spans="1:14" s="35" customFormat="1" ht="8.25" customHeight="1">
      <c r="A49" s="32" t="s">
        <v>1297</v>
      </c>
      <c r="B49" s="218"/>
      <c r="C49" s="158"/>
      <c r="D49" s="159"/>
      <c r="E49" s="33"/>
      <c r="F49" s="218"/>
      <c r="G49" s="158"/>
      <c r="H49" s="159"/>
      <c r="I49" s="33"/>
      <c r="J49" s="158"/>
      <c r="K49" s="34"/>
      <c r="L49" s="37"/>
      <c r="M49" s="33"/>
      <c r="N49" s="84"/>
    </row>
    <row r="50" spans="1:14" s="46" customFormat="1" ht="12" customHeight="1">
      <c r="A50" s="41" t="s">
        <v>1298</v>
      </c>
      <c r="B50" s="156" t="s">
        <v>80</v>
      </c>
      <c r="C50" s="156" t="s">
        <v>80</v>
      </c>
      <c r="D50" s="167"/>
      <c r="E50" s="44" t="s">
        <v>80</v>
      </c>
      <c r="F50" s="222" t="s">
        <v>80</v>
      </c>
      <c r="G50" s="156" t="s">
        <v>80</v>
      </c>
      <c r="H50" s="157"/>
      <c r="I50" s="44" t="s">
        <v>80</v>
      </c>
      <c r="J50" s="156" t="s">
        <v>80</v>
      </c>
      <c r="K50" s="57"/>
      <c r="L50" s="43"/>
      <c r="M50" s="44"/>
      <c r="N50" s="86"/>
    </row>
    <row r="51" spans="1:10" s="33" customFormat="1" ht="7.5" customHeight="1">
      <c r="A51" s="32"/>
      <c r="B51" s="218"/>
      <c r="C51" s="158"/>
      <c r="D51" s="159"/>
      <c r="F51" s="218"/>
      <c r="G51" s="158"/>
      <c r="H51" s="159"/>
      <c r="J51" s="158"/>
    </row>
    <row r="52" spans="1:10" s="35" customFormat="1" ht="12.75" customHeight="1">
      <c r="A52" s="41" t="s">
        <v>1596</v>
      </c>
      <c r="B52" s="218"/>
      <c r="C52" s="158"/>
      <c r="D52" s="159"/>
      <c r="E52" s="33"/>
      <c r="F52" s="218"/>
      <c r="G52" s="158"/>
      <c r="H52" s="159"/>
      <c r="I52" s="33"/>
      <c r="J52" s="158"/>
    </row>
    <row r="53" spans="1:10" s="40" customFormat="1" ht="12.75" customHeight="1">
      <c r="A53" s="36" t="s">
        <v>1583</v>
      </c>
      <c r="B53" s="216">
        <v>79</v>
      </c>
      <c r="C53" s="153" t="s">
        <v>2133</v>
      </c>
      <c r="D53" s="154" t="s">
        <v>70</v>
      </c>
      <c r="E53" s="38" t="s">
        <v>72</v>
      </c>
      <c r="F53" s="216" t="s">
        <v>2231</v>
      </c>
      <c r="G53" s="153" t="s">
        <v>2232</v>
      </c>
      <c r="H53" s="154" t="s">
        <v>824</v>
      </c>
      <c r="I53" s="38" t="s">
        <v>72</v>
      </c>
      <c r="J53" s="153" t="s">
        <v>200</v>
      </c>
    </row>
    <row r="54" spans="1:10" s="40" customFormat="1" ht="8.25" customHeight="1">
      <c r="A54" s="36" t="s">
        <v>1292</v>
      </c>
      <c r="B54" s="216">
        <v>9</v>
      </c>
      <c r="C54" s="153" t="s">
        <v>818</v>
      </c>
      <c r="D54" s="154" t="s">
        <v>171</v>
      </c>
      <c r="E54" s="38"/>
      <c r="F54" s="216">
        <v>318</v>
      </c>
      <c r="G54" s="153" t="s">
        <v>2181</v>
      </c>
      <c r="H54" s="154" t="s">
        <v>369</v>
      </c>
      <c r="I54" s="38"/>
      <c r="J54" s="153" t="s">
        <v>910</v>
      </c>
    </row>
    <row r="55" spans="1:10" s="40" customFormat="1" ht="8.25" customHeight="1">
      <c r="A55" s="36" t="s">
        <v>1681</v>
      </c>
      <c r="B55" s="216">
        <v>90</v>
      </c>
      <c r="C55" s="153" t="s">
        <v>2120</v>
      </c>
      <c r="D55" s="154" t="s">
        <v>181</v>
      </c>
      <c r="E55" s="38"/>
      <c r="F55" s="216" t="s">
        <v>2233</v>
      </c>
      <c r="G55" s="153" t="s">
        <v>2163</v>
      </c>
      <c r="H55" s="154" t="s">
        <v>102</v>
      </c>
      <c r="I55" s="38"/>
      <c r="J55" s="153" t="s">
        <v>164</v>
      </c>
    </row>
    <row r="56" spans="1:10" s="40" customFormat="1" ht="8.25" customHeight="1">
      <c r="A56" s="36" t="s">
        <v>1293</v>
      </c>
      <c r="B56" s="216">
        <v>43</v>
      </c>
      <c r="C56" s="153" t="s">
        <v>1973</v>
      </c>
      <c r="D56" s="154" t="s">
        <v>193</v>
      </c>
      <c r="E56" s="38"/>
      <c r="F56" s="216">
        <v>888</v>
      </c>
      <c r="G56" s="153" t="s">
        <v>2155</v>
      </c>
      <c r="H56" s="154" t="s">
        <v>103</v>
      </c>
      <c r="I56" s="38"/>
      <c r="J56" s="153" t="s">
        <v>539</v>
      </c>
    </row>
    <row r="57" spans="1:10" s="46" customFormat="1" ht="8.25" customHeight="1">
      <c r="A57" s="41" t="s">
        <v>1434</v>
      </c>
      <c r="B57" s="217">
        <v>221</v>
      </c>
      <c r="C57" s="156" t="s">
        <v>2234</v>
      </c>
      <c r="D57" s="157" t="s">
        <v>320</v>
      </c>
      <c r="E57" s="44"/>
      <c r="F57" s="217" t="s">
        <v>2235</v>
      </c>
      <c r="G57" s="156" t="s">
        <v>2236</v>
      </c>
      <c r="H57" s="157" t="s">
        <v>136</v>
      </c>
      <c r="I57" s="44" t="s">
        <v>72</v>
      </c>
      <c r="J57" s="156" t="s">
        <v>1896</v>
      </c>
    </row>
    <row r="58" spans="1:10" s="40" customFormat="1" ht="8.25" customHeight="1">
      <c r="A58" s="36" t="s">
        <v>1294</v>
      </c>
      <c r="B58" s="216">
        <v>12</v>
      </c>
      <c r="C58" s="153" t="s">
        <v>1865</v>
      </c>
      <c r="D58" s="154" t="s">
        <v>804</v>
      </c>
      <c r="E58" s="38" t="s">
        <v>72</v>
      </c>
      <c r="F58" s="216">
        <v>910</v>
      </c>
      <c r="G58" s="153" t="s">
        <v>2237</v>
      </c>
      <c r="H58" s="154" t="s">
        <v>292</v>
      </c>
      <c r="I58" s="38" t="s">
        <v>72</v>
      </c>
      <c r="J58" s="153" t="s">
        <v>212</v>
      </c>
    </row>
    <row r="59" spans="1:10" s="40" customFormat="1" ht="8.25" customHeight="1">
      <c r="A59" s="36" t="s">
        <v>1295</v>
      </c>
      <c r="B59" s="216"/>
      <c r="C59" s="153"/>
      <c r="D59" s="154"/>
      <c r="E59" s="38"/>
      <c r="F59" s="216"/>
      <c r="G59" s="153"/>
      <c r="H59" s="154"/>
      <c r="I59" s="38"/>
      <c r="J59" s="153"/>
    </row>
    <row r="60" spans="1:10" s="40" customFormat="1" ht="8.25" customHeight="1">
      <c r="A60" s="36" t="s">
        <v>1296</v>
      </c>
      <c r="B60" s="216">
        <v>19</v>
      </c>
      <c r="C60" s="153" t="s">
        <v>2238</v>
      </c>
      <c r="D60" s="154" t="s">
        <v>67</v>
      </c>
      <c r="E60" s="38"/>
      <c r="F60" s="216" t="s">
        <v>2239</v>
      </c>
      <c r="G60" s="153" t="s">
        <v>983</v>
      </c>
      <c r="H60" s="154" t="s">
        <v>204</v>
      </c>
      <c r="I60" s="38"/>
      <c r="J60" s="153" t="s">
        <v>150</v>
      </c>
    </row>
    <row r="61" spans="1:10" s="40" customFormat="1" ht="8.25" customHeight="1">
      <c r="A61" s="36" t="s">
        <v>1685</v>
      </c>
      <c r="B61" s="216"/>
      <c r="C61" s="153"/>
      <c r="D61" s="154"/>
      <c r="E61" s="38"/>
      <c r="F61" s="216"/>
      <c r="G61" s="153"/>
      <c r="H61" s="154"/>
      <c r="I61" s="38"/>
      <c r="J61" s="153"/>
    </row>
    <row r="62" spans="1:10" s="40" customFormat="1" ht="8.25" customHeight="1">
      <c r="A62" s="36" t="s">
        <v>1686</v>
      </c>
      <c r="B62" s="216">
        <v>20</v>
      </c>
      <c r="C62" s="153" t="s">
        <v>1865</v>
      </c>
      <c r="D62" s="154" t="s">
        <v>162</v>
      </c>
      <c r="E62" s="38"/>
      <c r="F62" s="216">
        <v>645</v>
      </c>
      <c r="G62" s="153" t="s">
        <v>2240</v>
      </c>
      <c r="H62" s="154" t="s">
        <v>1066</v>
      </c>
      <c r="I62" s="38"/>
      <c r="J62" s="153" t="s">
        <v>248</v>
      </c>
    </row>
    <row r="63" spans="1:10" s="40" customFormat="1" ht="0" customHeight="1" hidden="1">
      <c r="A63" s="36"/>
      <c r="B63" s="216"/>
      <c r="C63" s="153"/>
      <c r="D63" s="154"/>
      <c r="E63" s="38"/>
      <c r="F63" s="216"/>
      <c r="G63" s="153"/>
      <c r="H63" s="154"/>
      <c r="I63" s="38"/>
      <c r="J63" s="153"/>
    </row>
    <row r="64" spans="1:10" s="51" customFormat="1" ht="8.25" customHeight="1">
      <c r="A64" s="47" t="s">
        <v>1512</v>
      </c>
      <c r="B64" s="219">
        <v>51</v>
      </c>
      <c r="C64" s="220" t="s">
        <v>2241</v>
      </c>
      <c r="D64" s="171" t="s">
        <v>221</v>
      </c>
      <c r="E64" s="49"/>
      <c r="F64" s="219" t="s">
        <v>2242</v>
      </c>
      <c r="G64" s="220" t="s">
        <v>975</v>
      </c>
      <c r="H64" s="171" t="s">
        <v>74</v>
      </c>
      <c r="I64" s="49"/>
      <c r="J64" s="220" t="s">
        <v>910</v>
      </c>
    </row>
    <row r="65" spans="1:10" s="51" customFormat="1" ht="8.25" customHeight="1">
      <c r="A65" s="47" t="s">
        <v>1514</v>
      </c>
      <c r="B65" s="219">
        <v>14</v>
      </c>
      <c r="C65" s="220" t="s">
        <v>2243</v>
      </c>
      <c r="D65" s="171" t="s">
        <v>193</v>
      </c>
      <c r="E65" s="49"/>
      <c r="F65" s="219" t="s">
        <v>2244</v>
      </c>
      <c r="G65" s="220" t="s">
        <v>1857</v>
      </c>
      <c r="H65" s="171" t="s">
        <v>193</v>
      </c>
      <c r="I65" s="49"/>
      <c r="J65" s="220" t="s">
        <v>2245</v>
      </c>
    </row>
    <row r="66" spans="1:10" s="35" customFormat="1" ht="3" customHeight="1">
      <c r="A66" s="32"/>
      <c r="B66" s="218"/>
      <c r="C66" s="158"/>
      <c r="D66" s="159"/>
      <c r="E66" s="33"/>
      <c r="F66" s="218"/>
      <c r="G66" s="158"/>
      <c r="H66" s="159"/>
      <c r="I66" s="33"/>
      <c r="J66" s="158"/>
    </row>
    <row r="67" spans="1:10" s="46" customFormat="1" ht="9" customHeight="1">
      <c r="A67" s="41" t="s">
        <v>1586</v>
      </c>
      <c r="B67" s="217">
        <v>286</v>
      </c>
      <c r="C67" s="156" t="s">
        <v>2187</v>
      </c>
      <c r="D67" s="157" t="s">
        <v>112</v>
      </c>
      <c r="E67" s="44"/>
      <c r="F67" s="217" t="s">
        <v>2246</v>
      </c>
      <c r="G67" s="156" t="s">
        <v>1012</v>
      </c>
      <c r="H67" s="157" t="s">
        <v>97</v>
      </c>
      <c r="I67" s="44"/>
      <c r="J67" s="156" t="s">
        <v>1995</v>
      </c>
    </row>
    <row r="68" spans="1:14" s="35" customFormat="1" ht="5.25" customHeight="1">
      <c r="A68" s="32"/>
      <c r="B68" s="218"/>
      <c r="C68" s="158"/>
      <c r="D68" s="159"/>
      <c r="E68" s="33"/>
      <c r="F68" s="218"/>
      <c r="G68" s="158"/>
      <c r="H68" s="159"/>
      <c r="I68" s="33"/>
      <c r="J68" s="158"/>
      <c r="K68" s="34"/>
      <c r="L68" s="37"/>
      <c r="N68" s="84"/>
    </row>
    <row r="69" spans="1:14" s="35" customFormat="1" ht="8.25" customHeight="1">
      <c r="A69" s="32" t="s">
        <v>1297</v>
      </c>
      <c r="B69" s="218"/>
      <c r="C69" s="158"/>
      <c r="D69" s="159"/>
      <c r="E69" s="33"/>
      <c r="F69" s="218"/>
      <c r="G69" s="158"/>
      <c r="H69" s="159"/>
      <c r="I69" s="33"/>
      <c r="J69" s="158"/>
      <c r="K69" s="34"/>
      <c r="L69" s="37"/>
      <c r="M69" s="33"/>
      <c r="N69" s="84"/>
    </row>
    <row r="70" spans="1:14" s="46" customFormat="1" ht="12" customHeight="1">
      <c r="A70" s="41" t="s">
        <v>1298</v>
      </c>
      <c r="B70" s="221" t="s">
        <v>2250</v>
      </c>
      <c r="C70" s="156" t="s">
        <v>84</v>
      </c>
      <c r="D70" s="167">
        <v>0</v>
      </c>
      <c r="E70" s="44"/>
      <c r="F70" s="221" t="s">
        <v>2248</v>
      </c>
      <c r="G70" s="156" t="s">
        <v>84</v>
      </c>
      <c r="H70" s="167">
        <v>0</v>
      </c>
      <c r="I70" s="44"/>
      <c r="J70" s="156" t="s">
        <v>84</v>
      </c>
      <c r="K70" s="57"/>
      <c r="L70" s="43"/>
      <c r="M70" s="44"/>
      <c r="N70" s="86"/>
    </row>
    <row r="74" ht="8.25">
      <c r="A74" s="15" t="s">
        <v>1813</v>
      </c>
    </row>
    <row r="75" ht="8.25">
      <c r="A75" s="15" t="s">
        <v>1814</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J33"/>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56" t="s">
        <v>1815</v>
      </c>
      <c r="B1" s="14"/>
      <c r="C1" s="14"/>
      <c r="D1" s="14"/>
      <c r="E1" s="14"/>
      <c r="F1" s="14"/>
      <c r="G1" s="14"/>
      <c r="H1" s="14"/>
      <c r="I1" s="14"/>
      <c r="J1" s="14"/>
    </row>
    <row r="2" ht="8.25" customHeight="1"/>
    <row r="3" ht="8.25" customHeight="1"/>
    <row r="4" spans="1:10" ht="8.25" customHeight="1">
      <c r="A4" s="150" t="s">
        <v>1503</v>
      </c>
      <c r="B4" s="14"/>
      <c r="C4" s="14"/>
      <c r="D4" s="14"/>
      <c r="E4" s="14"/>
      <c r="F4" s="14"/>
      <c r="G4" s="14"/>
      <c r="H4" s="14"/>
      <c r="I4" s="14"/>
      <c r="J4" s="14"/>
    </row>
    <row r="5" spans="1:10" ht="8.25" customHeight="1">
      <c r="A5" s="150" t="s">
        <v>1818</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1819</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22.5" customHeight="1">
      <c r="A11" s="30"/>
      <c r="B11" s="130"/>
      <c r="C11" s="130"/>
      <c r="D11" s="130"/>
      <c r="E11" s="131"/>
      <c r="F11" s="130"/>
      <c r="G11" s="130"/>
      <c r="H11" s="130"/>
      <c r="I11" s="131"/>
      <c r="J11" s="31"/>
    </row>
    <row r="12" spans="1:10" ht="12.75" customHeight="1">
      <c r="A12" s="30" t="s">
        <v>1820</v>
      </c>
      <c r="B12" s="165"/>
      <c r="C12" s="163"/>
      <c r="D12" s="164"/>
      <c r="F12" s="165"/>
      <c r="G12" s="163"/>
      <c r="H12" s="164"/>
      <c r="J12" s="163"/>
    </row>
    <row r="13" spans="1:10" s="100" customFormat="1" ht="7.5" customHeight="1">
      <c r="A13" s="101" t="s">
        <v>1821</v>
      </c>
      <c r="B13" s="172">
        <v>76</v>
      </c>
      <c r="C13" s="173" t="s">
        <v>2251</v>
      </c>
      <c r="D13" s="169" t="s">
        <v>221</v>
      </c>
      <c r="E13" s="170"/>
      <c r="F13" s="172" t="s">
        <v>2252</v>
      </c>
      <c r="G13" s="173" t="s">
        <v>2173</v>
      </c>
      <c r="H13" s="169" t="s">
        <v>385</v>
      </c>
      <c r="I13" s="170"/>
      <c r="J13" s="173" t="s">
        <v>440</v>
      </c>
    </row>
    <row r="14" spans="1:10" s="100" customFormat="1" ht="24.75" customHeight="1">
      <c r="A14" s="101" t="s">
        <v>1822</v>
      </c>
      <c r="B14" s="172">
        <v>13</v>
      </c>
      <c r="C14" s="173" t="s">
        <v>818</v>
      </c>
      <c r="D14" s="169" t="s">
        <v>941</v>
      </c>
      <c r="E14" s="170"/>
      <c r="F14" s="172" t="s">
        <v>2006</v>
      </c>
      <c r="G14" s="173" t="s">
        <v>818</v>
      </c>
      <c r="H14" s="169" t="s">
        <v>276</v>
      </c>
      <c r="I14" s="170"/>
      <c r="J14" s="173" t="s">
        <v>496</v>
      </c>
    </row>
    <row r="15" spans="1:10" s="100" customFormat="1" ht="24.75" customHeight="1">
      <c r="A15" s="101" t="s">
        <v>1823</v>
      </c>
      <c r="B15" s="172">
        <v>25</v>
      </c>
      <c r="C15" s="173" t="s">
        <v>818</v>
      </c>
      <c r="D15" s="169" t="s">
        <v>193</v>
      </c>
      <c r="E15" s="170"/>
      <c r="F15" s="172" t="s">
        <v>2253</v>
      </c>
      <c r="G15" s="173" t="s">
        <v>2254</v>
      </c>
      <c r="H15" s="169" t="s">
        <v>106</v>
      </c>
      <c r="I15" s="170"/>
      <c r="J15" s="173" t="s">
        <v>2255</v>
      </c>
    </row>
    <row r="16" spans="1:10" s="100" customFormat="1" ht="24.75" customHeight="1">
      <c r="A16" s="101" t="s">
        <v>1824</v>
      </c>
      <c r="B16" s="172">
        <v>15</v>
      </c>
      <c r="C16" s="173" t="s">
        <v>2187</v>
      </c>
      <c r="D16" s="169" t="s">
        <v>193</v>
      </c>
      <c r="E16" s="170"/>
      <c r="F16" s="172" t="s">
        <v>101</v>
      </c>
      <c r="G16" s="173" t="s">
        <v>2256</v>
      </c>
      <c r="H16" s="169" t="s">
        <v>136</v>
      </c>
      <c r="I16" s="170" t="s">
        <v>72</v>
      </c>
      <c r="J16" s="173" t="s">
        <v>2257</v>
      </c>
    </row>
    <row r="17" spans="1:10" s="75" customFormat="1" ht="24.75" customHeight="1">
      <c r="A17" s="95" t="s">
        <v>1825</v>
      </c>
      <c r="B17" s="166">
        <v>129</v>
      </c>
      <c r="C17" s="161" t="s">
        <v>2258</v>
      </c>
      <c r="D17" s="162" t="s">
        <v>112</v>
      </c>
      <c r="E17" s="73"/>
      <c r="F17" s="166" t="s">
        <v>2259</v>
      </c>
      <c r="G17" s="161" t="s">
        <v>2256</v>
      </c>
      <c r="H17" s="162" t="s">
        <v>231</v>
      </c>
      <c r="I17" s="73"/>
      <c r="J17" s="161" t="s">
        <v>2260</v>
      </c>
    </row>
    <row r="18" spans="1:10" s="100" customFormat="1" ht="24.75" customHeight="1">
      <c r="A18" s="101" t="s">
        <v>1826</v>
      </c>
      <c r="B18" s="172">
        <v>61</v>
      </c>
      <c r="C18" s="173" t="s">
        <v>2120</v>
      </c>
      <c r="D18" s="169" t="s">
        <v>149</v>
      </c>
      <c r="E18" s="170" t="s">
        <v>72</v>
      </c>
      <c r="F18" s="172" t="s">
        <v>2261</v>
      </c>
      <c r="G18" s="173" t="s">
        <v>2262</v>
      </c>
      <c r="H18" s="169" t="s">
        <v>276</v>
      </c>
      <c r="I18" s="170" t="s">
        <v>72</v>
      </c>
      <c r="J18" s="173" t="s">
        <v>2263</v>
      </c>
    </row>
    <row r="19" spans="1:10" s="100" customFormat="1" ht="24.75" customHeight="1">
      <c r="A19" s="101" t="s">
        <v>1827</v>
      </c>
      <c r="B19" s="172">
        <v>221</v>
      </c>
      <c r="C19" s="173" t="s">
        <v>2264</v>
      </c>
      <c r="D19" s="169" t="s">
        <v>303</v>
      </c>
      <c r="E19" s="170" t="s">
        <v>72</v>
      </c>
      <c r="F19" s="172" t="s">
        <v>2265</v>
      </c>
      <c r="G19" s="173" t="s">
        <v>462</v>
      </c>
      <c r="H19" s="169" t="s">
        <v>70</v>
      </c>
      <c r="I19" s="170" t="s">
        <v>72</v>
      </c>
      <c r="J19" s="173" t="s">
        <v>1142</v>
      </c>
    </row>
    <row r="20" spans="1:10" s="100" customFormat="1" ht="24.75" customHeight="1">
      <c r="A20" s="101" t="s">
        <v>1828</v>
      </c>
      <c r="B20" s="172">
        <v>906</v>
      </c>
      <c r="C20" s="173" t="s">
        <v>2232</v>
      </c>
      <c r="D20" s="169" t="s">
        <v>69</v>
      </c>
      <c r="E20" s="170"/>
      <c r="F20" s="172" t="s">
        <v>2266</v>
      </c>
      <c r="G20" s="173" t="s">
        <v>1915</v>
      </c>
      <c r="H20" s="169" t="s">
        <v>97</v>
      </c>
      <c r="I20" s="170"/>
      <c r="J20" s="173" t="s">
        <v>1077</v>
      </c>
    </row>
    <row r="21" spans="1:10" s="75" customFormat="1" ht="34.5" customHeight="1">
      <c r="A21" s="95" t="s">
        <v>1829</v>
      </c>
      <c r="B21" s="166" t="s">
        <v>2162</v>
      </c>
      <c r="C21" s="161" t="s">
        <v>2163</v>
      </c>
      <c r="D21" s="162" t="s">
        <v>961</v>
      </c>
      <c r="E21" s="73"/>
      <c r="F21" s="166" t="s">
        <v>2165</v>
      </c>
      <c r="G21" s="161" t="s">
        <v>2166</v>
      </c>
      <c r="H21" s="162" t="s">
        <v>78</v>
      </c>
      <c r="I21" s="73"/>
      <c r="J21" s="161" t="s">
        <v>2167</v>
      </c>
    </row>
    <row r="22" ht="9" customHeight="1"/>
    <row r="25" ht="8.25">
      <c r="A25" s="15" t="s">
        <v>1813</v>
      </c>
    </row>
    <row r="26" ht="8.25">
      <c r="A26" s="15" t="s">
        <v>1830</v>
      </c>
    </row>
    <row r="29" spans="1:10" ht="8.25" customHeight="1">
      <c r="A29" s="56"/>
      <c r="B29" s="14"/>
      <c r="C29" s="14"/>
      <c r="D29" s="14"/>
      <c r="E29" s="14"/>
      <c r="F29" s="14"/>
      <c r="G29" s="14"/>
      <c r="H29" s="14"/>
      <c r="I29" s="14"/>
      <c r="J29" s="14"/>
    </row>
    <row r="30" ht="8.25" customHeight="1"/>
    <row r="31" ht="8.25" customHeight="1"/>
    <row r="32" spans="1:10" ht="8.25" customHeight="1">
      <c r="A32" s="91"/>
      <c r="B32" s="14"/>
      <c r="C32" s="14"/>
      <c r="D32" s="14"/>
      <c r="E32" s="14"/>
      <c r="F32" s="14"/>
      <c r="G32" s="14"/>
      <c r="H32" s="14"/>
      <c r="I32" s="14"/>
      <c r="J32" s="14"/>
    </row>
    <row r="33" spans="1:10" ht="8.25" customHeight="1">
      <c r="A33" s="150"/>
      <c r="B33" s="14"/>
      <c r="C33" s="14"/>
      <c r="D33" s="14"/>
      <c r="E33" s="14"/>
      <c r="F33" s="14"/>
      <c r="G33" s="14"/>
      <c r="H33" s="14"/>
      <c r="I33" s="14"/>
      <c r="J33" s="14"/>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J64"/>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1816</v>
      </c>
      <c r="B1" s="14"/>
      <c r="C1" s="14"/>
      <c r="D1" s="14"/>
      <c r="E1" s="14"/>
      <c r="F1" s="14"/>
      <c r="G1" s="14"/>
      <c r="H1" s="14"/>
      <c r="I1" s="14"/>
      <c r="J1" s="14"/>
    </row>
    <row r="2" ht="8.25" customHeight="1"/>
    <row r="3" ht="8.25" customHeight="1"/>
    <row r="4" spans="1:10" ht="8.25" customHeight="1">
      <c r="A4" s="150" t="s">
        <v>1817</v>
      </c>
      <c r="B4" s="14"/>
      <c r="C4" s="14"/>
      <c r="D4" s="14"/>
      <c r="E4" s="14"/>
      <c r="F4" s="14"/>
      <c r="G4" s="14"/>
      <c r="H4" s="14"/>
      <c r="I4" s="14"/>
      <c r="J4" s="14"/>
    </row>
    <row r="5" spans="1:10" ht="8.25" customHeight="1">
      <c r="A5" s="150" t="s">
        <v>1833</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1834</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22.5" customHeight="1">
      <c r="A11" s="30"/>
      <c r="B11" s="130"/>
      <c r="C11" s="130"/>
      <c r="D11" s="130"/>
      <c r="E11" s="131"/>
      <c r="F11" s="130"/>
      <c r="G11" s="130"/>
      <c r="H11" s="130"/>
      <c r="I11" s="131"/>
      <c r="J11" s="31"/>
    </row>
    <row r="12" spans="1:10" s="100" customFormat="1" ht="9.75" customHeight="1">
      <c r="A12" s="101" t="s">
        <v>1612</v>
      </c>
      <c r="B12" s="172">
        <v>59</v>
      </c>
      <c r="C12" s="173" t="s">
        <v>818</v>
      </c>
      <c r="D12" s="169" t="s">
        <v>320</v>
      </c>
      <c r="E12" s="170" t="s">
        <v>72</v>
      </c>
      <c r="F12" s="172" t="s">
        <v>2267</v>
      </c>
      <c r="G12" s="173" t="s">
        <v>2221</v>
      </c>
      <c r="H12" s="169" t="s">
        <v>350</v>
      </c>
      <c r="I12" s="170"/>
      <c r="J12" s="173" t="s">
        <v>439</v>
      </c>
    </row>
    <row r="13" spans="1:10" ht="9.75" customHeight="1">
      <c r="A13" s="30"/>
      <c r="B13" s="165"/>
      <c r="C13" s="163"/>
      <c r="D13" s="164"/>
      <c r="F13" s="165"/>
      <c r="G13" s="163"/>
      <c r="H13" s="164"/>
      <c r="J13" s="163"/>
    </row>
    <row r="14" spans="1:10" s="100" customFormat="1" ht="9.75" customHeight="1">
      <c r="A14" s="101" t="s">
        <v>1613</v>
      </c>
      <c r="B14" s="172">
        <v>20</v>
      </c>
      <c r="C14" s="173" t="s">
        <v>818</v>
      </c>
      <c r="D14" s="169" t="s">
        <v>369</v>
      </c>
      <c r="E14" s="170"/>
      <c r="F14" s="172" t="s">
        <v>2268</v>
      </c>
      <c r="G14" s="173" t="s">
        <v>2254</v>
      </c>
      <c r="H14" s="169" t="s">
        <v>350</v>
      </c>
      <c r="I14" s="170"/>
      <c r="J14" s="173" t="s">
        <v>968</v>
      </c>
    </row>
    <row r="15" spans="1:10" ht="9.75" customHeight="1">
      <c r="A15" s="30"/>
      <c r="B15" s="165"/>
      <c r="C15" s="163"/>
      <c r="D15" s="164"/>
      <c r="F15" s="165"/>
      <c r="G15" s="163"/>
      <c r="H15" s="164"/>
      <c r="J15" s="163"/>
    </row>
    <row r="16" spans="1:10" s="100" customFormat="1" ht="9.75" customHeight="1">
      <c r="A16" s="101" t="s">
        <v>1614</v>
      </c>
      <c r="B16" s="172">
        <v>22</v>
      </c>
      <c r="C16" s="173" t="s">
        <v>818</v>
      </c>
      <c r="D16" s="169" t="s">
        <v>76</v>
      </c>
      <c r="E16" s="170"/>
      <c r="F16" s="172" t="s">
        <v>2269</v>
      </c>
      <c r="G16" s="173" t="s">
        <v>2270</v>
      </c>
      <c r="H16" s="169" t="s">
        <v>136</v>
      </c>
      <c r="I16" s="170"/>
      <c r="J16" s="173" t="s">
        <v>1049</v>
      </c>
    </row>
    <row r="17" spans="1:10" ht="9.75" customHeight="1">
      <c r="A17" s="30"/>
      <c r="B17" s="165"/>
      <c r="C17" s="163"/>
      <c r="D17" s="164"/>
      <c r="F17" s="165"/>
      <c r="G17" s="163"/>
      <c r="H17" s="164"/>
      <c r="J17" s="163"/>
    </row>
    <row r="18" spans="1:10" s="100" customFormat="1" ht="9.75" customHeight="1">
      <c r="A18" s="101" t="s">
        <v>1615</v>
      </c>
      <c r="B18" s="172">
        <v>21</v>
      </c>
      <c r="C18" s="173" t="s">
        <v>818</v>
      </c>
      <c r="D18" s="169" t="s">
        <v>284</v>
      </c>
      <c r="E18" s="170"/>
      <c r="F18" s="172" t="s">
        <v>2220</v>
      </c>
      <c r="G18" s="173" t="s">
        <v>2270</v>
      </c>
      <c r="H18" s="169" t="s">
        <v>231</v>
      </c>
      <c r="I18" s="170"/>
      <c r="J18" s="173" t="s">
        <v>2271</v>
      </c>
    </row>
    <row r="19" spans="1:10" ht="9.75" customHeight="1">
      <c r="A19" s="30"/>
      <c r="B19" s="165"/>
      <c r="C19" s="163"/>
      <c r="D19" s="164"/>
      <c r="F19" s="165"/>
      <c r="G19" s="163"/>
      <c r="H19" s="164"/>
      <c r="J19" s="163"/>
    </row>
    <row r="20" spans="1:10" s="170" customFormat="1" ht="9.75" customHeight="1">
      <c r="A20" s="101" t="s">
        <v>1616</v>
      </c>
      <c r="B20" s="172">
        <v>41</v>
      </c>
      <c r="C20" s="173" t="s">
        <v>1857</v>
      </c>
      <c r="D20" s="169" t="s">
        <v>193</v>
      </c>
      <c r="F20" s="172" t="s">
        <v>2272</v>
      </c>
      <c r="G20" s="173" t="s">
        <v>2221</v>
      </c>
      <c r="H20" s="169" t="s">
        <v>78</v>
      </c>
      <c r="I20" s="170" t="s">
        <v>72</v>
      </c>
      <c r="J20" s="173" t="s">
        <v>449</v>
      </c>
    </row>
    <row r="21" spans="1:10" ht="9.75" customHeight="1">
      <c r="A21" s="30"/>
      <c r="B21" s="165"/>
      <c r="C21" s="163"/>
      <c r="D21" s="164"/>
      <c r="F21" s="165"/>
      <c r="G21" s="163"/>
      <c r="H21" s="164"/>
      <c r="J21" s="163"/>
    </row>
    <row r="22" spans="1:10" s="170" customFormat="1" ht="9.75" customHeight="1">
      <c r="A22" s="101" t="s">
        <v>1617</v>
      </c>
      <c r="B22" s="172">
        <v>33</v>
      </c>
      <c r="C22" s="173" t="s">
        <v>818</v>
      </c>
      <c r="D22" s="169" t="s">
        <v>193</v>
      </c>
      <c r="F22" s="172" t="s">
        <v>2273</v>
      </c>
      <c r="G22" s="173" t="s">
        <v>2173</v>
      </c>
      <c r="H22" s="169" t="s">
        <v>133</v>
      </c>
      <c r="I22" s="170" t="s">
        <v>72</v>
      </c>
      <c r="J22" s="173" t="s">
        <v>1005</v>
      </c>
    </row>
    <row r="23" spans="1:10" ht="30" customHeight="1">
      <c r="A23" s="30"/>
      <c r="B23" s="165"/>
      <c r="C23" s="163"/>
      <c r="D23" s="164"/>
      <c r="F23" s="165"/>
      <c r="G23" s="163"/>
      <c r="H23" s="164"/>
      <c r="J23" s="163"/>
    </row>
    <row r="24" spans="1:10" s="170" customFormat="1" ht="8.25">
      <c r="A24" s="101" t="s">
        <v>1618</v>
      </c>
      <c r="B24" s="172">
        <v>51</v>
      </c>
      <c r="C24" s="173" t="s">
        <v>2274</v>
      </c>
      <c r="D24" s="169" t="s">
        <v>67</v>
      </c>
      <c r="E24" s="170" t="s">
        <v>72</v>
      </c>
      <c r="F24" s="172" t="s">
        <v>337</v>
      </c>
      <c r="G24" s="173" t="s">
        <v>2275</v>
      </c>
      <c r="H24" s="169" t="s">
        <v>360</v>
      </c>
      <c r="I24" s="170" t="s">
        <v>72</v>
      </c>
      <c r="J24" s="173" t="s">
        <v>655</v>
      </c>
    </row>
    <row r="25" spans="1:10" ht="8.25">
      <c r="A25" s="30"/>
      <c r="B25" s="165"/>
      <c r="C25" s="163"/>
      <c r="D25" s="164"/>
      <c r="F25" s="165"/>
      <c r="G25" s="163"/>
      <c r="H25" s="164"/>
      <c r="J25" s="163"/>
    </row>
    <row r="26" spans="1:10" s="170" customFormat="1" ht="8.25">
      <c r="A26" s="101" t="s">
        <v>1619</v>
      </c>
      <c r="B26" s="172">
        <v>37</v>
      </c>
      <c r="C26" s="173" t="s">
        <v>628</v>
      </c>
      <c r="D26" s="169" t="s">
        <v>120</v>
      </c>
      <c r="E26" s="170" t="s">
        <v>72</v>
      </c>
      <c r="F26" s="172" t="s">
        <v>610</v>
      </c>
      <c r="G26" s="173" t="s">
        <v>2179</v>
      </c>
      <c r="H26" s="169" t="s">
        <v>103</v>
      </c>
      <c r="I26" s="170" t="s">
        <v>72</v>
      </c>
      <c r="J26" s="173" t="s">
        <v>939</v>
      </c>
    </row>
    <row r="27" spans="1:10" ht="8.25" customHeight="1">
      <c r="A27" s="30"/>
      <c r="B27" s="165"/>
      <c r="C27" s="163"/>
      <c r="D27" s="164"/>
      <c r="F27" s="165"/>
      <c r="G27" s="163"/>
      <c r="H27" s="164"/>
      <c r="J27" s="163"/>
    </row>
    <row r="28" spans="1:10" s="170" customFormat="1" ht="8.25" customHeight="1">
      <c r="A28" s="101" t="s">
        <v>1620</v>
      </c>
      <c r="B28" s="172">
        <v>83</v>
      </c>
      <c r="C28" s="173" t="s">
        <v>2276</v>
      </c>
      <c r="D28" s="169" t="s">
        <v>70</v>
      </c>
      <c r="F28" s="172" t="s">
        <v>2277</v>
      </c>
      <c r="G28" s="173" t="s">
        <v>2278</v>
      </c>
      <c r="H28" s="169" t="s">
        <v>268</v>
      </c>
      <c r="J28" s="173" t="s">
        <v>199</v>
      </c>
    </row>
    <row r="29" spans="1:10" ht="8.25" customHeight="1">
      <c r="A29" s="30"/>
      <c r="B29" s="165"/>
      <c r="C29" s="163"/>
      <c r="D29" s="164"/>
      <c r="F29" s="165"/>
      <c r="G29" s="163"/>
      <c r="H29" s="164"/>
      <c r="J29" s="163"/>
    </row>
    <row r="30" spans="1:10" s="170" customFormat="1" ht="8.25" customHeight="1">
      <c r="A30" s="101" t="s">
        <v>1621</v>
      </c>
      <c r="B30" s="172">
        <v>46</v>
      </c>
      <c r="C30" s="173" t="s">
        <v>2176</v>
      </c>
      <c r="D30" s="169" t="s">
        <v>341</v>
      </c>
      <c r="F30" s="172" t="s">
        <v>2279</v>
      </c>
      <c r="G30" s="173" t="s">
        <v>2120</v>
      </c>
      <c r="H30" s="169" t="s">
        <v>307</v>
      </c>
      <c r="J30" s="173" t="s">
        <v>2084</v>
      </c>
    </row>
    <row r="31" spans="1:10" ht="8.25" customHeight="1">
      <c r="A31" s="30"/>
      <c r="B31" s="165"/>
      <c r="C31" s="163"/>
      <c r="D31" s="164"/>
      <c r="F31" s="165"/>
      <c r="G31" s="163"/>
      <c r="H31" s="164"/>
      <c r="J31" s="163"/>
    </row>
    <row r="32" spans="1:10" s="170" customFormat="1" ht="8.25">
      <c r="A32" s="101" t="s">
        <v>1622</v>
      </c>
      <c r="B32" s="172">
        <v>39</v>
      </c>
      <c r="C32" s="173" t="s">
        <v>1010</v>
      </c>
      <c r="D32" s="169" t="s">
        <v>120</v>
      </c>
      <c r="F32" s="172" t="s">
        <v>2280</v>
      </c>
      <c r="G32" s="173" t="s">
        <v>2281</v>
      </c>
      <c r="H32" s="169" t="s">
        <v>350</v>
      </c>
      <c r="I32" s="170" t="s">
        <v>72</v>
      </c>
      <c r="J32" s="173" t="s">
        <v>658</v>
      </c>
    </row>
    <row r="33" spans="1:10" ht="8.25">
      <c r="A33" s="30"/>
      <c r="B33" s="165"/>
      <c r="C33" s="163"/>
      <c r="D33" s="164"/>
      <c r="F33" s="165"/>
      <c r="G33" s="163"/>
      <c r="H33" s="164"/>
      <c r="J33" s="163"/>
    </row>
    <row r="34" spans="1:10" s="170" customFormat="1" ht="8.25">
      <c r="A34" s="101" t="s">
        <v>1623</v>
      </c>
      <c r="B34" s="172">
        <v>136</v>
      </c>
      <c r="C34" s="173" t="s">
        <v>2282</v>
      </c>
      <c r="D34" s="169" t="s">
        <v>991</v>
      </c>
      <c r="E34" s="170" t="s">
        <v>72</v>
      </c>
      <c r="F34" s="172" t="s">
        <v>2283</v>
      </c>
      <c r="G34" s="173" t="s">
        <v>2284</v>
      </c>
      <c r="H34" s="169" t="s">
        <v>323</v>
      </c>
      <c r="I34" s="170" t="s">
        <v>72</v>
      </c>
      <c r="J34" s="173" t="s">
        <v>1911</v>
      </c>
    </row>
    <row r="35" spans="1:10" ht="30" customHeight="1">
      <c r="A35" s="30"/>
      <c r="B35" s="165"/>
      <c r="C35" s="163"/>
      <c r="D35" s="164"/>
      <c r="F35" s="165"/>
      <c r="G35" s="163"/>
      <c r="H35" s="164"/>
      <c r="J35" s="163"/>
    </row>
    <row r="36" spans="1:10" s="170" customFormat="1" ht="8.25">
      <c r="A36" s="101" t="s">
        <v>1626</v>
      </c>
      <c r="B36" s="172">
        <v>108</v>
      </c>
      <c r="C36" s="173" t="s">
        <v>2155</v>
      </c>
      <c r="D36" s="169" t="s">
        <v>128</v>
      </c>
      <c r="F36" s="172" t="s">
        <v>2285</v>
      </c>
      <c r="G36" s="173" t="s">
        <v>1857</v>
      </c>
      <c r="H36" s="169" t="s">
        <v>120</v>
      </c>
      <c r="J36" s="173" t="s">
        <v>439</v>
      </c>
    </row>
    <row r="37" spans="1:10" ht="8.25">
      <c r="A37" s="30"/>
      <c r="B37" s="165"/>
      <c r="C37" s="163"/>
      <c r="D37" s="164"/>
      <c r="F37" s="165"/>
      <c r="G37" s="163"/>
      <c r="H37" s="164"/>
      <c r="J37" s="163"/>
    </row>
    <row r="38" spans="1:10" s="170" customFormat="1" ht="8.25">
      <c r="A38" s="101" t="s">
        <v>1627</v>
      </c>
      <c r="B38" s="172">
        <v>22</v>
      </c>
      <c r="C38" s="173" t="s">
        <v>2178</v>
      </c>
      <c r="D38" s="169" t="s">
        <v>309</v>
      </c>
      <c r="E38" s="170" t="s">
        <v>72</v>
      </c>
      <c r="F38" s="172">
        <v>845</v>
      </c>
      <c r="G38" s="173" t="s">
        <v>258</v>
      </c>
      <c r="H38" s="169" t="s">
        <v>195</v>
      </c>
      <c r="I38" s="170" t="s">
        <v>72</v>
      </c>
      <c r="J38" s="173" t="s">
        <v>240</v>
      </c>
    </row>
    <row r="39" spans="1:10" ht="8.25">
      <c r="A39" s="30"/>
      <c r="B39" s="165"/>
      <c r="C39" s="163"/>
      <c r="D39" s="164"/>
      <c r="F39" s="165"/>
      <c r="G39" s="163"/>
      <c r="H39" s="164"/>
      <c r="J39" s="163"/>
    </row>
    <row r="40" spans="1:10" s="170" customFormat="1" ht="8.25">
      <c r="A40" s="101" t="s">
        <v>1628</v>
      </c>
      <c r="B40" s="172">
        <v>73</v>
      </c>
      <c r="C40" s="173" t="s">
        <v>2208</v>
      </c>
      <c r="D40" s="169" t="s">
        <v>193</v>
      </c>
      <c r="F40" s="172" t="s">
        <v>2286</v>
      </c>
      <c r="G40" s="173" t="s">
        <v>2282</v>
      </c>
      <c r="H40" s="169" t="s">
        <v>140</v>
      </c>
      <c r="J40" s="173" t="s">
        <v>2287</v>
      </c>
    </row>
    <row r="41" spans="1:10" ht="8.25">
      <c r="A41" s="30"/>
      <c r="B41" s="165"/>
      <c r="C41" s="163"/>
      <c r="D41" s="164"/>
      <c r="F41" s="165"/>
      <c r="G41" s="163"/>
      <c r="H41" s="164"/>
      <c r="J41" s="163"/>
    </row>
    <row r="42" spans="1:10" s="170" customFormat="1" ht="8.25">
      <c r="A42" s="101" t="s">
        <v>1629</v>
      </c>
      <c r="B42" s="172">
        <v>103</v>
      </c>
      <c r="C42" s="173" t="s">
        <v>2179</v>
      </c>
      <c r="D42" s="169" t="s">
        <v>69</v>
      </c>
      <c r="E42" s="170" t="s">
        <v>72</v>
      </c>
      <c r="F42" s="172" t="s">
        <v>2288</v>
      </c>
      <c r="G42" s="173" t="s">
        <v>2289</v>
      </c>
      <c r="H42" s="169" t="s">
        <v>100</v>
      </c>
      <c r="I42" s="170" t="s">
        <v>72</v>
      </c>
      <c r="J42" s="173" t="s">
        <v>2196</v>
      </c>
    </row>
    <row r="43" spans="1:10" ht="8.25">
      <c r="A43" s="30"/>
      <c r="B43" s="165"/>
      <c r="C43" s="163"/>
      <c r="D43" s="164"/>
      <c r="F43" s="165"/>
      <c r="G43" s="163"/>
      <c r="H43" s="164"/>
      <c r="J43" s="163"/>
    </row>
    <row r="44" spans="1:10" s="170" customFormat="1" ht="8.25">
      <c r="A44" s="101" t="s">
        <v>1630</v>
      </c>
      <c r="B44" s="172">
        <v>61</v>
      </c>
      <c r="C44" s="173" t="s">
        <v>2120</v>
      </c>
      <c r="D44" s="169" t="s">
        <v>341</v>
      </c>
      <c r="F44" s="172" t="s">
        <v>748</v>
      </c>
      <c r="G44" s="173" t="s">
        <v>1858</v>
      </c>
      <c r="H44" s="169" t="s">
        <v>276</v>
      </c>
      <c r="J44" s="173" t="s">
        <v>745</v>
      </c>
    </row>
    <row r="45" spans="1:10" ht="8.25">
      <c r="A45" s="30"/>
      <c r="B45" s="165"/>
      <c r="C45" s="163"/>
      <c r="D45" s="164"/>
      <c r="F45" s="165"/>
      <c r="G45" s="163"/>
      <c r="H45" s="164"/>
      <c r="J45" s="163"/>
    </row>
    <row r="46" spans="1:10" s="170" customFormat="1" ht="8.25">
      <c r="A46" s="101" t="s">
        <v>1631</v>
      </c>
      <c r="B46" s="172">
        <v>51</v>
      </c>
      <c r="C46" s="173" t="s">
        <v>1858</v>
      </c>
      <c r="D46" s="169" t="s">
        <v>193</v>
      </c>
      <c r="F46" s="172" t="s">
        <v>2290</v>
      </c>
      <c r="G46" s="173" t="s">
        <v>2291</v>
      </c>
      <c r="H46" s="169" t="s">
        <v>276</v>
      </c>
      <c r="J46" s="173" t="s">
        <v>682</v>
      </c>
    </row>
    <row r="47" spans="1:10" ht="30" customHeight="1">
      <c r="A47" s="30"/>
      <c r="B47" s="165"/>
      <c r="C47" s="163"/>
      <c r="D47" s="164"/>
      <c r="F47" s="165"/>
      <c r="G47" s="163"/>
      <c r="H47" s="164"/>
      <c r="J47" s="163"/>
    </row>
    <row r="48" spans="1:10" s="170" customFormat="1" ht="8.25">
      <c r="A48" s="101" t="s">
        <v>1632</v>
      </c>
      <c r="B48" s="172">
        <v>122</v>
      </c>
      <c r="C48" s="173" t="s">
        <v>2292</v>
      </c>
      <c r="D48" s="169" t="s">
        <v>100</v>
      </c>
      <c r="E48" s="170" t="s">
        <v>72</v>
      </c>
      <c r="F48" s="172" t="s">
        <v>2293</v>
      </c>
      <c r="G48" s="173" t="s">
        <v>2294</v>
      </c>
      <c r="H48" s="169" t="s">
        <v>88</v>
      </c>
      <c r="I48" s="170" t="s">
        <v>72</v>
      </c>
      <c r="J48" s="173" t="s">
        <v>387</v>
      </c>
    </row>
    <row r="49" spans="1:10" ht="8.25">
      <c r="A49" s="30"/>
      <c r="B49" s="165"/>
      <c r="C49" s="163"/>
      <c r="D49" s="164"/>
      <c r="F49" s="165"/>
      <c r="G49" s="163"/>
      <c r="H49" s="164"/>
      <c r="J49" s="163"/>
    </row>
    <row r="50" spans="1:10" s="170" customFormat="1" ht="8.25">
      <c r="A50" s="101" t="s">
        <v>1633</v>
      </c>
      <c r="B50" s="172">
        <v>49</v>
      </c>
      <c r="C50" s="173" t="s">
        <v>465</v>
      </c>
      <c r="D50" s="169" t="s">
        <v>2096</v>
      </c>
      <c r="F50" s="172" t="s">
        <v>191</v>
      </c>
      <c r="G50" s="173" t="s">
        <v>462</v>
      </c>
      <c r="H50" s="169" t="s">
        <v>323</v>
      </c>
      <c r="J50" s="173" t="s">
        <v>354</v>
      </c>
    </row>
    <row r="51" spans="1:10" ht="8.25">
      <c r="A51" s="30"/>
      <c r="B51" s="165"/>
      <c r="C51" s="163"/>
      <c r="D51" s="164"/>
      <c r="F51" s="165"/>
      <c r="G51" s="163"/>
      <c r="H51" s="164"/>
      <c r="J51" s="163"/>
    </row>
    <row r="52" spans="1:10" s="170" customFormat="1" ht="8.25">
      <c r="A52" s="101" t="s">
        <v>1634</v>
      </c>
      <c r="B52" s="172">
        <v>66</v>
      </c>
      <c r="C52" s="173" t="s">
        <v>2237</v>
      </c>
      <c r="D52" s="169" t="s">
        <v>309</v>
      </c>
      <c r="E52" s="170" t="s">
        <v>72</v>
      </c>
      <c r="F52" s="172" t="s">
        <v>2295</v>
      </c>
      <c r="G52" s="173" t="s">
        <v>2237</v>
      </c>
      <c r="H52" s="169" t="s">
        <v>385</v>
      </c>
      <c r="I52" s="170" t="s">
        <v>72</v>
      </c>
      <c r="J52" s="173" t="s">
        <v>85</v>
      </c>
    </row>
    <row r="53" spans="1:10" ht="8.25">
      <c r="A53" s="30"/>
      <c r="B53" s="165"/>
      <c r="C53" s="163"/>
      <c r="D53" s="164"/>
      <c r="F53" s="165"/>
      <c r="G53" s="163"/>
      <c r="H53" s="164"/>
      <c r="J53" s="163"/>
    </row>
    <row r="54" spans="1:10" s="170" customFormat="1" ht="8.25">
      <c r="A54" s="101" t="s">
        <v>1635</v>
      </c>
      <c r="B54" s="172">
        <v>50</v>
      </c>
      <c r="C54" s="173" t="s">
        <v>2296</v>
      </c>
      <c r="D54" s="169" t="s">
        <v>385</v>
      </c>
      <c r="E54" s="170" t="s">
        <v>72</v>
      </c>
      <c r="F54" s="172" t="s">
        <v>2297</v>
      </c>
      <c r="G54" s="173" t="s">
        <v>2298</v>
      </c>
      <c r="H54" s="169" t="s">
        <v>292</v>
      </c>
      <c r="I54" s="170" t="s">
        <v>72</v>
      </c>
      <c r="J54" s="173" t="s">
        <v>879</v>
      </c>
    </row>
    <row r="55" spans="1:10" ht="8.25">
      <c r="A55" s="30"/>
      <c r="B55" s="165"/>
      <c r="C55" s="163"/>
      <c r="D55" s="164"/>
      <c r="F55" s="165"/>
      <c r="G55" s="163"/>
      <c r="H55" s="164"/>
      <c r="J55" s="163"/>
    </row>
    <row r="56" spans="1:10" s="170" customFormat="1" ht="8.25">
      <c r="A56" s="101" t="s">
        <v>1636</v>
      </c>
      <c r="B56" s="172">
        <v>24</v>
      </c>
      <c r="C56" s="173" t="s">
        <v>258</v>
      </c>
      <c r="D56" s="169" t="s">
        <v>193</v>
      </c>
      <c r="F56" s="172" t="s">
        <v>2299</v>
      </c>
      <c r="G56" s="173" t="s">
        <v>104</v>
      </c>
      <c r="H56" s="169" t="s">
        <v>88</v>
      </c>
      <c r="I56" s="170" t="s">
        <v>72</v>
      </c>
      <c r="J56" s="173" t="s">
        <v>1051</v>
      </c>
    </row>
    <row r="57" spans="1:10" ht="8.25">
      <c r="A57" s="30"/>
      <c r="B57" s="165"/>
      <c r="C57" s="163"/>
      <c r="D57" s="164"/>
      <c r="F57" s="165"/>
      <c r="G57" s="163"/>
      <c r="H57" s="164"/>
      <c r="J57" s="163"/>
    </row>
    <row r="58" spans="1:10" ht="19.5" customHeight="1">
      <c r="A58" s="30"/>
      <c r="B58" s="165"/>
      <c r="C58" s="163"/>
      <c r="D58" s="164"/>
      <c r="F58" s="165"/>
      <c r="G58" s="163"/>
      <c r="H58" s="164"/>
      <c r="J58" s="163"/>
    </row>
    <row r="59" spans="1:10" s="73" customFormat="1" ht="8.25">
      <c r="A59" s="95" t="s">
        <v>1637</v>
      </c>
      <c r="B59" s="166" t="s">
        <v>2162</v>
      </c>
      <c r="C59" s="161" t="s">
        <v>2163</v>
      </c>
      <c r="D59" s="162" t="s">
        <v>961</v>
      </c>
      <c r="F59" s="166" t="s">
        <v>2165</v>
      </c>
      <c r="G59" s="161" t="s">
        <v>2166</v>
      </c>
      <c r="H59" s="162" t="s">
        <v>78</v>
      </c>
      <c r="J59" s="161" t="s">
        <v>2167</v>
      </c>
    </row>
    <row r="60" ht="9" customHeight="1"/>
    <row r="63" ht="8.25">
      <c r="A63" s="15" t="s">
        <v>1813</v>
      </c>
    </row>
    <row r="64" ht="8.25">
      <c r="A64"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Q51"/>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1831</v>
      </c>
      <c r="B1" s="14"/>
      <c r="C1" s="14"/>
      <c r="D1" s="14"/>
      <c r="E1" s="14"/>
      <c r="F1" s="14"/>
      <c r="G1" s="14"/>
      <c r="H1" s="14"/>
      <c r="I1" s="14"/>
      <c r="J1" s="14"/>
    </row>
    <row r="2" ht="8.25" customHeight="1"/>
    <row r="3" ht="8.25" customHeight="1"/>
    <row r="4" spans="1:10" ht="8.25" customHeight="1">
      <c r="A4" s="150" t="s">
        <v>1832</v>
      </c>
      <c r="B4" s="14"/>
      <c r="C4" s="14"/>
      <c r="D4" s="14"/>
      <c r="E4" s="14"/>
      <c r="F4" s="14"/>
      <c r="G4" s="14"/>
      <c r="H4" s="14"/>
      <c r="I4" s="14"/>
      <c r="J4" s="14"/>
    </row>
    <row r="5" spans="1:10" ht="8.25" customHeight="1">
      <c r="A5" s="150" t="s">
        <v>1837</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1838</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9.75" customHeight="1">
      <c r="A11" s="30"/>
      <c r="B11" s="130"/>
      <c r="C11" s="130"/>
      <c r="D11" s="130"/>
      <c r="E11" s="131"/>
      <c r="F11" s="130"/>
      <c r="G11" s="130"/>
      <c r="H11" s="130"/>
      <c r="I11" s="131"/>
      <c r="J11" s="31"/>
    </row>
    <row r="12" spans="1:14" s="227" customFormat="1" ht="15" customHeight="1">
      <c r="A12" s="223" t="s">
        <v>1612</v>
      </c>
      <c r="B12" s="224"/>
      <c r="C12" s="224"/>
      <c r="D12" s="225"/>
      <c r="E12" s="226"/>
      <c r="F12" s="226"/>
      <c r="G12" s="225"/>
      <c r="H12" s="226"/>
      <c r="I12" s="226"/>
      <c r="J12" s="226"/>
      <c r="K12" s="226"/>
      <c r="L12" s="226"/>
      <c r="M12" s="225"/>
      <c r="N12" s="226"/>
    </row>
    <row r="13" spans="1:14" s="46" customFormat="1" ht="7.5" customHeight="1">
      <c r="A13" s="41" t="s">
        <v>1434</v>
      </c>
      <c r="B13" s="217">
        <v>50</v>
      </c>
      <c r="C13" s="156" t="s">
        <v>818</v>
      </c>
      <c r="D13" s="157">
        <v>3.8</v>
      </c>
      <c r="E13" s="44" t="s">
        <v>72</v>
      </c>
      <c r="F13" s="217" t="s">
        <v>2301</v>
      </c>
      <c r="G13" s="156" t="s">
        <v>2125</v>
      </c>
      <c r="H13" s="157" t="s">
        <v>323</v>
      </c>
      <c r="I13" s="44"/>
      <c r="J13" s="156" t="s">
        <v>834</v>
      </c>
      <c r="K13" s="57"/>
      <c r="L13" s="43"/>
      <c r="M13" s="44"/>
      <c r="N13" s="45"/>
    </row>
    <row r="14" spans="1:14" s="35" customFormat="1" ht="12" customHeight="1">
      <c r="A14" s="82" t="s">
        <v>1680</v>
      </c>
      <c r="B14" s="57"/>
      <c r="C14" s="43"/>
      <c r="D14" s="38"/>
      <c r="E14" s="57"/>
      <c r="F14" s="43"/>
      <c r="G14" s="38"/>
      <c r="H14" s="45"/>
      <c r="I14" s="57"/>
      <c r="J14" s="43"/>
      <c r="K14" s="57"/>
      <c r="L14" s="43"/>
      <c r="M14" s="38"/>
      <c r="N14" s="45"/>
    </row>
    <row r="15" spans="1:14" s="40" customFormat="1" ht="7.5" customHeight="1">
      <c r="A15" s="125" t="s">
        <v>1583</v>
      </c>
      <c r="B15" s="216">
        <v>23</v>
      </c>
      <c r="C15" s="153" t="s">
        <v>818</v>
      </c>
      <c r="D15" s="265">
        <v>0</v>
      </c>
      <c r="E15" s="38"/>
      <c r="F15" s="216" t="s">
        <v>2300</v>
      </c>
      <c r="G15" s="153" t="s">
        <v>2158</v>
      </c>
      <c r="H15" s="154" t="s">
        <v>991</v>
      </c>
      <c r="I15" s="38" t="s">
        <v>72</v>
      </c>
      <c r="J15" s="153" t="s">
        <v>1041</v>
      </c>
      <c r="K15" s="64"/>
      <c r="L15" s="38"/>
      <c r="M15" s="38"/>
      <c r="N15" s="38"/>
    </row>
    <row r="16" spans="1:14" s="40" customFormat="1" ht="7.5" customHeight="1">
      <c r="A16" s="125" t="s">
        <v>1681</v>
      </c>
      <c r="B16" s="216">
        <v>11</v>
      </c>
      <c r="C16" s="153" t="s">
        <v>818</v>
      </c>
      <c r="D16" s="154">
        <v>8.3</v>
      </c>
      <c r="E16" s="38" t="s">
        <v>72</v>
      </c>
      <c r="F16" s="216">
        <v>210</v>
      </c>
      <c r="G16" s="153" t="s">
        <v>2262</v>
      </c>
      <c r="H16" s="154" t="s">
        <v>215</v>
      </c>
      <c r="I16" s="38" t="s">
        <v>72</v>
      </c>
      <c r="J16" s="153" t="s">
        <v>881</v>
      </c>
      <c r="K16" s="64"/>
      <c r="L16" s="37"/>
      <c r="M16" s="38"/>
      <c r="N16" s="39"/>
    </row>
    <row r="17" spans="1:17" ht="18" customHeight="1">
      <c r="A17" s="82"/>
      <c r="B17" s="165"/>
      <c r="C17" s="163"/>
      <c r="D17" s="164"/>
      <c r="F17" s="165"/>
      <c r="G17" s="163"/>
      <c r="H17" s="164"/>
      <c r="J17" s="163"/>
      <c r="K17" s="139"/>
      <c r="L17" s="81"/>
      <c r="M17" s="105"/>
      <c r="N17" s="112"/>
      <c r="O17" s="116"/>
      <c r="P17" s="116"/>
      <c r="Q17" s="116"/>
    </row>
    <row r="18" spans="1:14" s="227" customFormat="1" ht="15" customHeight="1">
      <c r="A18" s="223" t="s">
        <v>1613</v>
      </c>
      <c r="B18" s="228"/>
      <c r="C18" s="229"/>
      <c r="D18" s="230"/>
      <c r="E18" s="226"/>
      <c r="F18" s="228"/>
      <c r="G18" s="229"/>
      <c r="H18" s="230"/>
      <c r="I18" s="226"/>
      <c r="J18" s="229"/>
      <c r="K18" s="226"/>
      <c r="L18" s="226"/>
      <c r="M18" s="225"/>
      <c r="N18" s="226"/>
    </row>
    <row r="19" spans="1:14" s="46" customFormat="1" ht="7.5" customHeight="1">
      <c r="A19" s="41" t="s">
        <v>1434</v>
      </c>
      <c r="B19" s="217">
        <v>19</v>
      </c>
      <c r="C19" s="156" t="s">
        <v>818</v>
      </c>
      <c r="D19" s="157">
        <v>5.6</v>
      </c>
      <c r="E19" s="44"/>
      <c r="F19" s="217" t="s">
        <v>0</v>
      </c>
      <c r="G19" s="156" t="s">
        <v>2254</v>
      </c>
      <c r="H19" s="157" t="s">
        <v>350</v>
      </c>
      <c r="I19" s="44"/>
      <c r="J19" s="156" t="s">
        <v>1051</v>
      </c>
      <c r="K19" s="57"/>
      <c r="L19" s="43"/>
      <c r="M19" s="44"/>
      <c r="N19" s="45"/>
    </row>
    <row r="20" spans="1:14" s="35" customFormat="1" ht="12" customHeight="1">
      <c r="A20" s="82" t="s">
        <v>1680</v>
      </c>
      <c r="B20" s="218"/>
      <c r="C20" s="158"/>
      <c r="D20" s="159"/>
      <c r="E20" s="33"/>
      <c r="F20" s="218"/>
      <c r="G20" s="158"/>
      <c r="H20" s="159"/>
      <c r="I20" s="33"/>
      <c r="J20" s="158"/>
      <c r="K20" s="57"/>
      <c r="L20" s="43"/>
      <c r="M20" s="38"/>
      <c r="N20" s="45"/>
    </row>
    <row r="21" spans="1:14" s="40" customFormat="1" ht="7.5" customHeight="1">
      <c r="A21" s="125" t="s">
        <v>1583</v>
      </c>
      <c r="B21" s="216">
        <v>8</v>
      </c>
      <c r="C21" s="153" t="s">
        <v>818</v>
      </c>
      <c r="D21" s="265">
        <v>0</v>
      </c>
      <c r="E21" s="38"/>
      <c r="F21" s="216" t="s">
        <v>2302</v>
      </c>
      <c r="G21" s="153" t="s">
        <v>2226</v>
      </c>
      <c r="H21" s="154" t="s">
        <v>136</v>
      </c>
      <c r="I21" s="38" t="s">
        <v>72</v>
      </c>
      <c r="J21" s="153" t="s">
        <v>836</v>
      </c>
      <c r="K21" s="64"/>
      <c r="L21" s="38"/>
      <c r="M21" s="38"/>
      <c r="N21" s="38"/>
    </row>
    <row r="22" spans="1:14" s="40" customFormat="1" ht="7.5" customHeight="1">
      <c r="A22" s="125" t="s">
        <v>1681</v>
      </c>
      <c r="B22" s="216">
        <v>5</v>
      </c>
      <c r="C22" s="153" t="s">
        <v>818</v>
      </c>
      <c r="D22" s="154">
        <v>25</v>
      </c>
      <c r="E22" s="38"/>
      <c r="F22" s="216">
        <v>100</v>
      </c>
      <c r="G22" s="153" t="s">
        <v>2303</v>
      </c>
      <c r="H22" s="154" t="s">
        <v>90</v>
      </c>
      <c r="I22" s="38"/>
      <c r="J22" s="153" t="s">
        <v>409</v>
      </c>
      <c r="K22" s="64"/>
      <c r="L22" s="37"/>
      <c r="M22" s="38"/>
      <c r="N22" s="39"/>
    </row>
    <row r="23" spans="1:14" ht="18" customHeight="1">
      <c r="A23" s="82"/>
      <c r="B23" s="165"/>
      <c r="C23" s="163"/>
      <c r="D23" s="164"/>
      <c r="F23" s="165"/>
      <c r="G23" s="163"/>
      <c r="H23" s="164"/>
      <c r="J23" s="163"/>
      <c r="K23" s="108"/>
      <c r="L23" s="97"/>
      <c r="M23" s="105"/>
      <c r="N23" s="109"/>
    </row>
    <row r="24" spans="1:14" s="227" customFormat="1" ht="15" customHeight="1">
      <c r="A24" s="223" t="s">
        <v>1614</v>
      </c>
      <c r="B24" s="228"/>
      <c r="C24" s="229"/>
      <c r="D24" s="230"/>
      <c r="E24" s="226"/>
      <c r="F24" s="228"/>
      <c r="G24" s="229"/>
      <c r="H24" s="230"/>
      <c r="I24" s="226"/>
      <c r="J24" s="229"/>
      <c r="K24" s="231"/>
      <c r="L24" s="232"/>
      <c r="M24" s="225"/>
      <c r="N24" s="233"/>
    </row>
    <row r="25" spans="1:14" s="46" customFormat="1" ht="7.5" customHeight="1">
      <c r="A25" s="41" t="s">
        <v>1434</v>
      </c>
      <c r="B25" s="217">
        <v>20</v>
      </c>
      <c r="C25" s="156" t="s">
        <v>818</v>
      </c>
      <c r="D25" s="157">
        <v>5.3</v>
      </c>
      <c r="E25" s="44"/>
      <c r="F25" s="217" t="s">
        <v>3</v>
      </c>
      <c r="G25" s="156" t="s">
        <v>4</v>
      </c>
      <c r="H25" s="157" t="s">
        <v>136</v>
      </c>
      <c r="I25" s="44"/>
      <c r="J25" s="156" t="s">
        <v>411</v>
      </c>
      <c r="K25" s="57"/>
      <c r="L25" s="43"/>
      <c r="M25" s="44"/>
      <c r="N25" s="45"/>
    </row>
    <row r="26" spans="1:14" s="35" customFormat="1" ht="12" customHeight="1">
      <c r="A26" s="82" t="s">
        <v>1680</v>
      </c>
      <c r="B26" s="218"/>
      <c r="C26" s="158"/>
      <c r="D26" s="159"/>
      <c r="E26" s="33"/>
      <c r="F26" s="218"/>
      <c r="G26" s="158"/>
      <c r="H26" s="159"/>
      <c r="I26" s="33"/>
      <c r="J26" s="158"/>
      <c r="K26" s="57"/>
      <c r="L26" s="43"/>
      <c r="M26" s="38"/>
      <c r="N26" s="45"/>
    </row>
    <row r="27" spans="1:14" s="40" customFormat="1" ht="7.5" customHeight="1">
      <c r="A27" s="125" t="s">
        <v>1583</v>
      </c>
      <c r="B27" s="216">
        <v>7</v>
      </c>
      <c r="C27" s="153" t="s">
        <v>818</v>
      </c>
      <c r="D27" s="265">
        <v>0</v>
      </c>
      <c r="E27" s="38"/>
      <c r="F27" s="216" t="s">
        <v>1</v>
      </c>
      <c r="G27" s="153" t="s">
        <v>818</v>
      </c>
      <c r="H27" s="154" t="s">
        <v>193</v>
      </c>
      <c r="I27" s="38"/>
      <c r="J27" s="153" t="s">
        <v>157</v>
      </c>
      <c r="K27" s="64"/>
      <c r="L27" s="37"/>
      <c r="M27" s="38"/>
      <c r="N27" s="39"/>
    </row>
    <row r="28" spans="1:14" s="40" customFormat="1" ht="7.5" customHeight="1">
      <c r="A28" s="125" t="s">
        <v>1681</v>
      </c>
      <c r="B28" s="216">
        <v>7</v>
      </c>
      <c r="C28" s="153" t="s">
        <v>818</v>
      </c>
      <c r="D28" s="265">
        <v>0</v>
      </c>
      <c r="E28" s="38"/>
      <c r="F28" s="216">
        <v>219</v>
      </c>
      <c r="G28" s="153" t="s">
        <v>2</v>
      </c>
      <c r="H28" s="154" t="s">
        <v>195</v>
      </c>
      <c r="I28" s="38" t="s">
        <v>72</v>
      </c>
      <c r="J28" s="153" t="s">
        <v>682</v>
      </c>
      <c r="K28" s="64"/>
      <c r="L28" s="37"/>
      <c r="M28" s="38"/>
      <c r="N28" s="39"/>
    </row>
    <row r="29" spans="1:14" ht="18" customHeight="1">
      <c r="A29" s="82"/>
      <c r="B29" s="165"/>
      <c r="C29" s="163"/>
      <c r="D29" s="164"/>
      <c r="F29" s="165"/>
      <c r="G29" s="163"/>
      <c r="H29" s="164"/>
      <c r="J29" s="163"/>
      <c r="K29" s="108"/>
      <c r="L29" s="97"/>
      <c r="M29" s="105"/>
      <c r="N29" s="109"/>
    </row>
    <row r="30" spans="1:14" s="227" customFormat="1" ht="15" customHeight="1">
      <c r="A30" s="223" t="s">
        <v>1615</v>
      </c>
      <c r="B30" s="228"/>
      <c r="C30" s="229"/>
      <c r="D30" s="230"/>
      <c r="E30" s="226"/>
      <c r="F30" s="228"/>
      <c r="G30" s="229"/>
      <c r="H30" s="230"/>
      <c r="I30" s="226"/>
      <c r="J30" s="229"/>
      <c r="K30" s="231"/>
      <c r="L30" s="232"/>
      <c r="M30" s="225"/>
      <c r="N30" s="233"/>
    </row>
    <row r="31" spans="1:14" s="46" customFormat="1" ht="7.5" customHeight="1">
      <c r="A31" s="41" t="s">
        <v>1434</v>
      </c>
      <c r="B31" s="217">
        <v>17</v>
      </c>
      <c r="C31" s="156" t="s">
        <v>818</v>
      </c>
      <c r="D31" s="157">
        <v>6.3</v>
      </c>
      <c r="E31" s="44"/>
      <c r="F31" s="217" t="s">
        <v>7</v>
      </c>
      <c r="G31" s="156" t="s">
        <v>2270</v>
      </c>
      <c r="H31" s="157" t="s">
        <v>103</v>
      </c>
      <c r="I31" s="44"/>
      <c r="J31" s="156" t="s">
        <v>2257</v>
      </c>
      <c r="K31" s="57"/>
      <c r="L31" s="43"/>
      <c r="M31" s="44"/>
      <c r="N31" s="45"/>
    </row>
    <row r="32" spans="1:14" s="35" customFormat="1" ht="12" customHeight="1">
      <c r="A32" s="82" t="s">
        <v>1680</v>
      </c>
      <c r="B32" s="218"/>
      <c r="C32" s="158"/>
      <c r="D32" s="159"/>
      <c r="E32" s="33"/>
      <c r="F32" s="218"/>
      <c r="G32" s="158"/>
      <c r="H32" s="159"/>
      <c r="I32" s="33"/>
      <c r="J32" s="158"/>
      <c r="K32" s="57"/>
      <c r="L32" s="43"/>
      <c r="M32" s="38"/>
      <c r="N32" s="45"/>
    </row>
    <row r="33" spans="1:14" s="40" customFormat="1" ht="7.5" customHeight="1">
      <c r="A33" s="125" t="s">
        <v>1583</v>
      </c>
      <c r="B33" s="216">
        <v>7</v>
      </c>
      <c r="C33" s="153" t="s">
        <v>818</v>
      </c>
      <c r="D33" s="265">
        <v>0</v>
      </c>
      <c r="E33" s="38"/>
      <c r="F33" s="216" t="s">
        <v>5</v>
      </c>
      <c r="G33" s="153" t="s">
        <v>2226</v>
      </c>
      <c r="H33" s="154" t="s">
        <v>78</v>
      </c>
      <c r="I33" s="38" t="s">
        <v>72</v>
      </c>
      <c r="J33" s="153" t="s">
        <v>6</v>
      </c>
      <c r="K33" s="64"/>
      <c r="L33" s="37"/>
      <c r="M33" s="38"/>
      <c r="N33" s="39"/>
    </row>
    <row r="34" spans="1:14" s="40" customFormat="1" ht="7.5" customHeight="1">
      <c r="A34" s="125" t="s">
        <v>1681</v>
      </c>
      <c r="B34" s="216">
        <v>5</v>
      </c>
      <c r="C34" s="153" t="s">
        <v>818</v>
      </c>
      <c r="D34" s="265">
        <v>0</v>
      </c>
      <c r="E34" s="38"/>
      <c r="F34" s="216">
        <v>66</v>
      </c>
      <c r="G34" s="153" t="s">
        <v>2181</v>
      </c>
      <c r="H34" s="154" t="s">
        <v>133</v>
      </c>
      <c r="I34" s="38" t="s">
        <v>72</v>
      </c>
      <c r="J34" s="153" t="s">
        <v>791</v>
      </c>
      <c r="K34" s="64"/>
      <c r="L34" s="37"/>
      <c r="M34" s="38"/>
      <c r="N34" s="39"/>
    </row>
    <row r="35" spans="1:14" ht="18" customHeight="1">
      <c r="A35" s="82"/>
      <c r="B35" s="165"/>
      <c r="C35" s="163"/>
      <c r="D35" s="164"/>
      <c r="F35" s="165"/>
      <c r="G35" s="163"/>
      <c r="H35" s="164"/>
      <c r="J35" s="163"/>
      <c r="K35" s="108"/>
      <c r="L35" s="97"/>
      <c r="M35" s="105"/>
      <c r="N35" s="109"/>
    </row>
    <row r="36" spans="1:14" s="227" customFormat="1" ht="15" customHeight="1">
      <c r="A36" s="223" t="s">
        <v>1616</v>
      </c>
      <c r="B36" s="228"/>
      <c r="C36" s="229"/>
      <c r="D36" s="230"/>
      <c r="E36" s="226"/>
      <c r="F36" s="228"/>
      <c r="G36" s="229"/>
      <c r="H36" s="230"/>
      <c r="I36" s="226"/>
      <c r="J36" s="229"/>
      <c r="K36" s="231"/>
      <c r="L36" s="232"/>
      <c r="M36" s="225"/>
      <c r="N36" s="233"/>
    </row>
    <row r="37" spans="1:14" s="46" customFormat="1" ht="7.5" customHeight="1">
      <c r="A37" s="41" t="s">
        <v>1434</v>
      </c>
      <c r="B37" s="217">
        <v>34</v>
      </c>
      <c r="C37" s="156" t="s">
        <v>2303</v>
      </c>
      <c r="D37" s="266">
        <v>0</v>
      </c>
      <c r="E37" s="44"/>
      <c r="F37" s="217" t="s">
        <v>8</v>
      </c>
      <c r="G37" s="156" t="s">
        <v>2125</v>
      </c>
      <c r="H37" s="157" t="s">
        <v>78</v>
      </c>
      <c r="I37" s="44" t="s">
        <v>72</v>
      </c>
      <c r="J37" s="156" t="s">
        <v>245</v>
      </c>
      <c r="K37" s="57"/>
      <c r="L37" s="43"/>
      <c r="M37" s="44"/>
      <c r="N37" s="45"/>
    </row>
    <row r="38" spans="1:14" s="35" customFormat="1" ht="12" customHeight="1">
      <c r="A38" s="82" t="s">
        <v>1680</v>
      </c>
      <c r="B38" s="218"/>
      <c r="C38" s="158"/>
      <c r="D38" s="159"/>
      <c r="E38" s="33"/>
      <c r="F38" s="218"/>
      <c r="G38" s="158"/>
      <c r="H38" s="159"/>
      <c r="I38" s="33"/>
      <c r="J38" s="158"/>
      <c r="K38" s="57"/>
      <c r="L38" s="43"/>
      <c r="M38" s="38"/>
      <c r="N38" s="45"/>
    </row>
    <row r="39" spans="1:14" s="40" customFormat="1" ht="7.5" customHeight="1">
      <c r="A39" s="125" t="s">
        <v>1583</v>
      </c>
      <c r="B39" s="216">
        <v>13</v>
      </c>
      <c r="C39" s="153" t="s">
        <v>818</v>
      </c>
      <c r="D39" s="154">
        <v>8.3</v>
      </c>
      <c r="E39" s="38"/>
      <c r="F39" s="216" t="s">
        <v>349</v>
      </c>
      <c r="G39" s="153" t="s">
        <v>2227</v>
      </c>
      <c r="H39" s="154" t="s">
        <v>100</v>
      </c>
      <c r="I39" s="38"/>
      <c r="J39" s="153" t="s">
        <v>1162</v>
      </c>
      <c r="K39" s="64"/>
      <c r="L39" s="37"/>
      <c r="M39" s="38"/>
      <c r="N39" s="39"/>
    </row>
    <row r="40" spans="1:14" s="40" customFormat="1" ht="7.5" customHeight="1">
      <c r="A40" s="125" t="s">
        <v>1681</v>
      </c>
      <c r="B40" s="216">
        <v>3</v>
      </c>
      <c r="C40" s="153" t="s">
        <v>818</v>
      </c>
      <c r="D40" s="265">
        <v>0</v>
      </c>
      <c r="E40" s="38"/>
      <c r="F40" s="216">
        <v>68</v>
      </c>
      <c r="G40" s="153" t="s">
        <v>2</v>
      </c>
      <c r="H40" s="154" t="s">
        <v>195</v>
      </c>
      <c r="I40" s="38" t="s">
        <v>72</v>
      </c>
      <c r="J40" s="153" t="s">
        <v>114</v>
      </c>
      <c r="K40" s="64"/>
      <c r="L40" s="37"/>
      <c r="M40" s="38"/>
      <c r="N40" s="39"/>
    </row>
    <row r="41" spans="1:14" ht="18" customHeight="1">
      <c r="A41" s="82"/>
      <c r="B41" s="165"/>
      <c r="C41" s="163"/>
      <c r="D41" s="164"/>
      <c r="F41" s="165"/>
      <c r="G41" s="163"/>
      <c r="H41" s="164"/>
      <c r="J41" s="163"/>
      <c r="K41" s="108"/>
      <c r="L41" s="97"/>
      <c r="M41" s="105"/>
      <c r="N41" s="109"/>
    </row>
    <row r="42" spans="1:14" s="227" customFormat="1" ht="15.75" customHeight="1">
      <c r="A42" s="223" t="s">
        <v>1617</v>
      </c>
      <c r="B42" s="228"/>
      <c r="C42" s="229"/>
      <c r="D42" s="230"/>
      <c r="E42" s="226"/>
      <c r="F42" s="228"/>
      <c r="G42" s="229"/>
      <c r="H42" s="230"/>
      <c r="I42" s="226"/>
      <c r="J42" s="229"/>
      <c r="K42" s="231"/>
      <c r="L42" s="232"/>
      <c r="M42" s="225"/>
      <c r="N42" s="233"/>
    </row>
    <row r="43" spans="1:14" s="46" customFormat="1" ht="7.5" customHeight="1">
      <c r="A43" s="41" t="s">
        <v>1434</v>
      </c>
      <c r="B43" s="217">
        <v>30</v>
      </c>
      <c r="C43" s="156" t="s">
        <v>818</v>
      </c>
      <c r="D43" s="266">
        <v>0</v>
      </c>
      <c r="E43" s="44"/>
      <c r="F43" s="217" t="s">
        <v>9</v>
      </c>
      <c r="G43" s="156" t="s">
        <v>2155</v>
      </c>
      <c r="H43" s="157" t="s">
        <v>960</v>
      </c>
      <c r="I43" s="44" t="s">
        <v>72</v>
      </c>
      <c r="J43" s="156" t="s">
        <v>425</v>
      </c>
      <c r="K43" s="57"/>
      <c r="L43" s="43"/>
      <c r="M43" s="44"/>
      <c r="N43" s="45"/>
    </row>
    <row r="44" spans="1:14" s="35" customFormat="1" ht="12" customHeight="1">
      <c r="A44" s="82" t="s">
        <v>1680</v>
      </c>
      <c r="B44" s="218"/>
      <c r="C44" s="158"/>
      <c r="D44" s="159"/>
      <c r="E44" s="33"/>
      <c r="F44" s="218"/>
      <c r="G44" s="158"/>
      <c r="H44" s="159"/>
      <c r="I44" s="33"/>
      <c r="J44" s="158"/>
      <c r="K44" s="57"/>
      <c r="L44" s="43"/>
      <c r="M44" s="38"/>
      <c r="N44" s="45"/>
    </row>
    <row r="45" spans="1:14" s="40" customFormat="1" ht="7.5" customHeight="1">
      <c r="A45" s="125" t="s">
        <v>1583</v>
      </c>
      <c r="B45" s="216">
        <v>15</v>
      </c>
      <c r="C45" s="153" t="s">
        <v>818</v>
      </c>
      <c r="D45" s="265">
        <v>0</v>
      </c>
      <c r="E45" s="38"/>
      <c r="F45" s="216" t="s">
        <v>2061</v>
      </c>
      <c r="G45" s="153" t="s">
        <v>2234</v>
      </c>
      <c r="H45" s="154" t="s">
        <v>149</v>
      </c>
      <c r="I45" s="38" t="s">
        <v>72</v>
      </c>
      <c r="J45" s="153" t="s">
        <v>2062</v>
      </c>
      <c r="K45" s="64"/>
      <c r="L45" s="37"/>
      <c r="M45" s="38"/>
      <c r="N45" s="39"/>
    </row>
    <row r="46" spans="1:14" s="40" customFormat="1" ht="7.5" customHeight="1">
      <c r="A46" s="125" t="s">
        <v>1681</v>
      </c>
      <c r="B46" s="216">
        <v>5</v>
      </c>
      <c r="C46" s="153" t="s">
        <v>818</v>
      </c>
      <c r="D46" s="265">
        <v>0</v>
      </c>
      <c r="E46" s="38"/>
      <c r="F46" s="216">
        <v>100</v>
      </c>
      <c r="G46" s="153" t="s">
        <v>818</v>
      </c>
      <c r="H46" s="154" t="s">
        <v>193</v>
      </c>
      <c r="I46" s="38"/>
      <c r="J46" s="153" t="s">
        <v>81</v>
      </c>
      <c r="K46" s="64"/>
      <c r="L46" s="37"/>
      <c r="M46" s="38"/>
      <c r="N46" s="39"/>
    </row>
    <row r="47" spans="1:14" s="40" customFormat="1" ht="7.5" customHeight="1">
      <c r="A47" s="234"/>
      <c r="B47" s="216"/>
      <c r="C47" s="153"/>
      <c r="D47" s="154"/>
      <c r="E47" s="38"/>
      <c r="F47" s="216"/>
      <c r="G47" s="153"/>
      <c r="H47" s="154"/>
      <c r="I47" s="38"/>
      <c r="J47" s="153"/>
      <c r="K47" s="64"/>
      <c r="L47" s="37"/>
      <c r="M47" s="38"/>
      <c r="N47" s="39"/>
    </row>
    <row r="50" ht="8.25">
      <c r="A50" s="15" t="s">
        <v>1813</v>
      </c>
    </row>
    <row r="51" ht="8.25">
      <c r="A51"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N65"/>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1835</v>
      </c>
      <c r="B1" s="14"/>
      <c r="C1" s="14"/>
      <c r="D1" s="14"/>
      <c r="E1" s="14"/>
      <c r="F1" s="14"/>
      <c r="G1" s="14"/>
      <c r="H1" s="14"/>
      <c r="I1" s="14"/>
      <c r="J1" s="14"/>
    </row>
    <row r="2" ht="8.25" customHeight="1"/>
    <row r="3" ht="8.25" customHeight="1"/>
    <row r="4" spans="1:10" ht="8.25" customHeight="1">
      <c r="A4" s="91" t="s">
        <v>1300</v>
      </c>
      <c r="B4" s="14"/>
      <c r="C4" s="14"/>
      <c r="D4" s="14"/>
      <c r="E4" s="14"/>
      <c r="F4" s="14"/>
      <c r="G4" s="14"/>
      <c r="H4" s="14"/>
      <c r="I4" s="14"/>
      <c r="J4" s="14"/>
    </row>
    <row r="5" spans="1:10" s="170" customFormat="1" ht="8.25" customHeight="1">
      <c r="A5" s="91" t="s">
        <v>1837</v>
      </c>
      <c r="B5" s="91"/>
      <c r="C5" s="91"/>
      <c r="D5" s="91"/>
      <c r="E5" s="91"/>
      <c r="F5" s="91"/>
      <c r="G5" s="91"/>
      <c r="H5" s="91"/>
      <c r="I5" s="91"/>
      <c r="J5" s="91"/>
    </row>
    <row r="6" spans="1:10" ht="8.25" customHeight="1">
      <c r="A6" s="17"/>
      <c r="B6" s="17"/>
      <c r="C6" s="17"/>
      <c r="D6" s="17"/>
      <c r="E6" s="17"/>
      <c r="F6" s="17"/>
      <c r="G6" s="17"/>
      <c r="H6" s="17"/>
      <c r="I6" s="17"/>
      <c r="J6" s="17"/>
    </row>
    <row r="7" spans="1:10" ht="18" customHeight="1">
      <c r="A7" s="268" t="s">
        <v>1838</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9.75" customHeight="1">
      <c r="A11" s="30"/>
      <c r="B11" s="130"/>
      <c r="C11" s="130"/>
      <c r="D11" s="130"/>
      <c r="E11" s="131"/>
      <c r="F11" s="130"/>
      <c r="G11" s="130"/>
      <c r="H11" s="130"/>
      <c r="I11" s="131"/>
      <c r="J11" s="31"/>
    </row>
    <row r="12" spans="1:14" s="227" customFormat="1" ht="15" customHeight="1">
      <c r="A12" s="223" t="s">
        <v>1618</v>
      </c>
      <c r="B12" s="228"/>
      <c r="C12" s="229"/>
      <c r="D12" s="230"/>
      <c r="E12" s="226"/>
      <c r="F12" s="228"/>
      <c r="G12" s="229"/>
      <c r="H12" s="230"/>
      <c r="I12" s="226"/>
      <c r="J12" s="229"/>
      <c r="K12" s="231"/>
      <c r="L12" s="232"/>
      <c r="M12" s="225"/>
      <c r="N12" s="233"/>
    </row>
    <row r="13" spans="1:14" s="46" customFormat="1" ht="7.5" customHeight="1">
      <c r="A13" s="41" t="s">
        <v>1434</v>
      </c>
      <c r="B13" s="217">
        <v>39</v>
      </c>
      <c r="C13" s="156" t="s">
        <v>1010</v>
      </c>
      <c r="D13" s="157">
        <v>4.9</v>
      </c>
      <c r="E13" s="44" t="s">
        <v>72</v>
      </c>
      <c r="F13" s="217" t="s">
        <v>11</v>
      </c>
      <c r="G13" s="156" t="s">
        <v>12</v>
      </c>
      <c r="H13" s="157" t="s">
        <v>76</v>
      </c>
      <c r="I13" s="44" t="s">
        <v>72</v>
      </c>
      <c r="J13" s="156" t="s">
        <v>1088</v>
      </c>
      <c r="K13" s="57"/>
      <c r="L13" s="43"/>
      <c r="M13" s="44"/>
      <c r="N13" s="45"/>
    </row>
    <row r="14" spans="1:14" s="35" customFormat="1" ht="9.75" customHeight="1">
      <c r="A14" s="82" t="s">
        <v>1680</v>
      </c>
      <c r="B14" s="218"/>
      <c r="C14" s="158"/>
      <c r="D14" s="159"/>
      <c r="E14" s="33"/>
      <c r="F14" s="218"/>
      <c r="G14" s="158"/>
      <c r="H14" s="159"/>
      <c r="I14" s="33"/>
      <c r="J14" s="158"/>
      <c r="K14" s="57"/>
      <c r="L14" s="43"/>
      <c r="M14" s="38"/>
      <c r="N14" s="45"/>
    </row>
    <row r="15" spans="1:14" s="40" customFormat="1" ht="7.5" customHeight="1">
      <c r="A15" s="125" t="s">
        <v>1583</v>
      </c>
      <c r="B15" s="216">
        <v>13</v>
      </c>
      <c r="C15" s="153" t="s">
        <v>2166</v>
      </c>
      <c r="D15" s="154">
        <v>7.1</v>
      </c>
      <c r="E15" s="38" t="s">
        <v>72</v>
      </c>
      <c r="F15" s="216">
        <v>692</v>
      </c>
      <c r="G15" s="153" t="s">
        <v>10</v>
      </c>
      <c r="H15" s="154" t="s">
        <v>302</v>
      </c>
      <c r="I15" s="38" t="s">
        <v>72</v>
      </c>
      <c r="J15" s="153" t="s">
        <v>111</v>
      </c>
      <c r="K15" s="64"/>
      <c r="L15" s="37"/>
      <c r="M15" s="38"/>
      <c r="N15" s="39"/>
    </row>
    <row r="16" spans="1:14" s="40" customFormat="1" ht="7.5" customHeight="1">
      <c r="A16" s="125" t="s">
        <v>1681</v>
      </c>
      <c r="B16" s="216">
        <v>21</v>
      </c>
      <c r="C16" s="153" t="s">
        <v>2130</v>
      </c>
      <c r="D16" s="265">
        <v>0</v>
      </c>
      <c r="E16" s="38"/>
      <c r="F16" s="216">
        <v>373</v>
      </c>
      <c r="G16" s="153" t="s">
        <v>2243</v>
      </c>
      <c r="H16" s="154" t="s">
        <v>130</v>
      </c>
      <c r="I16" s="38"/>
      <c r="J16" s="153" t="s">
        <v>225</v>
      </c>
      <c r="K16" s="64"/>
      <c r="L16" s="37"/>
      <c r="M16" s="38"/>
      <c r="N16" s="39"/>
    </row>
    <row r="17" spans="1:14" s="51" customFormat="1" ht="15" customHeight="1">
      <c r="A17" s="123" t="s">
        <v>1512</v>
      </c>
      <c r="B17" s="219">
        <v>9</v>
      </c>
      <c r="C17" s="220" t="s">
        <v>2075</v>
      </c>
      <c r="D17" s="171">
        <v>10</v>
      </c>
      <c r="E17" s="49" t="s">
        <v>72</v>
      </c>
      <c r="F17" s="219">
        <v>405</v>
      </c>
      <c r="G17" s="220" t="s">
        <v>13</v>
      </c>
      <c r="H17" s="171" t="s">
        <v>181</v>
      </c>
      <c r="I17" s="49" t="s">
        <v>72</v>
      </c>
      <c r="J17" s="220" t="s">
        <v>580</v>
      </c>
      <c r="K17" s="88"/>
      <c r="L17" s="48"/>
      <c r="M17" s="124"/>
      <c r="N17" s="50"/>
    </row>
    <row r="18" spans="1:14" s="35" customFormat="1" ht="12" customHeight="1">
      <c r="A18" s="82" t="s">
        <v>1680</v>
      </c>
      <c r="B18" s="218"/>
      <c r="C18" s="158"/>
      <c r="D18" s="159"/>
      <c r="E18" s="33"/>
      <c r="F18" s="218"/>
      <c r="G18" s="158"/>
      <c r="H18" s="159"/>
      <c r="I18" s="33"/>
      <c r="J18" s="158"/>
      <c r="K18" s="57"/>
      <c r="L18" s="43"/>
      <c r="M18" s="38"/>
      <c r="N18" s="45"/>
    </row>
    <row r="19" spans="1:14" s="40" customFormat="1" ht="7.5" customHeight="1">
      <c r="A19" s="125" t="s">
        <v>1685</v>
      </c>
      <c r="B19" s="216"/>
      <c r="C19" s="153"/>
      <c r="D19" s="154"/>
      <c r="E19" s="38"/>
      <c r="F19" s="216"/>
      <c r="G19" s="153"/>
      <c r="H19" s="154"/>
      <c r="I19" s="38"/>
      <c r="J19" s="153"/>
      <c r="K19" s="64"/>
      <c r="L19" s="37"/>
      <c r="M19" s="107"/>
      <c r="N19" s="39"/>
    </row>
    <row r="20" spans="1:14" s="40" customFormat="1" ht="7.5" customHeight="1">
      <c r="A20" s="125" t="s">
        <v>1686</v>
      </c>
      <c r="B20" s="216">
        <v>4</v>
      </c>
      <c r="C20" s="153" t="s">
        <v>1865</v>
      </c>
      <c r="D20" s="265">
        <v>0</v>
      </c>
      <c r="E20" s="38"/>
      <c r="F20" s="216">
        <v>47</v>
      </c>
      <c r="G20" s="153" t="s">
        <v>14</v>
      </c>
      <c r="H20" s="154" t="s">
        <v>782</v>
      </c>
      <c r="I20" s="38" t="s">
        <v>72</v>
      </c>
      <c r="J20" s="153" t="s">
        <v>115</v>
      </c>
      <c r="K20" s="64"/>
      <c r="L20" s="37"/>
      <c r="M20" s="107"/>
      <c r="N20" s="39"/>
    </row>
    <row r="21" spans="1:14" s="51" customFormat="1" ht="15" customHeight="1">
      <c r="A21" s="123" t="s">
        <v>1514</v>
      </c>
      <c r="B21" s="219">
        <v>3</v>
      </c>
      <c r="C21" s="220" t="s">
        <v>617</v>
      </c>
      <c r="D21" s="266">
        <v>0</v>
      </c>
      <c r="E21" s="49"/>
      <c r="F21" s="219">
        <v>346</v>
      </c>
      <c r="G21" s="220" t="s">
        <v>15</v>
      </c>
      <c r="H21" s="171" t="s">
        <v>193</v>
      </c>
      <c r="I21" s="49"/>
      <c r="J21" s="220" t="s">
        <v>2240</v>
      </c>
      <c r="K21" s="88"/>
      <c r="L21" s="48"/>
      <c r="M21" s="124"/>
      <c r="N21" s="50"/>
    </row>
    <row r="22" spans="1:14" ht="18" customHeight="1">
      <c r="A22" s="82"/>
      <c r="B22" s="165"/>
      <c r="C22" s="163"/>
      <c r="D22" s="164"/>
      <c r="F22" s="165"/>
      <c r="G22" s="163"/>
      <c r="H22" s="164"/>
      <c r="J22" s="163"/>
      <c r="K22" s="108"/>
      <c r="L22" s="97"/>
      <c r="M22" s="105"/>
      <c r="N22" s="109"/>
    </row>
    <row r="23" spans="1:14" s="227" customFormat="1" ht="15" customHeight="1">
      <c r="A23" s="223" t="s">
        <v>1619</v>
      </c>
      <c r="B23" s="228"/>
      <c r="C23" s="229"/>
      <c r="D23" s="230"/>
      <c r="E23" s="226"/>
      <c r="F23" s="228"/>
      <c r="G23" s="229"/>
      <c r="H23" s="230"/>
      <c r="I23" s="226"/>
      <c r="J23" s="229"/>
      <c r="K23" s="226"/>
      <c r="L23" s="226"/>
      <c r="M23" s="225"/>
      <c r="N23" s="226"/>
    </row>
    <row r="24" spans="1:14" s="46" customFormat="1" ht="7.5" customHeight="1">
      <c r="A24" s="41" t="s">
        <v>1434</v>
      </c>
      <c r="B24" s="217">
        <v>28</v>
      </c>
      <c r="C24" s="156" t="s">
        <v>818</v>
      </c>
      <c r="D24" s="157">
        <v>3.4</v>
      </c>
      <c r="E24" s="44" t="s">
        <v>72</v>
      </c>
      <c r="F24" s="217" t="s">
        <v>2175</v>
      </c>
      <c r="G24" s="156" t="s">
        <v>2176</v>
      </c>
      <c r="H24" s="157" t="s">
        <v>124</v>
      </c>
      <c r="I24" s="44" t="s">
        <v>72</v>
      </c>
      <c r="J24" s="156" t="s">
        <v>1099</v>
      </c>
      <c r="K24" s="57"/>
      <c r="L24" s="43"/>
      <c r="M24" s="44"/>
      <c r="N24" s="45"/>
    </row>
    <row r="25" spans="1:14" s="35" customFormat="1" ht="12" customHeight="1">
      <c r="A25" s="82" t="s">
        <v>1680</v>
      </c>
      <c r="B25" s="218"/>
      <c r="C25" s="158"/>
      <c r="D25" s="159"/>
      <c r="E25" s="33"/>
      <c r="F25" s="218"/>
      <c r="G25" s="158"/>
      <c r="H25" s="159"/>
      <c r="I25" s="33"/>
      <c r="J25" s="158"/>
      <c r="K25" s="57"/>
      <c r="L25" s="43"/>
      <c r="M25" s="38"/>
      <c r="N25" s="45"/>
    </row>
    <row r="26" spans="1:14" s="40" customFormat="1" ht="7.5" customHeight="1">
      <c r="A26" s="125" t="s">
        <v>1583</v>
      </c>
      <c r="B26" s="216">
        <v>18</v>
      </c>
      <c r="C26" s="153" t="s">
        <v>818</v>
      </c>
      <c r="D26" s="154">
        <v>5.3</v>
      </c>
      <c r="E26" s="38" t="s">
        <v>72</v>
      </c>
      <c r="F26" s="216" t="s">
        <v>2172</v>
      </c>
      <c r="G26" s="153" t="s">
        <v>2173</v>
      </c>
      <c r="H26" s="154" t="s">
        <v>369</v>
      </c>
      <c r="I26" s="38" t="s">
        <v>72</v>
      </c>
      <c r="J26" s="153" t="s">
        <v>504</v>
      </c>
      <c r="K26" s="64"/>
      <c r="L26" s="38"/>
      <c r="M26" s="38"/>
      <c r="N26" s="38"/>
    </row>
    <row r="27" spans="1:14" s="40" customFormat="1" ht="7.5" customHeight="1">
      <c r="A27" s="125" t="s">
        <v>1681</v>
      </c>
      <c r="B27" s="216">
        <v>5</v>
      </c>
      <c r="C27" s="153" t="s">
        <v>818</v>
      </c>
      <c r="D27" s="265">
        <v>0</v>
      </c>
      <c r="E27" s="38"/>
      <c r="F27" s="216">
        <v>70</v>
      </c>
      <c r="G27" s="153" t="s">
        <v>818</v>
      </c>
      <c r="H27" s="154" t="s">
        <v>777</v>
      </c>
      <c r="I27" s="38"/>
      <c r="J27" s="153" t="s">
        <v>922</v>
      </c>
      <c r="K27" s="64"/>
      <c r="L27" s="37"/>
      <c r="M27" s="38"/>
      <c r="N27" s="39"/>
    </row>
    <row r="28" spans="1:14" ht="18" customHeight="1">
      <c r="A28" s="82"/>
      <c r="B28" s="165"/>
      <c r="C28" s="163"/>
      <c r="D28" s="164"/>
      <c r="F28" s="165"/>
      <c r="G28" s="163"/>
      <c r="H28" s="164"/>
      <c r="J28" s="163"/>
      <c r="K28" s="108"/>
      <c r="L28" s="97"/>
      <c r="M28" s="105"/>
      <c r="N28" s="109"/>
    </row>
    <row r="29" spans="1:14" s="227" customFormat="1" ht="15" customHeight="1">
      <c r="A29" s="223" t="s">
        <v>1620</v>
      </c>
      <c r="B29" s="228"/>
      <c r="C29" s="229"/>
      <c r="D29" s="230"/>
      <c r="E29" s="226"/>
      <c r="F29" s="228"/>
      <c r="G29" s="229"/>
      <c r="H29" s="230"/>
      <c r="I29" s="226"/>
      <c r="J29" s="229"/>
      <c r="K29" s="231"/>
      <c r="L29" s="232"/>
      <c r="M29" s="225"/>
      <c r="N29" s="233"/>
    </row>
    <row r="30" spans="1:14" s="46" customFormat="1" ht="7.5" customHeight="1">
      <c r="A30" s="41" t="s">
        <v>1434</v>
      </c>
      <c r="B30" s="217">
        <v>64</v>
      </c>
      <c r="C30" s="156" t="s">
        <v>17</v>
      </c>
      <c r="D30" s="157">
        <v>1.6</v>
      </c>
      <c r="E30" s="44"/>
      <c r="F30" s="217" t="s">
        <v>18</v>
      </c>
      <c r="G30" s="156" t="s">
        <v>12</v>
      </c>
      <c r="H30" s="157" t="s">
        <v>67</v>
      </c>
      <c r="I30" s="44"/>
      <c r="J30" s="156" t="s">
        <v>874</v>
      </c>
      <c r="K30" s="57"/>
      <c r="L30" s="43"/>
      <c r="M30" s="44"/>
      <c r="N30" s="45"/>
    </row>
    <row r="31" spans="1:14" s="35" customFormat="1" ht="9.75" customHeight="1">
      <c r="A31" s="82" t="s">
        <v>1680</v>
      </c>
      <c r="B31" s="218"/>
      <c r="C31" s="158"/>
      <c r="D31" s="159"/>
      <c r="E31" s="33"/>
      <c r="F31" s="218"/>
      <c r="G31" s="158"/>
      <c r="H31" s="159"/>
      <c r="I31" s="33"/>
      <c r="J31" s="158"/>
      <c r="K31" s="57"/>
      <c r="L31" s="43"/>
      <c r="M31" s="38"/>
      <c r="N31" s="45"/>
    </row>
    <row r="32" spans="1:14" s="40" customFormat="1" ht="7.5" customHeight="1">
      <c r="A32" s="125" t="s">
        <v>1583</v>
      </c>
      <c r="B32" s="216">
        <v>23</v>
      </c>
      <c r="C32" s="153" t="s">
        <v>818</v>
      </c>
      <c r="D32" s="154">
        <v>9.5</v>
      </c>
      <c r="E32" s="38"/>
      <c r="F32" s="216">
        <v>901</v>
      </c>
      <c r="G32" s="153" t="s">
        <v>2</v>
      </c>
      <c r="H32" s="154" t="s">
        <v>263</v>
      </c>
      <c r="I32" s="38"/>
      <c r="J32" s="153" t="s">
        <v>1913</v>
      </c>
      <c r="K32" s="64"/>
      <c r="L32" s="37"/>
      <c r="M32" s="38"/>
      <c r="N32" s="39"/>
    </row>
    <row r="33" spans="1:14" s="40" customFormat="1" ht="7.5" customHeight="1">
      <c r="A33" s="125" t="s">
        <v>1681</v>
      </c>
      <c r="B33" s="216">
        <v>26</v>
      </c>
      <c r="C33" s="153" t="s">
        <v>2211</v>
      </c>
      <c r="D33" s="154">
        <v>10.3</v>
      </c>
      <c r="E33" s="38" t="s">
        <v>72</v>
      </c>
      <c r="F33" s="216">
        <v>524</v>
      </c>
      <c r="G33" s="153" t="s">
        <v>16</v>
      </c>
      <c r="H33" s="154" t="s">
        <v>227</v>
      </c>
      <c r="I33" s="38" t="s">
        <v>72</v>
      </c>
      <c r="J33" s="153" t="s">
        <v>175</v>
      </c>
      <c r="K33" s="64"/>
      <c r="L33" s="37"/>
      <c r="M33" s="38"/>
      <c r="N33" s="39"/>
    </row>
    <row r="34" spans="1:14" s="51" customFormat="1" ht="15" customHeight="1">
      <c r="A34" s="123" t="s">
        <v>1512</v>
      </c>
      <c r="B34" s="219">
        <v>12</v>
      </c>
      <c r="C34" s="220" t="s">
        <v>158</v>
      </c>
      <c r="D34" s="266">
        <v>0</v>
      </c>
      <c r="E34" s="49"/>
      <c r="F34" s="219">
        <v>344</v>
      </c>
      <c r="G34" s="220" t="s">
        <v>2081</v>
      </c>
      <c r="H34" s="171" t="s">
        <v>193</v>
      </c>
      <c r="I34" s="49"/>
      <c r="J34" s="220" t="s">
        <v>67</v>
      </c>
      <c r="K34" s="88"/>
      <c r="L34" s="48"/>
      <c r="M34" s="124"/>
      <c r="N34" s="50"/>
    </row>
    <row r="35" spans="1:14" s="35" customFormat="1" ht="12" customHeight="1">
      <c r="A35" s="82" t="s">
        <v>1680</v>
      </c>
      <c r="B35" s="218"/>
      <c r="C35" s="158"/>
      <c r="D35" s="159"/>
      <c r="E35" s="33"/>
      <c r="F35" s="218"/>
      <c r="G35" s="158"/>
      <c r="H35" s="159"/>
      <c r="I35" s="33"/>
      <c r="J35" s="158"/>
      <c r="K35" s="57"/>
      <c r="L35" s="43"/>
      <c r="M35" s="38"/>
      <c r="N35" s="45"/>
    </row>
    <row r="36" spans="1:14" s="40" customFormat="1" ht="8.25" customHeight="1">
      <c r="A36" s="125" t="s">
        <v>1685</v>
      </c>
      <c r="B36" s="216"/>
      <c r="C36" s="153"/>
      <c r="D36" s="154"/>
      <c r="E36" s="38"/>
      <c r="F36" s="216"/>
      <c r="G36" s="153"/>
      <c r="H36" s="154"/>
      <c r="I36" s="38"/>
      <c r="J36" s="153"/>
      <c r="K36" s="64"/>
      <c r="L36" s="37"/>
      <c r="M36" s="107"/>
      <c r="N36" s="39"/>
    </row>
    <row r="37" spans="1:14" s="40" customFormat="1" ht="8.25" customHeight="1">
      <c r="A37" s="125" t="s">
        <v>1686</v>
      </c>
      <c r="B37" s="216">
        <v>9</v>
      </c>
      <c r="C37" s="153" t="s">
        <v>19</v>
      </c>
      <c r="D37" s="154">
        <v>12.5</v>
      </c>
      <c r="E37" s="38"/>
      <c r="F37" s="216">
        <v>188</v>
      </c>
      <c r="G37" s="153" t="s">
        <v>679</v>
      </c>
      <c r="H37" s="154" t="s">
        <v>396</v>
      </c>
      <c r="I37" s="38"/>
      <c r="J37" s="153" t="s">
        <v>192</v>
      </c>
      <c r="K37" s="64"/>
      <c r="L37" s="37"/>
      <c r="M37" s="107"/>
      <c r="N37" s="39"/>
    </row>
    <row r="38" spans="1:14" s="51" customFormat="1" ht="15" customHeight="1">
      <c r="A38" s="123" t="s">
        <v>1514</v>
      </c>
      <c r="B38" s="219">
        <v>7</v>
      </c>
      <c r="C38" s="220" t="s">
        <v>818</v>
      </c>
      <c r="D38" s="171">
        <v>16.7</v>
      </c>
      <c r="E38" s="49"/>
      <c r="F38" s="219" t="s">
        <v>20</v>
      </c>
      <c r="G38" s="220" t="s">
        <v>818</v>
      </c>
      <c r="H38" s="171" t="s">
        <v>249</v>
      </c>
      <c r="I38" s="49"/>
      <c r="J38" s="220" t="s">
        <v>967</v>
      </c>
      <c r="K38" s="88"/>
      <c r="L38" s="48"/>
      <c r="M38" s="124"/>
      <c r="N38" s="50"/>
    </row>
    <row r="39" spans="1:10" ht="18" customHeight="1">
      <c r="A39" s="30"/>
      <c r="B39" s="165"/>
      <c r="C39" s="163"/>
      <c r="D39" s="164"/>
      <c r="F39" s="165"/>
      <c r="G39" s="163"/>
      <c r="H39" s="164"/>
      <c r="J39" s="163"/>
    </row>
    <row r="40" spans="1:14" s="227" customFormat="1" ht="15" customHeight="1">
      <c r="A40" s="223" t="s">
        <v>1621</v>
      </c>
      <c r="B40" s="228"/>
      <c r="C40" s="229"/>
      <c r="D40" s="230"/>
      <c r="E40" s="226"/>
      <c r="F40" s="228"/>
      <c r="G40" s="229"/>
      <c r="H40" s="230"/>
      <c r="I40" s="226"/>
      <c r="J40" s="229"/>
      <c r="K40" s="226"/>
      <c r="L40" s="226"/>
      <c r="M40" s="225"/>
      <c r="N40" s="226"/>
    </row>
    <row r="41" spans="1:14" s="46" customFormat="1" ht="7.5" customHeight="1">
      <c r="A41" s="41" t="s">
        <v>1434</v>
      </c>
      <c r="B41" s="217">
        <v>35</v>
      </c>
      <c r="C41" s="156" t="s">
        <v>818</v>
      </c>
      <c r="D41" s="157">
        <v>6.1</v>
      </c>
      <c r="E41" s="44"/>
      <c r="F41" s="217" t="s">
        <v>22</v>
      </c>
      <c r="G41" s="156" t="s">
        <v>23</v>
      </c>
      <c r="H41" s="157" t="s">
        <v>282</v>
      </c>
      <c r="I41" s="44"/>
      <c r="J41" s="156" t="s">
        <v>1047</v>
      </c>
      <c r="K41" s="57"/>
      <c r="L41" s="43"/>
      <c r="M41" s="44"/>
      <c r="N41" s="45"/>
    </row>
    <row r="42" spans="1:14" s="35" customFormat="1" ht="12" customHeight="1">
      <c r="A42" s="82" t="s">
        <v>1680</v>
      </c>
      <c r="B42" s="218"/>
      <c r="C42" s="158"/>
      <c r="D42" s="159"/>
      <c r="E42" s="33"/>
      <c r="F42" s="218"/>
      <c r="G42" s="158"/>
      <c r="H42" s="159"/>
      <c r="I42" s="33"/>
      <c r="J42" s="158"/>
      <c r="K42" s="57"/>
      <c r="L42" s="43"/>
      <c r="M42" s="38"/>
      <c r="N42" s="45"/>
    </row>
    <row r="43" spans="1:14" s="40" customFormat="1" ht="7.5" customHeight="1">
      <c r="A43" s="125" t="s">
        <v>1583</v>
      </c>
      <c r="B43" s="216">
        <v>16</v>
      </c>
      <c r="C43" s="153" t="s">
        <v>818</v>
      </c>
      <c r="D43" s="265">
        <v>0</v>
      </c>
      <c r="E43" s="38"/>
      <c r="F43" s="216">
        <v>698</v>
      </c>
      <c r="G43" s="153" t="s">
        <v>2254</v>
      </c>
      <c r="H43" s="154" t="s">
        <v>360</v>
      </c>
      <c r="I43" s="38"/>
      <c r="J43" s="153" t="s">
        <v>897</v>
      </c>
      <c r="K43" s="64"/>
      <c r="L43" s="38"/>
      <c r="M43" s="38"/>
      <c r="N43" s="38"/>
    </row>
    <row r="44" spans="1:14" s="40" customFormat="1" ht="7.5" customHeight="1">
      <c r="A44" s="125" t="s">
        <v>1681</v>
      </c>
      <c r="B44" s="216">
        <v>13</v>
      </c>
      <c r="C44" s="153" t="s">
        <v>818</v>
      </c>
      <c r="D44" s="154">
        <v>18.2</v>
      </c>
      <c r="E44" s="38"/>
      <c r="F44" s="216">
        <v>254</v>
      </c>
      <c r="G44" s="153" t="s">
        <v>21</v>
      </c>
      <c r="H44" s="154" t="s">
        <v>373</v>
      </c>
      <c r="I44" s="38"/>
      <c r="J44" s="153" t="s">
        <v>295</v>
      </c>
      <c r="K44" s="64"/>
      <c r="L44" s="37"/>
      <c r="M44" s="38"/>
      <c r="N44" s="39"/>
    </row>
    <row r="45" spans="1:10" ht="18" customHeight="1">
      <c r="A45" s="30"/>
      <c r="B45" s="165"/>
      <c r="C45" s="163"/>
      <c r="D45" s="164"/>
      <c r="F45" s="165"/>
      <c r="G45" s="163"/>
      <c r="H45" s="164"/>
      <c r="J45" s="163"/>
    </row>
    <row r="46" spans="1:14" s="227" customFormat="1" ht="15" customHeight="1">
      <c r="A46" s="223" t="s">
        <v>1622</v>
      </c>
      <c r="B46" s="228"/>
      <c r="C46" s="229"/>
      <c r="D46" s="230"/>
      <c r="E46" s="226"/>
      <c r="F46" s="228"/>
      <c r="G46" s="229"/>
      <c r="H46" s="230"/>
      <c r="I46" s="226"/>
      <c r="J46" s="229"/>
      <c r="K46" s="226"/>
      <c r="L46" s="226"/>
      <c r="M46" s="225"/>
      <c r="N46" s="226"/>
    </row>
    <row r="47" spans="1:14" s="46" customFormat="1" ht="7.5" customHeight="1">
      <c r="A47" s="41" t="s">
        <v>1434</v>
      </c>
      <c r="B47" s="217">
        <v>23</v>
      </c>
      <c r="C47" s="156" t="s">
        <v>1915</v>
      </c>
      <c r="D47" s="266">
        <v>0</v>
      </c>
      <c r="E47" s="44"/>
      <c r="F47" s="217">
        <v>732</v>
      </c>
      <c r="G47" s="156" t="s">
        <v>1010</v>
      </c>
      <c r="H47" s="157" t="s">
        <v>99</v>
      </c>
      <c r="I47" s="44" t="s">
        <v>72</v>
      </c>
      <c r="J47" s="156" t="s">
        <v>2202</v>
      </c>
      <c r="K47" s="57"/>
      <c r="L47" s="43"/>
      <c r="M47" s="44"/>
      <c r="N47" s="45"/>
    </row>
    <row r="48" spans="1:14" s="35" customFormat="1" ht="12" customHeight="1">
      <c r="A48" s="82" t="s">
        <v>1680</v>
      </c>
      <c r="B48" s="218"/>
      <c r="C48" s="158"/>
      <c r="D48" s="159"/>
      <c r="E48" s="33"/>
      <c r="F48" s="218"/>
      <c r="G48" s="158"/>
      <c r="H48" s="159"/>
      <c r="I48" s="33"/>
      <c r="J48" s="158"/>
      <c r="K48" s="57"/>
      <c r="L48" s="43"/>
      <c r="M48" s="38"/>
      <c r="N48" s="45"/>
    </row>
    <row r="49" spans="1:14" s="40" customFormat="1" ht="8.25" customHeight="1">
      <c r="A49" s="125" t="s">
        <v>1583</v>
      </c>
      <c r="B49" s="216">
        <v>7</v>
      </c>
      <c r="C49" s="153" t="s">
        <v>818</v>
      </c>
      <c r="D49" s="154">
        <v>12.5</v>
      </c>
      <c r="E49" s="38" t="s">
        <v>72</v>
      </c>
      <c r="F49" s="216">
        <v>367</v>
      </c>
      <c r="G49" s="153" t="s">
        <v>2254</v>
      </c>
      <c r="H49" s="154" t="s">
        <v>90</v>
      </c>
      <c r="I49" s="38" t="s">
        <v>72</v>
      </c>
      <c r="J49" s="153" t="s">
        <v>968</v>
      </c>
      <c r="K49" s="64"/>
      <c r="L49" s="38"/>
      <c r="M49" s="38"/>
      <c r="N49" s="38"/>
    </row>
    <row r="50" spans="1:14" s="40" customFormat="1" ht="7.5" customHeight="1">
      <c r="A50" s="125" t="s">
        <v>1681</v>
      </c>
      <c r="B50" s="216">
        <v>10</v>
      </c>
      <c r="C50" s="153" t="s">
        <v>980</v>
      </c>
      <c r="D50" s="154">
        <v>25</v>
      </c>
      <c r="E50" s="38"/>
      <c r="F50" s="216">
        <v>218</v>
      </c>
      <c r="G50" s="153" t="s">
        <v>12</v>
      </c>
      <c r="H50" s="154" t="s">
        <v>449</v>
      </c>
      <c r="I50" s="38"/>
      <c r="J50" s="153" t="s">
        <v>396</v>
      </c>
      <c r="K50" s="64"/>
      <c r="L50" s="37"/>
      <c r="M50" s="38"/>
      <c r="N50" s="39"/>
    </row>
    <row r="51" spans="1:10" ht="18" customHeight="1">
      <c r="A51" s="30"/>
      <c r="B51" s="165"/>
      <c r="C51" s="163"/>
      <c r="D51" s="164"/>
      <c r="F51" s="165"/>
      <c r="G51" s="163"/>
      <c r="H51" s="164"/>
      <c r="J51" s="163"/>
    </row>
    <row r="52" spans="1:10" s="226" customFormat="1" ht="15" customHeight="1">
      <c r="A52" s="223" t="s">
        <v>1623</v>
      </c>
      <c r="B52" s="228"/>
      <c r="C52" s="229"/>
      <c r="D52" s="230"/>
      <c r="F52" s="228"/>
      <c r="G52" s="229"/>
      <c r="H52" s="230"/>
      <c r="J52" s="229"/>
    </row>
    <row r="53" spans="1:10" s="44" customFormat="1" ht="7.5" customHeight="1">
      <c r="A53" s="41" t="s">
        <v>1434</v>
      </c>
      <c r="B53" s="217">
        <v>109</v>
      </c>
      <c r="C53" s="156" t="s">
        <v>2155</v>
      </c>
      <c r="D53" s="157">
        <v>0.9</v>
      </c>
      <c r="E53" s="44" t="s">
        <v>72</v>
      </c>
      <c r="F53" s="217" t="s">
        <v>1103</v>
      </c>
      <c r="G53" s="156" t="s">
        <v>2208</v>
      </c>
      <c r="H53" s="157" t="s">
        <v>193</v>
      </c>
      <c r="J53" s="156" t="s">
        <v>26</v>
      </c>
    </row>
    <row r="54" spans="1:10" s="33" customFormat="1" ht="9.75" customHeight="1">
      <c r="A54" s="82" t="s">
        <v>1680</v>
      </c>
      <c r="B54" s="218"/>
      <c r="C54" s="158"/>
      <c r="D54" s="159"/>
      <c r="F54" s="218"/>
      <c r="G54" s="158"/>
      <c r="H54" s="159"/>
      <c r="J54" s="158"/>
    </row>
    <row r="55" spans="1:10" s="38" customFormat="1" ht="7.5" customHeight="1">
      <c r="A55" s="125" t="s">
        <v>1583</v>
      </c>
      <c r="B55" s="216">
        <v>35</v>
      </c>
      <c r="C55" s="153" t="s">
        <v>2289</v>
      </c>
      <c r="D55" s="154">
        <v>2.9</v>
      </c>
      <c r="F55" s="216" t="s">
        <v>24</v>
      </c>
      <c r="G55" s="153" t="s">
        <v>25</v>
      </c>
      <c r="H55" s="154" t="s">
        <v>130</v>
      </c>
      <c r="J55" s="153" t="s">
        <v>851</v>
      </c>
    </row>
    <row r="56" spans="1:10" s="38" customFormat="1" ht="7.5" customHeight="1">
      <c r="A56" s="125" t="s">
        <v>1681</v>
      </c>
      <c r="B56" s="216">
        <v>48</v>
      </c>
      <c r="C56" s="153" t="s">
        <v>23</v>
      </c>
      <c r="D56" s="154">
        <v>4</v>
      </c>
      <c r="E56" s="38" t="s">
        <v>72</v>
      </c>
      <c r="F56" s="216">
        <v>902</v>
      </c>
      <c r="G56" s="153" t="s">
        <v>628</v>
      </c>
      <c r="H56" s="154" t="s">
        <v>99</v>
      </c>
      <c r="I56" s="38" t="s">
        <v>72</v>
      </c>
      <c r="J56" s="153" t="s">
        <v>999</v>
      </c>
    </row>
    <row r="57" spans="1:14" s="51" customFormat="1" ht="15" customHeight="1">
      <c r="A57" s="123" t="s">
        <v>1512</v>
      </c>
      <c r="B57" s="219">
        <v>27</v>
      </c>
      <c r="C57" s="220" t="s">
        <v>27</v>
      </c>
      <c r="D57" s="266">
        <v>0</v>
      </c>
      <c r="E57" s="49"/>
      <c r="F57" s="219" t="s">
        <v>28</v>
      </c>
      <c r="G57" s="220" t="s">
        <v>551</v>
      </c>
      <c r="H57" s="171" t="s">
        <v>128</v>
      </c>
      <c r="I57" s="49" t="s">
        <v>72</v>
      </c>
      <c r="J57" s="220" t="s">
        <v>972</v>
      </c>
      <c r="K57" s="88"/>
      <c r="L57" s="48"/>
      <c r="M57" s="124"/>
      <c r="N57" s="50"/>
    </row>
    <row r="58" spans="1:10" s="33" customFormat="1" ht="12" customHeight="1">
      <c r="A58" s="82" t="s">
        <v>1680</v>
      </c>
      <c r="B58" s="218"/>
      <c r="C58" s="158"/>
      <c r="D58" s="159"/>
      <c r="F58" s="218"/>
      <c r="G58" s="158"/>
      <c r="H58" s="159"/>
      <c r="J58" s="158"/>
    </row>
    <row r="59" spans="1:10" s="38" customFormat="1" ht="7.5" customHeight="1">
      <c r="A59" s="125" t="s">
        <v>1685</v>
      </c>
      <c r="B59" s="216"/>
      <c r="C59" s="153"/>
      <c r="D59" s="154"/>
      <c r="F59" s="216"/>
      <c r="G59" s="153"/>
      <c r="H59" s="154"/>
      <c r="J59" s="153"/>
    </row>
    <row r="60" spans="1:10" s="38" customFormat="1" ht="7.5" customHeight="1">
      <c r="A60" s="125" t="s">
        <v>1686</v>
      </c>
      <c r="B60" s="216">
        <v>12</v>
      </c>
      <c r="C60" s="153" t="s">
        <v>1865</v>
      </c>
      <c r="D60" s="265">
        <v>0</v>
      </c>
      <c r="F60" s="216">
        <v>709</v>
      </c>
      <c r="G60" s="153" t="s">
        <v>29</v>
      </c>
      <c r="H60" s="154" t="s">
        <v>70</v>
      </c>
      <c r="I60" s="38" t="s">
        <v>72</v>
      </c>
      <c r="J60" s="153" t="s">
        <v>213</v>
      </c>
    </row>
    <row r="61" ht="8.25">
      <c r="B61" s="71"/>
    </row>
    <row r="64" ht="8.25">
      <c r="A64" s="15" t="s">
        <v>1813</v>
      </c>
    </row>
    <row r="65" ht="8.25">
      <c r="A65"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N65"/>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1839</v>
      </c>
      <c r="B1" s="14"/>
      <c r="C1" s="14"/>
      <c r="D1" s="14"/>
      <c r="E1" s="14"/>
      <c r="F1" s="14"/>
      <c r="G1" s="14"/>
      <c r="H1" s="14"/>
      <c r="I1" s="14"/>
      <c r="J1" s="14"/>
    </row>
    <row r="2" ht="8.25" customHeight="1"/>
    <row r="3" ht="8.25" customHeight="1"/>
    <row r="4" spans="1:10" ht="8.25" customHeight="1">
      <c r="A4" s="91" t="s">
        <v>1300</v>
      </c>
      <c r="B4" s="14"/>
      <c r="C4" s="14"/>
      <c r="D4" s="14"/>
      <c r="E4" s="14"/>
      <c r="F4" s="14"/>
      <c r="G4" s="14"/>
      <c r="H4" s="14"/>
      <c r="I4" s="14"/>
      <c r="J4" s="14"/>
    </row>
    <row r="5" spans="1:10" s="170" customFormat="1" ht="8.25" customHeight="1">
      <c r="A5" s="91" t="s">
        <v>1837</v>
      </c>
      <c r="B5" s="91"/>
      <c r="C5" s="91"/>
      <c r="D5" s="91"/>
      <c r="E5" s="91"/>
      <c r="F5" s="91"/>
      <c r="G5" s="91"/>
      <c r="H5" s="91"/>
      <c r="I5" s="91"/>
      <c r="J5" s="91"/>
    </row>
    <row r="6" spans="1:10" ht="8.25" customHeight="1">
      <c r="A6" s="17"/>
      <c r="B6" s="17"/>
      <c r="C6" s="17"/>
      <c r="D6" s="17"/>
      <c r="E6" s="17"/>
      <c r="F6" s="17"/>
      <c r="G6" s="17"/>
      <c r="H6" s="17"/>
      <c r="I6" s="17"/>
      <c r="J6" s="17"/>
    </row>
    <row r="7" spans="1:10" ht="18" customHeight="1">
      <c r="A7" s="268" t="s">
        <v>1838</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9.75" customHeight="1">
      <c r="A11" s="30"/>
      <c r="B11" s="130"/>
      <c r="C11" s="130"/>
      <c r="D11" s="130"/>
      <c r="E11" s="131"/>
      <c r="F11" s="130"/>
      <c r="G11" s="130"/>
      <c r="H11" s="130"/>
      <c r="I11" s="131"/>
      <c r="J11" s="31"/>
    </row>
    <row r="12" spans="1:14" s="227" customFormat="1" ht="15" customHeight="1">
      <c r="A12" s="223" t="s">
        <v>1626</v>
      </c>
      <c r="B12" s="228"/>
      <c r="C12" s="229"/>
      <c r="D12" s="230"/>
      <c r="E12" s="226"/>
      <c r="F12" s="228"/>
      <c r="G12" s="229"/>
      <c r="H12" s="230"/>
      <c r="I12" s="226"/>
      <c r="J12" s="229"/>
      <c r="K12" s="226"/>
      <c r="L12" s="226"/>
      <c r="M12" s="225"/>
      <c r="N12" s="226"/>
    </row>
    <row r="13" spans="1:14" s="46" customFormat="1" ht="7.5" customHeight="1">
      <c r="A13" s="41" t="s">
        <v>1434</v>
      </c>
      <c r="B13" s="217">
        <v>83</v>
      </c>
      <c r="C13" s="156" t="s">
        <v>2234</v>
      </c>
      <c r="D13" s="167">
        <v>0</v>
      </c>
      <c r="E13" s="44"/>
      <c r="F13" s="217" t="s">
        <v>234</v>
      </c>
      <c r="G13" s="156" t="s">
        <v>2120</v>
      </c>
      <c r="H13" s="157" t="s">
        <v>100</v>
      </c>
      <c r="I13" s="44" t="s">
        <v>72</v>
      </c>
      <c r="J13" s="156" t="s">
        <v>582</v>
      </c>
      <c r="K13" s="57"/>
      <c r="L13" s="43"/>
      <c r="M13" s="44"/>
      <c r="N13" s="45"/>
    </row>
    <row r="14" spans="1:14" s="35" customFormat="1" ht="12" customHeight="1">
      <c r="A14" s="82" t="s">
        <v>1680</v>
      </c>
      <c r="B14" s="218"/>
      <c r="C14" s="158"/>
      <c r="D14" s="159"/>
      <c r="E14" s="33"/>
      <c r="F14" s="218"/>
      <c r="G14" s="158"/>
      <c r="H14" s="159"/>
      <c r="I14" s="33"/>
      <c r="J14" s="158"/>
      <c r="K14" s="57"/>
      <c r="L14" s="43"/>
      <c r="M14" s="38"/>
      <c r="N14" s="45"/>
    </row>
    <row r="15" spans="1:14" s="40" customFormat="1" ht="7.5" customHeight="1">
      <c r="A15" s="125" t="s">
        <v>1583</v>
      </c>
      <c r="B15" s="216">
        <v>35</v>
      </c>
      <c r="C15" s="153" t="s">
        <v>2291</v>
      </c>
      <c r="D15" s="267">
        <v>0</v>
      </c>
      <c r="E15" s="38"/>
      <c r="F15" s="216" t="s">
        <v>30</v>
      </c>
      <c r="G15" s="153" t="s">
        <v>2194</v>
      </c>
      <c r="H15" s="154" t="s">
        <v>991</v>
      </c>
      <c r="I15" s="38"/>
      <c r="J15" s="153" t="s">
        <v>523</v>
      </c>
      <c r="K15" s="64"/>
      <c r="L15" s="37"/>
      <c r="M15" s="38"/>
      <c r="N15" s="39"/>
    </row>
    <row r="16" spans="1:14" s="40" customFormat="1" ht="7.5" customHeight="1">
      <c r="A16" s="125" t="s">
        <v>1681</v>
      </c>
      <c r="B16" s="216">
        <v>24</v>
      </c>
      <c r="C16" s="153" t="s">
        <v>818</v>
      </c>
      <c r="D16" s="154">
        <v>4.3</v>
      </c>
      <c r="E16" s="38"/>
      <c r="F16" s="216">
        <v>474</v>
      </c>
      <c r="G16" s="153" t="s">
        <v>2234</v>
      </c>
      <c r="H16" s="154" t="s">
        <v>219</v>
      </c>
      <c r="I16" s="38" t="s">
        <v>72</v>
      </c>
      <c r="J16" s="153" t="s">
        <v>539</v>
      </c>
      <c r="K16" s="64"/>
      <c r="L16" s="37"/>
      <c r="M16" s="38"/>
      <c r="N16" s="39"/>
    </row>
    <row r="17" spans="1:10" ht="18" customHeight="1">
      <c r="A17" s="30"/>
      <c r="B17" s="165"/>
      <c r="C17" s="163"/>
      <c r="D17" s="164"/>
      <c r="F17" s="165"/>
      <c r="G17" s="163"/>
      <c r="H17" s="164"/>
      <c r="J17" s="163"/>
    </row>
    <row r="18" spans="1:14" s="227" customFormat="1" ht="15" customHeight="1">
      <c r="A18" s="223" t="s">
        <v>1627</v>
      </c>
      <c r="B18" s="228"/>
      <c r="C18" s="229"/>
      <c r="D18" s="230"/>
      <c r="E18" s="226"/>
      <c r="F18" s="228"/>
      <c r="G18" s="229"/>
      <c r="H18" s="230"/>
      <c r="I18" s="226"/>
      <c r="J18" s="229"/>
      <c r="K18" s="226"/>
      <c r="L18" s="226"/>
      <c r="M18" s="225"/>
      <c r="N18" s="226"/>
    </row>
    <row r="19" spans="1:14" s="46" customFormat="1" ht="7.5" customHeight="1">
      <c r="A19" s="41" t="s">
        <v>1434</v>
      </c>
      <c r="B19" s="217">
        <v>21</v>
      </c>
      <c r="C19" s="156" t="s">
        <v>818</v>
      </c>
      <c r="D19" s="157">
        <v>4.5</v>
      </c>
      <c r="E19" s="44" t="s">
        <v>72</v>
      </c>
      <c r="F19" s="217">
        <v>575</v>
      </c>
      <c r="G19" s="156" t="s">
        <v>2113</v>
      </c>
      <c r="H19" s="157" t="s">
        <v>128</v>
      </c>
      <c r="I19" s="44" t="s">
        <v>72</v>
      </c>
      <c r="J19" s="156" t="s">
        <v>817</v>
      </c>
      <c r="K19" s="57"/>
      <c r="L19" s="43"/>
      <c r="M19" s="44"/>
      <c r="N19" s="45"/>
    </row>
    <row r="20" spans="1:14" s="35" customFormat="1" ht="12" customHeight="1">
      <c r="A20" s="82" t="s">
        <v>1680</v>
      </c>
      <c r="B20" s="218"/>
      <c r="C20" s="158"/>
      <c r="D20" s="159"/>
      <c r="E20" s="33"/>
      <c r="F20" s="218"/>
      <c r="G20" s="158"/>
      <c r="H20" s="159"/>
      <c r="I20" s="33"/>
      <c r="J20" s="158"/>
      <c r="K20" s="57"/>
      <c r="L20" s="43"/>
      <c r="M20" s="38"/>
      <c r="N20" s="45"/>
    </row>
    <row r="21" spans="1:14" s="40" customFormat="1" ht="7.5" customHeight="1">
      <c r="A21" s="125" t="s">
        <v>1583</v>
      </c>
      <c r="B21" s="216">
        <v>9</v>
      </c>
      <c r="C21" s="153" t="s">
        <v>818</v>
      </c>
      <c r="D21" s="267">
        <v>0</v>
      </c>
      <c r="E21" s="38"/>
      <c r="F21" s="216">
        <v>350</v>
      </c>
      <c r="G21" s="153" t="s">
        <v>2289</v>
      </c>
      <c r="H21" s="154" t="s">
        <v>130</v>
      </c>
      <c r="I21" s="38" t="s">
        <v>72</v>
      </c>
      <c r="J21" s="153" t="s">
        <v>81</v>
      </c>
      <c r="K21" s="64"/>
      <c r="L21" s="38"/>
      <c r="M21" s="38"/>
      <c r="N21" s="38"/>
    </row>
    <row r="22" spans="1:14" s="40" customFormat="1" ht="7.5" customHeight="1">
      <c r="A22" s="125" t="s">
        <v>1681</v>
      </c>
      <c r="B22" s="216">
        <v>6</v>
      </c>
      <c r="C22" s="153" t="s">
        <v>818</v>
      </c>
      <c r="D22" s="267">
        <v>0</v>
      </c>
      <c r="E22" s="38"/>
      <c r="F22" s="216">
        <v>73</v>
      </c>
      <c r="G22" s="153" t="s">
        <v>818</v>
      </c>
      <c r="H22" s="154" t="s">
        <v>219</v>
      </c>
      <c r="I22" s="38"/>
      <c r="J22" s="153" t="s">
        <v>116</v>
      </c>
      <c r="K22" s="64"/>
      <c r="L22" s="37"/>
      <c r="M22" s="38"/>
      <c r="N22" s="39"/>
    </row>
    <row r="23" spans="1:10" ht="18" customHeight="1">
      <c r="A23" s="30"/>
      <c r="B23" s="165"/>
      <c r="C23" s="163"/>
      <c r="D23" s="164"/>
      <c r="F23" s="165"/>
      <c r="G23" s="163"/>
      <c r="H23" s="164"/>
      <c r="J23" s="163"/>
    </row>
    <row r="24" spans="1:14" s="227" customFormat="1" ht="15" customHeight="1">
      <c r="A24" s="223" t="s">
        <v>1628</v>
      </c>
      <c r="B24" s="228"/>
      <c r="C24" s="229"/>
      <c r="D24" s="230"/>
      <c r="E24" s="226"/>
      <c r="F24" s="228"/>
      <c r="G24" s="229"/>
      <c r="H24" s="230"/>
      <c r="I24" s="226"/>
      <c r="J24" s="229"/>
      <c r="K24" s="226"/>
      <c r="L24" s="226"/>
      <c r="M24" s="225"/>
      <c r="N24" s="226"/>
    </row>
    <row r="25" spans="1:14" s="46" customFormat="1" ht="7.5" customHeight="1">
      <c r="A25" s="41" t="s">
        <v>1434</v>
      </c>
      <c r="B25" s="217">
        <v>57</v>
      </c>
      <c r="C25" s="156" t="s">
        <v>2256</v>
      </c>
      <c r="D25" s="157">
        <v>5.6</v>
      </c>
      <c r="E25" s="44"/>
      <c r="F25" s="217" t="s">
        <v>404</v>
      </c>
      <c r="G25" s="156" t="s">
        <v>2203</v>
      </c>
      <c r="H25" s="157" t="s">
        <v>204</v>
      </c>
      <c r="I25" s="44"/>
      <c r="J25" s="156" t="s">
        <v>26</v>
      </c>
      <c r="K25" s="57"/>
      <c r="L25" s="43"/>
      <c r="M25" s="44"/>
      <c r="N25" s="45"/>
    </row>
    <row r="26" spans="1:14" s="35" customFormat="1" ht="12" customHeight="1">
      <c r="A26" s="82" t="s">
        <v>1680</v>
      </c>
      <c r="B26" s="218"/>
      <c r="C26" s="158"/>
      <c r="D26" s="159"/>
      <c r="E26" s="33"/>
      <c r="F26" s="218"/>
      <c r="G26" s="158"/>
      <c r="H26" s="159"/>
      <c r="I26" s="33"/>
      <c r="J26" s="158"/>
      <c r="K26" s="57"/>
      <c r="L26" s="43"/>
      <c r="M26" s="38"/>
      <c r="N26" s="45"/>
    </row>
    <row r="27" spans="1:14" s="40" customFormat="1" ht="7.5" customHeight="1">
      <c r="A27" s="125" t="s">
        <v>1583</v>
      </c>
      <c r="B27" s="216">
        <v>19</v>
      </c>
      <c r="C27" s="153" t="s">
        <v>818</v>
      </c>
      <c r="D27" s="154">
        <v>11.8</v>
      </c>
      <c r="E27" s="38"/>
      <c r="F27" s="216" t="s">
        <v>31</v>
      </c>
      <c r="G27" s="153" t="s">
        <v>694</v>
      </c>
      <c r="H27" s="154" t="s">
        <v>74</v>
      </c>
      <c r="I27" s="38"/>
      <c r="J27" s="153" t="s">
        <v>32</v>
      </c>
      <c r="K27" s="64"/>
      <c r="L27" s="38"/>
      <c r="M27" s="38"/>
      <c r="N27" s="38"/>
    </row>
    <row r="28" spans="1:14" s="40" customFormat="1" ht="7.5" customHeight="1">
      <c r="A28" s="125" t="s">
        <v>1681</v>
      </c>
      <c r="B28" s="216">
        <v>26</v>
      </c>
      <c r="C28" s="153" t="s">
        <v>2258</v>
      </c>
      <c r="D28" s="154">
        <v>4</v>
      </c>
      <c r="E28" s="38"/>
      <c r="F28" s="216">
        <v>540</v>
      </c>
      <c r="G28" s="153" t="s">
        <v>2210</v>
      </c>
      <c r="H28" s="154" t="s">
        <v>2202</v>
      </c>
      <c r="I28" s="38"/>
      <c r="J28" s="153" t="s">
        <v>335</v>
      </c>
      <c r="K28" s="64"/>
      <c r="L28" s="37"/>
      <c r="M28" s="38"/>
      <c r="N28" s="39"/>
    </row>
    <row r="29" spans="1:14" s="51" customFormat="1" ht="15" customHeight="1">
      <c r="A29" s="123" t="s">
        <v>1512</v>
      </c>
      <c r="B29" s="219">
        <v>12</v>
      </c>
      <c r="C29" s="220" t="s">
        <v>1865</v>
      </c>
      <c r="D29" s="171">
        <v>20</v>
      </c>
      <c r="E29" s="49" t="s">
        <v>72</v>
      </c>
      <c r="F29" s="219">
        <v>606</v>
      </c>
      <c r="G29" s="220" t="s">
        <v>2197</v>
      </c>
      <c r="H29" s="171" t="s">
        <v>292</v>
      </c>
      <c r="I29" s="49" t="s">
        <v>72</v>
      </c>
      <c r="J29" s="220" t="s">
        <v>533</v>
      </c>
      <c r="K29" s="88"/>
      <c r="L29" s="48"/>
      <c r="M29" s="124"/>
      <c r="N29" s="50"/>
    </row>
    <row r="30" spans="1:14" s="35" customFormat="1" ht="12" customHeight="1">
      <c r="A30" s="82" t="s">
        <v>1680</v>
      </c>
      <c r="B30" s="218"/>
      <c r="C30" s="158"/>
      <c r="D30" s="159"/>
      <c r="E30" s="33"/>
      <c r="F30" s="218"/>
      <c r="G30" s="158"/>
      <c r="H30" s="159"/>
      <c r="I30" s="33"/>
      <c r="J30" s="158"/>
      <c r="K30" s="57"/>
      <c r="L30" s="43"/>
      <c r="M30" s="38"/>
      <c r="N30" s="45"/>
    </row>
    <row r="31" spans="1:14" s="40" customFormat="1" ht="7.5" customHeight="1">
      <c r="A31" s="125" t="s">
        <v>1685</v>
      </c>
      <c r="B31" s="216"/>
      <c r="C31" s="153"/>
      <c r="D31" s="154"/>
      <c r="E31" s="38"/>
      <c r="F31" s="216"/>
      <c r="G31" s="153"/>
      <c r="H31" s="154"/>
      <c r="I31" s="38"/>
      <c r="J31" s="153"/>
      <c r="K31" s="64"/>
      <c r="L31" s="37"/>
      <c r="M31" s="107"/>
      <c r="N31" s="39"/>
    </row>
    <row r="32" spans="1:14" s="40" customFormat="1" ht="7.5" customHeight="1">
      <c r="A32" s="125" t="s">
        <v>1686</v>
      </c>
      <c r="B32" s="216">
        <v>5</v>
      </c>
      <c r="C32" s="153" t="s">
        <v>992</v>
      </c>
      <c r="D32" s="154">
        <v>28.6</v>
      </c>
      <c r="E32" s="38" t="s">
        <v>72</v>
      </c>
      <c r="F32" s="216">
        <v>286</v>
      </c>
      <c r="G32" s="153" t="s">
        <v>33</v>
      </c>
      <c r="H32" s="154" t="s">
        <v>87</v>
      </c>
      <c r="I32" s="38" t="s">
        <v>72</v>
      </c>
      <c r="J32" s="153" t="s">
        <v>263</v>
      </c>
      <c r="K32" s="64"/>
      <c r="L32" s="37"/>
      <c r="M32" s="107"/>
      <c r="N32" s="39"/>
    </row>
    <row r="33" spans="1:14" s="51" customFormat="1" ht="15" customHeight="1">
      <c r="A33" s="123" t="s">
        <v>1514</v>
      </c>
      <c r="B33" s="219">
        <v>4</v>
      </c>
      <c r="C33" s="220" t="s">
        <v>818</v>
      </c>
      <c r="D33" s="266">
        <v>0</v>
      </c>
      <c r="E33" s="49"/>
      <c r="F33" s="219">
        <v>839</v>
      </c>
      <c r="G33" s="220" t="s">
        <v>818</v>
      </c>
      <c r="H33" s="171" t="s">
        <v>193</v>
      </c>
      <c r="I33" s="49"/>
      <c r="J33" s="220" t="s">
        <v>34</v>
      </c>
      <c r="K33" s="88"/>
      <c r="L33" s="48"/>
      <c r="M33" s="124"/>
      <c r="N33" s="50"/>
    </row>
    <row r="34" spans="1:14" s="51" customFormat="1" ht="15" customHeight="1">
      <c r="A34" s="123"/>
      <c r="B34" s="219"/>
      <c r="C34" s="220"/>
      <c r="D34" s="171"/>
      <c r="E34" s="49"/>
      <c r="F34" s="219"/>
      <c r="G34" s="220"/>
      <c r="H34" s="171"/>
      <c r="I34" s="49"/>
      <c r="J34" s="220"/>
      <c r="K34" s="88"/>
      <c r="L34" s="48"/>
      <c r="M34" s="124"/>
      <c r="N34" s="50"/>
    </row>
    <row r="35" spans="1:14" s="227" customFormat="1" ht="15" customHeight="1">
      <c r="A35" s="223" t="s">
        <v>1629</v>
      </c>
      <c r="B35" s="228"/>
      <c r="C35" s="229"/>
      <c r="D35" s="230"/>
      <c r="E35" s="226"/>
      <c r="F35" s="228"/>
      <c r="G35" s="229"/>
      <c r="H35" s="230"/>
      <c r="I35" s="226"/>
      <c r="J35" s="229"/>
      <c r="K35" s="226"/>
      <c r="L35" s="226"/>
      <c r="M35" s="225"/>
      <c r="N35" s="226"/>
    </row>
    <row r="36" spans="1:14" s="46" customFormat="1" ht="7.5" customHeight="1">
      <c r="A36" s="41" t="s">
        <v>1434</v>
      </c>
      <c r="B36" s="217">
        <v>79</v>
      </c>
      <c r="C36" s="156" t="s">
        <v>2173</v>
      </c>
      <c r="D36" s="157">
        <v>2.5</v>
      </c>
      <c r="E36" s="44" t="s">
        <v>72</v>
      </c>
      <c r="F36" s="155" t="s">
        <v>36</v>
      </c>
      <c r="G36" s="156" t="s">
        <v>2256</v>
      </c>
      <c r="H36" s="157" t="s">
        <v>78</v>
      </c>
      <c r="I36" s="44"/>
      <c r="J36" s="156" t="s">
        <v>2047</v>
      </c>
      <c r="K36" s="57"/>
      <c r="L36" s="43"/>
      <c r="M36" s="44"/>
      <c r="N36" s="45"/>
    </row>
    <row r="37" spans="1:14" s="35" customFormat="1" ht="12" customHeight="1">
      <c r="A37" s="82" t="s">
        <v>1680</v>
      </c>
      <c r="B37" s="218"/>
      <c r="C37" s="158"/>
      <c r="D37" s="159"/>
      <c r="E37" s="33"/>
      <c r="F37" s="218"/>
      <c r="G37" s="158"/>
      <c r="H37" s="159"/>
      <c r="I37" s="33"/>
      <c r="J37" s="158"/>
      <c r="K37" s="57"/>
      <c r="L37" s="43"/>
      <c r="M37" s="38"/>
      <c r="N37" s="45"/>
    </row>
    <row r="38" spans="1:14" s="40" customFormat="1" ht="7.5" customHeight="1">
      <c r="A38" s="125" t="s">
        <v>1583</v>
      </c>
      <c r="B38" s="216">
        <v>30</v>
      </c>
      <c r="C38" s="153" t="s">
        <v>818</v>
      </c>
      <c r="D38" s="154">
        <v>3.4</v>
      </c>
      <c r="E38" s="38"/>
      <c r="F38" s="216" t="s">
        <v>35</v>
      </c>
      <c r="G38" s="153" t="s">
        <v>2221</v>
      </c>
      <c r="H38" s="154" t="s">
        <v>70</v>
      </c>
      <c r="I38" s="38"/>
      <c r="J38" s="153" t="s">
        <v>1947</v>
      </c>
      <c r="K38" s="64"/>
      <c r="L38" s="38"/>
      <c r="M38" s="38"/>
      <c r="N38" s="38"/>
    </row>
    <row r="39" spans="1:14" s="40" customFormat="1" ht="7.5" customHeight="1">
      <c r="A39" s="125" t="s">
        <v>1681</v>
      </c>
      <c r="B39" s="216">
        <v>33</v>
      </c>
      <c r="C39" s="153" t="s">
        <v>2303</v>
      </c>
      <c r="D39" s="154">
        <v>5.7</v>
      </c>
      <c r="E39" s="38" t="s">
        <v>72</v>
      </c>
      <c r="F39" s="216">
        <v>710</v>
      </c>
      <c r="G39" s="153" t="s">
        <v>2258</v>
      </c>
      <c r="H39" s="154" t="s">
        <v>76</v>
      </c>
      <c r="I39" s="38" t="s">
        <v>72</v>
      </c>
      <c r="J39" s="153" t="s">
        <v>828</v>
      </c>
      <c r="K39" s="64"/>
      <c r="L39" s="37"/>
      <c r="M39" s="38"/>
      <c r="N39" s="39"/>
    </row>
    <row r="40" spans="1:14" s="51" customFormat="1" ht="15" customHeight="1">
      <c r="A40" s="123" t="s">
        <v>1512</v>
      </c>
      <c r="B40" s="219">
        <v>24</v>
      </c>
      <c r="C40" s="220" t="s">
        <v>2139</v>
      </c>
      <c r="D40" s="171">
        <v>4.3</v>
      </c>
      <c r="E40" s="49"/>
      <c r="F40" s="219">
        <v>873</v>
      </c>
      <c r="G40" s="220" t="s">
        <v>37</v>
      </c>
      <c r="H40" s="171" t="s">
        <v>118</v>
      </c>
      <c r="I40" s="49" t="s">
        <v>72</v>
      </c>
      <c r="J40" s="220" t="s">
        <v>651</v>
      </c>
      <c r="K40" s="88"/>
      <c r="L40" s="48"/>
      <c r="M40" s="124"/>
      <c r="N40" s="50"/>
    </row>
    <row r="41" spans="1:14" s="35" customFormat="1" ht="12" customHeight="1">
      <c r="A41" s="82" t="s">
        <v>1680</v>
      </c>
      <c r="B41" s="218"/>
      <c r="C41" s="158"/>
      <c r="D41" s="159"/>
      <c r="E41" s="33"/>
      <c r="F41" s="218"/>
      <c r="G41" s="158"/>
      <c r="H41" s="159"/>
      <c r="I41" s="33"/>
      <c r="J41" s="158"/>
      <c r="K41" s="57"/>
      <c r="L41" s="43"/>
      <c r="M41" s="38"/>
      <c r="N41" s="45"/>
    </row>
    <row r="42" spans="1:14" s="40" customFormat="1" ht="7.5" customHeight="1">
      <c r="A42" s="125" t="s">
        <v>1685</v>
      </c>
      <c r="B42" s="216"/>
      <c r="C42" s="153"/>
      <c r="D42" s="154"/>
      <c r="E42" s="38"/>
      <c r="F42" s="216"/>
      <c r="G42" s="153"/>
      <c r="H42" s="154"/>
      <c r="I42" s="38"/>
      <c r="J42" s="153"/>
      <c r="K42" s="64"/>
      <c r="L42" s="37"/>
      <c r="M42" s="107"/>
      <c r="N42" s="39"/>
    </row>
    <row r="43" spans="1:14" s="40" customFormat="1" ht="7.5" customHeight="1">
      <c r="A43" s="125" t="s">
        <v>1686</v>
      </c>
      <c r="B43" s="216">
        <v>14</v>
      </c>
      <c r="C43" s="153" t="s">
        <v>818</v>
      </c>
      <c r="D43" s="154">
        <v>7.7</v>
      </c>
      <c r="E43" s="38"/>
      <c r="F43" s="216">
        <v>366</v>
      </c>
      <c r="G43" s="153" t="s">
        <v>1900</v>
      </c>
      <c r="H43" s="154" t="s">
        <v>282</v>
      </c>
      <c r="I43" s="38"/>
      <c r="J43" s="153" t="s">
        <v>939</v>
      </c>
      <c r="K43" s="64"/>
      <c r="L43" s="37"/>
      <c r="M43" s="107"/>
      <c r="N43" s="39"/>
    </row>
    <row r="44" spans="1:14" s="51" customFormat="1" ht="18" customHeight="1">
      <c r="A44" s="123"/>
      <c r="B44" s="219"/>
      <c r="C44" s="220"/>
      <c r="D44" s="171"/>
      <c r="E44" s="49"/>
      <c r="F44" s="219"/>
      <c r="G44" s="220"/>
      <c r="H44" s="171"/>
      <c r="I44" s="49"/>
      <c r="J44" s="220"/>
      <c r="K44" s="88"/>
      <c r="L44" s="48"/>
      <c r="M44" s="124"/>
      <c r="N44" s="50"/>
    </row>
    <row r="45" spans="1:14" s="227" customFormat="1" ht="15" customHeight="1">
      <c r="A45" s="223" t="s">
        <v>1630</v>
      </c>
      <c r="B45" s="224"/>
      <c r="C45" s="224"/>
      <c r="D45" s="225"/>
      <c r="E45" s="226"/>
      <c r="F45" s="226"/>
      <c r="G45" s="225"/>
      <c r="H45" s="226"/>
      <c r="I45" s="226"/>
      <c r="J45" s="226"/>
      <c r="K45" s="226"/>
      <c r="L45" s="226"/>
      <c r="M45" s="225"/>
      <c r="N45" s="226"/>
    </row>
    <row r="46" spans="1:14" s="46" customFormat="1" ht="7.5" customHeight="1">
      <c r="A46" s="41" t="s">
        <v>1434</v>
      </c>
      <c r="B46" s="57">
        <v>45</v>
      </c>
      <c r="C46" s="156" t="s">
        <v>818</v>
      </c>
      <c r="D46" s="157">
        <v>7.1</v>
      </c>
      <c r="E46" s="57"/>
      <c r="F46" s="217" t="s">
        <v>39</v>
      </c>
      <c r="G46" s="156" t="s">
        <v>40</v>
      </c>
      <c r="H46" s="157" t="s">
        <v>991</v>
      </c>
      <c r="I46" s="57"/>
      <c r="J46" s="156" t="s">
        <v>2167</v>
      </c>
      <c r="K46" s="57"/>
      <c r="L46" s="43"/>
      <c r="M46" s="44"/>
      <c r="N46" s="45"/>
    </row>
    <row r="47" spans="1:14" s="35" customFormat="1" ht="12" customHeight="1">
      <c r="A47" s="82" t="s">
        <v>1680</v>
      </c>
      <c r="B47" s="218"/>
      <c r="C47" s="158"/>
      <c r="D47" s="159"/>
      <c r="E47" s="33"/>
      <c r="F47" s="218"/>
      <c r="G47" s="158"/>
      <c r="H47" s="159"/>
      <c r="I47" s="33"/>
      <c r="J47" s="158"/>
      <c r="K47" s="57"/>
      <c r="L47" s="43"/>
      <c r="M47" s="38"/>
      <c r="N47" s="45"/>
    </row>
    <row r="48" spans="1:14" s="40" customFormat="1" ht="7.5" customHeight="1">
      <c r="A48" s="125" t="s">
        <v>1583</v>
      </c>
      <c r="B48" s="216">
        <v>13</v>
      </c>
      <c r="C48" s="153" t="s">
        <v>818</v>
      </c>
      <c r="D48" s="154">
        <v>7.1</v>
      </c>
      <c r="E48" s="38" t="s">
        <v>72</v>
      </c>
      <c r="F48" s="216" t="s">
        <v>38</v>
      </c>
      <c r="G48" s="153" t="s">
        <v>2226</v>
      </c>
      <c r="H48" s="154" t="s">
        <v>103</v>
      </c>
      <c r="I48" s="38" t="s">
        <v>72</v>
      </c>
      <c r="J48" s="153" t="s">
        <v>122</v>
      </c>
      <c r="K48" s="64"/>
      <c r="L48" s="37"/>
      <c r="M48" s="38"/>
      <c r="N48" s="39"/>
    </row>
    <row r="49" spans="1:14" s="40" customFormat="1" ht="7.5" customHeight="1">
      <c r="A49" s="125" t="s">
        <v>1681</v>
      </c>
      <c r="B49" s="216">
        <v>13</v>
      </c>
      <c r="C49" s="153" t="s">
        <v>818</v>
      </c>
      <c r="D49" s="154">
        <v>8.3</v>
      </c>
      <c r="E49" s="38"/>
      <c r="F49" s="216">
        <v>218</v>
      </c>
      <c r="G49" s="153" t="s">
        <v>2208</v>
      </c>
      <c r="H49" s="154" t="s">
        <v>193</v>
      </c>
      <c r="I49" s="38"/>
      <c r="J49" s="153" t="s">
        <v>601</v>
      </c>
      <c r="K49" s="64"/>
      <c r="L49" s="37"/>
      <c r="M49" s="38"/>
      <c r="N49" s="39"/>
    </row>
    <row r="50" spans="1:14" s="51" customFormat="1" ht="15" customHeight="1">
      <c r="A50" s="123" t="s">
        <v>1512</v>
      </c>
      <c r="B50" s="219">
        <v>12</v>
      </c>
      <c r="C50" s="220" t="s">
        <v>258</v>
      </c>
      <c r="D50" s="171">
        <v>9.1</v>
      </c>
      <c r="E50" s="49"/>
      <c r="F50" s="219">
        <v>596</v>
      </c>
      <c r="G50" s="220" t="s">
        <v>41</v>
      </c>
      <c r="H50" s="171" t="s">
        <v>1135</v>
      </c>
      <c r="I50" s="49"/>
      <c r="J50" s="220" t="s">
        <v>372</v>
      </c>
      <c r="K50" s="88"/>
      <c r="L50" s="48"/>
      <c r="M50" s="124"/>
      <c r="N50" s="50"/>
    </row>
    <row r="51" spans="1:14" s="35" customFormat="1" ht="12" customHeight="1">
      <c r="A51" s="82" t="s">
        <v>1680</v>
      </c>
      <c r="B51" s="218"/>
      <c r="C51" s="158"/>
      <c r="D51" s="159"/>
      <c r="E51" s="33"/>
      <c r="F51" s="218"/>
      <c r="G51" s="158"/>
      <c r="H51" s="159"/>
      <c r="I51" s="33"/>
      <c r="J51" s="158"/>
      <c r="K51" s="57"/>
      <c r="L51" s="43"/>
      <c r="M51" s="38"/>
      <c r="N51" s="45"/>
    </row>
    <row r="52" spans="1:14" s="40" customFormat="1" ht="8.25" customHeight="1">
      <c r="A52" s="125" t="s">
        <v>1685</v>
      </c>
      <c r="B52" s="216"/>
      <c r="C52" s="153"/>
      <c r="D52" s="154"/>
      <c r="E52" s="38"/>
      <c r="F52" s="216"/>
      <c r="G52" s="153"/>
      <c r="H52" s="154"/>
      <c r="I52" s="38"/>
      <c r="J52" s="153"/>
      <c r="K52" s="64"/>
      <c r="L52" s="37"/>
      <c r="M52" s="107"/>
      <c r="N52" s="39"/>
    </row>
    <row r="53" spans="1:14" s="40" customFormat="1" ht="8.25" customHeight="1">
      <c r="A53" s="125" t="s">
        <v>1686</v>
      </c>
      <c r="B53" s="216">
        <v>8</v>
      </c>
      <c r="C53" s="153" t="s">
        <v>2177</v>
      </c>
      <c r="D53" s="154">
        <v>14.3</v>
      </c>
      <c r="E53" s="38"/>
      <c r="F53" s="216">
        <v>270</v>
      </c>
      <c r="G53" s="153" t="s">
        <v>42</v>
      </c>
      <c r="H53" s="154" t="s">
        <v>1162</v>
      </c>
      <c r="I53" s="38"/>
      <c r="J53" s="153" t="s">
        <v>257</v>
      </c>
      <c r="K53" s="64"/>
      <c r="L53" s="37"/>
      <c r="M53" s="107"/>
      <c r="N53" s="39"/>
    </row>
    <row r="54" spans="1:14" s="51" customFormat="1" ht="15" customHeight="1">
      <c r="A54" s="123" t="s">
        <v>1514</v>
      </c>
      <c r="B54" s="219">
        <v>4</v>
      </c>
      <c r="C54" s="220" t="s">
        <v>818</v>
      </c>
      <c r="D54" s="266">
        <v>0</v>
      </c>
      <c r="E54" s="49"/>
      <c r="F54" s="219">
        <v>716</v>
      </c>
      <c r="G54" s="220" t="s">
        <v>818</v>
      </c>
      <c r="H54" s="171" t="s">
        <v>193</v>
      </c>
      <c r="I54" s="49"/>
      <c r="J54" s="220" t="s">
        <v>2088</v>
      </c>
      <c r="K54" s="88"/>
      <c r="L54" s="48"/>
      <c r="M54" s="124"/>
      <c r="N54" s="50"/>
    </row>
    <row r="55" spans="1:10" ht="18" customHeight="1">
      <c r="A55" s="30"/>
      <c r="B55" s="165"/>
      <c r="C55" s="163"/>
      <c r="D55" s="164"/>
      <c r="F55" s="165"/>
      <c r="G55" s="163"/>
      <c r="H55" s="164"/>
      <c r="J55" s="163"/>
    </row>
    <row r="56" spans="1:14" s="227" customFormat="1" ht="15" customHeight="1">
      <c r="A56" s="223" t="s">
        <v>1631</v>
      </c>
      <c r="B56" s="228"/>
      <c r="C56" s="229"/>
      <c r="D56" s="230"/>
      <c r="E56" s="226"/>
      <c r="F56" s="228"/>
      <c r="G56" s="229"/>
      <c r="H56" s="230"/>
      <c r="I56" s="226"/>
      <c r="J56" s="229"/>
      <c r="K56" s="226"/>
      <c r="L56" s="226"/>
      <c r="M56" s="225"/>
      <c r="N56" s="226"/>
    </row>
    <row r="57" spans="1:14" s="46" customFormat="1" ht="7.5" customHeight="1">
      <c r="A57" s="41" t="s">
        <v>1434</v>
      </c>
      <c r="B57" s="217">
        <v>39</v>
      </c>
      <c r="C57" s="156" t="s">
        <v>2173</v>
      </c>
      <c r="D57" s="157">
        <v>2.6</v>
      </c>
      <c r="E57" s="44"/>
      <c r="F57" s="217">
        <v>996</v>
      </c>
      <c r="G57" s="156" t="s">
        <v>2133</v>
      </c>
      <c r="H57" s="157" t="s">
        <v>136</v>
      </c>
      <c r="I57" s="44" t="s">
        <v>72</v>
      </c>
      <c r="J57" s="156" t="s">
        <v>728</v>
      </c>
      <c r="K57" s="57"/>
      <c r="L57" s="43"/>
      <c r="M57" s="44"/>
      <c r="N57" s="45"/>
    </row>
    <row r="58" spans="1:14" s="35" customFormat="1" ht="12" customHeight="1">
      <c r="A58" s="82" t="s">
        <v>1680</v>
      </c>
      <c r="B58" s="218"/>
      <c r="C58" s="158"/>
      <c r="D58" s="159"/>
      <c r="E58" s="33"/>
      <c r="F58" s="218"/>
      <c r="G58" s="158"/>
      <c r="H58" s="159"/>
      <c r="I58" s="33"/>
      <c r="J58" s="158"/>
      <c r="K58" s="57"/>
      <c r="L58" s="43"/>
      <c r="M58" s="38"/>
      <c r="N58" s="45"/>
    </row>
    <row r="59" spans="1:14" s="40" customFormat="1" ht="7.5" customHeight="1">
      <c r="A59" s="125" t="s">
        <v>1583</v>
      </c>
      <c r="B59" s="216">
        <v>12</v>
      </c>
      <c r="C59" s="153" t="s">
        <v>818</v>
      </c>
      <c r="D59" s="267">
        <v>0</v>
      </c>
      <c r="E59" s="38"/>
      <c r="F59" s="216">
        <v>440</v>
      </c>
      <c r="G59" s="153" t="s">
        <v>2226</v>
      </c>
      <c r="H59" s="154" t="s">
        <v>93</v>
      </c>
      <c r="I59" s="38" t="s">
        <v>72</v>
      </c>
      <c r="J59" s="153" t="s">
        <v>940</v>
      </c>
      <c r="K59" s="64"/>
      <c r="L59" s="38"/>
      <c r="M59" s="38"/>
      <c r="N59" s="38"/>
    </row>
    <row r="60" spans="1:14" s="40" customFormat="1" ht="7.5" customHeight="1">
      <c r="A60" s="125" t="s">
        <v>1681</v>
      </c>
      <c r="B60" s="216">
        <v>18</v>
      </c>
      <c r="C60" s="153" t="s">
        <v>2236</v>
      </c>
      <c r="D60" s="154">
        <v>5.9</v>
      </c>
      <c r="E60" s="38"/>
      <c r="F60" s="216">
        <v>368</v>
      </c>
      <c r="G60" s="153" t="s">
        <v>2185</v>
      </c>
      <c r="H60" s="154" t="s">
        <v>808</v>
      </c>
      <c r="I60" s="38"/>
      <c r="J60" s="153" t="s">
        <v>607</v>
      </c>
      <c r="K60" s="64"/>
      <c r="L60" s="37"/>
      <c r="M60" s="38"/>
      <c r="N60" s="39"/>
    </row>
    <row r="61" ht="8.25">
      <c r="B61" s="71"/>
    </row>
    <row r="64" ht="8.25">
      <c r="A64" s="15" t="s">
        <v>1326</v>
      </c>
    </row>
    <row r="65" ht="8.25">
      <c r="A65"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N56"/>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1325</v>
      </c>
      <c r="B1" s="14"/>
      <c r="C1" s="14"/>
      <c r="D1" s="14"/>
      <c r="E1" s="14"/>
      <c r="F1" s="14"/>
      <c r="G1" s="14"/>
      <c r="H1" s="14"/>
      <c r="I1" s="14"/>
      <c r="J1" s="14"/>
    </row>
    <row r="2" ht="8.25" customHeight="1"/>
    <row r="3" ht="8.25" customHeight="1"/>
    <row r="4" spans="1:10" ht="8.25" customHeight="1">
      <c r="A4" s="91" t="s">
        <v>1300</v>
      </c>
      <c r="B4" s="14"/>
      <c r="C4" s="14"/>
      <c r="D4" s="14"/>
      <c r="E4" s="14"/>
      <c r="F4" s="14"/>
      <c r="G4" s="14"/>
      <c r="H4" s="14"/>
      <c r="I4" s="14"/>
      <c r="J4" s="14"/>
    </row>
    <row r="5" spans="1:10" s="170" customFormat="1" ht="8.25" customHeight="1">
      <c r="A5" s="91" t="s">
        <v>1837</v>
      </c>
      <c r="B5" s="91"/>
      <c r="C5" s="91"/>
      <c r="D5" s="91"/>
      <c r="E5" s="91"/>
      <c r="F5" s="91"/>
      <c r="G5" s="91"/>
      <c r="H5" s="91"/>
      <c r="I5" s="91"/>
      <c r="J5" s="91"/>
    </row>
    <row r="6" spans="1:10" ht="8.25" customHeight="1">
      <c r="A6" s="17"/>
      <c r="B6" s="17"/>
      <c r="C6" s="17"/>
      <c r="D6" s="17"/>
      <c r="E6" s="17"/>
      <c r="F6" s="17"/>
      <c r="G6" s="17"/>
      <c r="H6" s="17"/>
      <c r="I6" s="17"/>
      <c r="J6" s="17"/>
    </row>
    <row r="7" spans="1:10" ht="18" customHeight="1">
      <c r="A7" s="268" t="s">
        <v>1838</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0" ht="9.75" customHeight="1">
      <c r="A11" s="30"/>
      <c r="B11" s="130"/>
      <c r="C11" s="130"/>
      <c r="D11" s="130"/>
      <c r="E11" s="131"/>
      <c r="F11" s="130"/>
      <c r="G11" s="130"/>
      <c r="H11" s="130"/>
      <c r="I11" s="131"/>
      <c r="J11" s="31"/>
    </row>
    <row r="12" spans="1:14" s="227" customFormat="1" ht="15" customHeight="1">
      <c r="A12" s="223" t="s">
        <v>1632</v>
      </c>
      <c r="B12" s="228"/>
      <c r="C12" s="229"/>
      <c r="D12" s="230"/>
      <c r="E12" s="226"/>
      <c r="F12" s="228"/>
      <c r="G12" s="229"/>
      <c r="H12" s="230"/>
      <c r="I12" s="226"/>
      <c r="J12" s="229"/>
      <c r="K12" s="226"/>
      <c r="L12" s="226"/>
      <c r="M12" s="225"/>
      <c r="N12" s="226"/>
    </row>
    <row r="13" spans="1:14" s="46" customFormat="1" ht="7.5" customHeight="1">
      <c r="A13" s="41" t="s">
        <v>1434</v>
      </c>
      <c r="B13" s="217">
        <v>96</v>
      </c>
      <c r="C13" s="156" t="s">
        <v>2163</v>
      </c>
      <c r="D13" s="157">
        <v>2.1</v>
      </c>
      <c r="E13" s="44"/>
      <c r="F13" s="217" t="s">
        <v>750</v>
      </c>
      <c r="G13" s="156" t="s">
        <v>46</v>
      </c>
      <c r="H13" s="157" t="s">
        <v>231</v>
      </c>
      <c r="I13" s="44"/>
      <c r="J13" s="156" t="s">
        <v>457</v>
      </c>
      <c r="K13" s="57"/>
      <c r="L13" s="43"/>
      <c r="M13" s="44"/>
      <c r="N13" s="45"/>
    </row>
    <row r="14" spans="1:14" s="35" customFormat="1" ht="12" customHeight="1">
      <c r="A14" s="82" t="s">
        <v>1680</v>
      </c>
      <c r="B14" s="218"/>
      <c r="C14" s="158"/>
      <c r="D14" s="159"/>
      <c r="E14" s="33"/>
      <c r="F14" s="218"/>
      <c r="G14" s="158"/>
      <c r="H14" s="159"/>
      <c r="I14" s="33"/>
      <c r="J14" s="158"/>
      <c r="K14" s="57"/>
      <c r="L14" s="43"/>
      <c r="M14" s="38"/>
      <c r="N14" s="45"/>
    </row>
    <row r="15" spans="1:14" s="40" customFormat="1" ht="7.5" customHeight="1">
      <c r="A15" s="125" t="s">
        <v>1583</v>
      </c>
      <c r="B15" s="216">
        <v>43</v>
      </c>
      <c r="C15" s="153" t="s">
        <v>43</v>
      </c>
      <c r="D15" s="154">
        <v>2.4</v>
      </c>
      <c r="E15" s="38"/>
      <c r="F15" s="216" t="s">
        <v>44</v>
      </c>
      <c r="G15" s="153" t="s">
        <v>45</v>
      </c>
      <c r="H15" s="154" t="s">
        <v>78</v>
      </c>
      <c r="I15" s="38"/>
      <c r="J15" s="153" t="s">
        <v>885</v>
      </c>
      <c r="K15" s="64"/>
      <c r="L15" s="38"/>
      <c r="M15" s="38"/>
      <c r="N15" s="38"/>
    </row>
    <row r="16" spans="1:14" s="40" customFormat="1" ht="7.5" customHeight="1">
      <c r="A16" s="125" t="s">
        <v>1681</v>
      </c>
      <c r="B16" s="216">
        <v>39</v>
      </c>
      <c r="C16" s="153" t="s">
        <v>2166</v>
      </c>
      <c r="D16" s="154">
        <v>9.3</v>
      </c>
      <c r="E16" s="38" t="s">
        <v>72</v>
      </c>
      <c r="F16" s="216">
        <v>834</v>
      </c>
      <c r="G16" s="153" t="s">
        <v>2203</v>
      </c>
      <c r="H16" s="154" t="s">
        <v>93</v>
      </c>
      <c r="I16" s="38" t="s">
        <v>72</v>
      </c>
      <c r="J16" s="153" t="s">
        <v>168</v>
      </c>
      <c r="K16" s="64"/>
      <c r="L16" s="37"/>
      <c r="M16" s="38"/>
      <c r="N16" s="39"/>
    </row>
    <row r="17" spans="1:14" s="51" customFormat="1" ht="15" customHeight="1">
      <c r="A17" s="123" t="s">
        <v>1512</v>
      </c>
      <c r="B17" s="219">
        <v>23</v>
      </c>
      <c r="C17" s="220" t="s">
        <v>979</v>
      </c>
      <c r="D17" s="171">
        <v>11.5</v>
      </c>
      <c r="E17" s="49" t="s">
        <v>72</v>
      </c>
      <c r="F17" s="219" t="s">
        <v>47</v>
      </c>
      <c r="G17" s="220" t="s">
        <v>48</v>
      </c>
      <c r="H17" s="171" t="s">
        <v>935</v>
      </c>
      <c r="I17" s="49" t="s">
        <v>72</v>
      </c>
      <c r="J17" s="220" t="s">
        <v>1047</v>
      </c>
      <c r="K17" s="88"/>
      <c r="L17" s="48"/>
      <c r="M17" s="124"/>
      <c r="N17" s="50"/>
    </row>
    <row r="18" spans="1:14" s="35" customFormat="1" ht="12" customHeight="1">
      <c r="A18" s="82" t="s">
        <v>1680</v>
      </c>
      <c r="B18" s="218"/>
      <c r="C18" s="158"/>
      <c r="D18" s="159"/>
      <c r="E18" s="33"/>
      <c r="F18" s="218"/>
      <c r="G18" s="158"/>
      <c r="H18" s="159"/>
      <c r="I18" s="33"/>
      <c r="J18" s="158"/>
      <c r="K18" s="57"/>
      <c r="L18" s="43"/>
      <c r="M18" s="38"/>
      <c r="N18" s="45"/>
    </row>
    <row r="19" spans="1:14" s="40" customFormat="1" ht="7.5" customHeight="1">
      <c r="A19" s="125" t="s">
        <v>1685</v>
      </c>
      <c r="B19" s="216"/>
      <c r="C19" s="153"/>
      <c r="D19" s="154"/>
      <c r="E19" s="38"/>
      <c r="F19" s="216"/>
      <c r="G19" s="153"/>
      <c r="H19" s="154"/>
      <c r="I19" s="38"/>
      <c r="J19" s="153"/>
      <c r="K19" s="64"/>
      <c r="L19" s="37"/>
      <c r="M19" s="107"/>
      <c r="N19" s="39"/>
    </row>
    <row r="20" spans="1:14" s="40" customFormat="1" ht="7.5" customHeight="1">
      <c r="A20" s="125" t="s">
        <v>1686</v>
      </c>
      <c r="B20" s="216">
        <v>8</v>
      </c>
      <c r="C20" s="153" t="s">
        <v>49</v>
      </c>
      <c r="D20" s="154">
        <v>11.1</v>
      </c>
      <c r="E20" s="38" t="s">
        <v>72</v>
      </c>
      <c r="F20" s="216">
        <v>160</v>
      </c>
      <c r="G20" s="153" t="s">
        <v>1123</v>
      </c>
      <c r="H20" s="154" t="s">
        <v>391</v>
      </c>
      <c r="I20" s="38" t="s">
        <v>72</v>
      </c>
      <c r="J20" s="153" t="s">
        <v>380</v>
      </c>
      <c r="K20" s="64"/>
      <c r="L20" s="37"/>
      <c r="M20" s="107"/>
      <c r="N20" s="39"/>
    </row>
    <row r="21" spans="1:14" s="51" customFormat="1" ht="15" customHeight="1">
      <c r="A21" s="123" t="s">
        <v>1514</v>
      </c>
      <c r="B21" s="219">
        <v>3</v>
      </c>
      <c r="C21" s="220" t="s">
        <v>818</v>
      </c>
      <c r="D21" s="266">
        <v>0</v>
      </c>
      <c r="E21" s="49"/>
      <c r="F21" s="219">
        <v>355</v>
      </c>
      <c r="G21" s="220" t="s">
        <v>818</v>
      </c>
      <c r="H21" s="171" t="s">
        <v>97</v>
      </c>
      <c r="I21" s="49"/>
      <c r="J21" s="220" t="s">
        <v>50</v>
      </c>
      <c r="K21" s="88"/>
      <c r="L21" s="48"/>
      <c r="M21" s="124"/>
      <c r="N21" s="50"/>
    </row>
    <row r="22" spans="1:10" ht="18" customHeight="1">
      <c r="A22" s="30"/>
      <c r="B22" s="165"/>
      <c r="C22" s="163"/>
      <c r="D22" s="164"/>
      <c r="F22" s="165"/>
      <c r="G22" s="163"/>
      <c r="H22" s="164"/>
      <c r="J22" s="163"/>
    </row>
    <row r="23" spans="1:14" s="227" customFormat="1" ht="15" customHeight="1">
      <c r="A23" s="223" t="s">
        <v>1633</v>
      </c>
      <c r="B23" s="228"/>
      <c r="C23" s="229"/>
      <c r="D23" s="230"/>
      <c r="E23" s="226"/>
      <c r="F23" s="228"/>
      <c r="G23" s="229"/>
      <c r="H23" s="230"/>
      <c r="I23" s="226"/>
      <c r="J23" s="229"/>
      <c r="K23" s="226"/>
      <c r="L23" s="226"/>
      <c r="M23" s="225"/>
      <c r="N23" s="226"/>
    </row>
    <row r="24" spans="1:14" s="46" customFormat="1" ht="7.5" customHeight="1">
      <c r="A24" s="41" t="s">
        <v>1434</v>
      </c>
      <c r="B24" s="217">
        <v>41</v>
      </c>
      <c r="C24" s="156" t="s">
        <v>2128</v>
      </c>
      <c r="D24" s="157">
        <v>13.9</v>
      </c>
      <c r="E24" s="44"/>
      <c r="F24" s="217" t="s">
        <v>53</v>
      </c>
      <c r="G24" s="156" t="s">
        <v>54</v>
      </c>
      <c r="H24" s="157" t="s">
        <v>806</v>
      </c>
      <c r="I24" s="44"/>
      <c r="J24" s="156" t="s">
        <v>2196</v>
      </c>
      <c r="K24" s="57"/>
      <c r="L24" s="43"/>
      <c r="M24" s="44"/>
      <c r="N24" s="45"/>
    </row>
    <row r="25" spans="1:14" s="35" customFormat="1" ht="12" customHeight="1">
      <c r="A25" s="82" t="s">
        <v>1680</v>
      </c>
      <c r="B25" s="218"/>
      <c r="C25" s="158"/>
      <c r="D25" s="159"/>
      <c r="E25" s="33"/>
      <c r="F25" s="218"/>
      <c r="G25" s="158"/>
      <c r="H25" s="159"/>
      <c r="I25" s="33"/>
      <c r="J25" s="158"/>
      <c r="K25" s="57"/>
      <c r="L25" s="43"/>
      <c r="M25" s="38"/>
      <c r="N25" s="45"/>
    </row>
    <row r="26" spans="1:14" s="40" customFormat="1" ht="7.5" customHeight="1">
      <c r="A26" s="125" t="s">
        <v>1583</v>
      </c>
      <c r="B26" s="216">
        <v>14</v>
      </c>
      <c r="C26" s="153" t="s">
        <v>51</v>
      </c>
      <c r="D26" s="154">
        <v>7.7</v>
      </c>
      <c r="E26" s="38"/>
      <c r="F26" s="216">
        <v>726</v>
      </c>
      <c r="G26" s="153" t="s">
        <v>2075</v>
      </c>
      <c r="H26" s="154" t="s">
        <v>109</v>
      </c>
      <c r="I26" s="38" t="s">
        <v>72</v>
      </c>
      <c r="J26" s="153" t="s">
        <v>122</v>
      </c>
      <c r="K26" s="64"/>
      <c r="L26" s="38"/>
      <c r="M26" s="38"/>
      <c r="N26" s="38"/>
    </row>
    <row r="27" spans="1:14" s="40" customFormat="1" ht="7.5" customHeight="1">
      <c r="A27" s="125" t="s">
        <v>1681</v>
      </c>
      <c r="B27" s="216">
        <v>21</v>
      </c>
      <c r="C27" s="153" t="s">
        <v>2130</v>
      </c>
      <c r="D27" s="154">
        <v>16.7</v>
      </c>
      <c r="E27" s="38"/>
      <c r="F27" s="216">
        <v>416</v>
      </c>
      <c r="G27" s="153" t="s">
        <v>52</v>
      </c>
      <c r="H27" s="154" t="s">
        <v>1099</v>
      </c>
      <c r="I27" s="38"/>
      <c r="J27" s="153" t="s">
        <v>263</v>
      </c>
      <c r="K27" s="64"/>
      <c r="L27" s="37"/>
      <c r="M27" s="38"/>
      <c r="N27" s="39"/>
    </row>
    <row r="28" spans="1:14" s="51" customFormat="1" ht="15" customHeight="1">
      <c r="A28" s="123" t="s">
        <v>1512</v>
      </c>
      <c r="B28" s="219">
        <v>5</v>
      </c>
      <c r="C28" s="220" t="s">
        <v>992</v>
      </c>
      <c r="D28" s="266">
        <v>0</v>
      </c>
      <c r="E28" s="49"/>
      <c r="F28" s="219">
        <v>285</v>
      </c>
      <c r="G28" s="220" t="s">
        <v>55</v>
      </c>
      <c r="H28" s="171" t="s">
        <v>193</v>
      </c>
      <c r="I28" s="49"/>
      <c r="J28" s="220" t="s">
        <v>93</v>
      </c>
      <c r="K28" s="88"/>
      <c r="L28" s="48"/>
      <c r="M28" s="124"/>
      <c r="N28" s="50"/>
    </row>
    <row r="29" spans="1:14" s="51" customFormat="1" ht="15" customHeight="1">
      <c r="A29" s="123" t="s">
        <v>1514</v>
      </c>
      <c r="B29" s="219">
        <v>3</v>
      </c>
      <c r="C29" s="220" t="s">
        <v>818</v>
      </c>
      <c r="D29" s="266">
        <v>0</v>
      </c>
      <c r="E29" s="49"/>
      <c r="F29" s="219">
        <v>532</v>
      </c>
      <c r="G29" s="220" t="s">
        <v>818</v>
      </c>
      <c r="H29" s="171" t="s">
        <v>193</v>
      </c>
      <c r="I29" s="49"/>
      <c r="J29" s="220" t="s">
        <v>56</v>
      </c>
      <c r="K29" s="88"/>
      <c r="L29" s="48"/>
      <c r="M29" s="124"/>
      <c r="N29" s="50"/>
    </row>
    <row r="30" spans="1:10" ht="18" customHeight="1">
      <c r="A30" s="30"/>
      <c r="B30" s="165"/>
      <c r="C30" s="163"/>
      <c r="D30" s="164"/>
      <c r="F30" s="165"/>
      <c r="G30" s="163"/>
      <c r="H30" s="164"/>
      <c r="J30" s="163"/>
    </row>
    <row r="31" spans="1:14" s="227" customFormat="1" ht="15" customHeight="1">
      <c r="A31" s="223" t="s">
        <v>1634</v>
      </c>
      <c r="B31" s="228"/>
      <c r="C31" s="229"/>
      <c r="D31" s="230"/>
      <c r="E31" s="226"/>
      <c r="F31" s="228"/>
      <c r="G31" s="229"/>
      <c r="H31" s="230"/>
      <c r="I31" s="226"/>
      <c r="J31" s="229"/>
      <c r="K31" s="226"/>
      <c r="L31" s="226"/>
      <c r="M31" s="225"/>
      <c r="N31" s="226"/>
    </row>
    <row r="32" spans="1:14" s="46" customFormat="1" ht="7.5" customHeight="1">
      <c r="A32" s="41" t="s">
        <v>1434</v>
      </c>
      <c r="B32" s="217">
        <v>48</v>
      </c>
      <c r="C32" s="156" t="s">
        <v>2294</v>
      </c>
      <c r="D32" s="157">
        <v>5.9</v>
      </c>
      <c r="E32" s="44" t="s">
        <v>72</v>
      </c>
      <c r="F32" s="217" t="s">
        <v>57</v>
      </c>
      <c r="G32" s="156" t="s">
        <v>1012</v>
      </c>
      <c r="H32" s="157" t="s">
        <v>284</v>
      </c>
      <c r="I32" s="44" t="s">
        <v>72</v>
      </c>
      <c r="J32" s="156" t="s">
        <v>1961</v>
      </c>
      <c r="K32" s="57"/>
      <c r="L32" s="43"/>
      <c r="M32" s="44"/>
      <c r="N32" s="45"/>
    </row>
    <row r="33" spans="1:14" s="35" customFormat="1" ht="12" customHeight="1">
      <c r="A33" s="82" t="s">
        <v>1680</v>
      </c>
      <c r="B33" s="218"/>
      <c r="C33" s="158"/>
      <c r="D33" s="159"/>
      <c r="E33" s="33"/>
      <c r="F33" s="218"/>
      <c r="G33" s="158"/>
      <c r="H33" s="159"/>
      <c r="I33" s="33"/>
      <c r="J33" s="158"/>
      <c r="K33" s="57"/>
      <c r="L33" s="43"/>
      <c r="M33" s="38"/>
      <c r="N33" s="45"/>
    </row>
    <row r="34" spans="1:14" s="40" customFormat="1" ht="7.5" customHeight="1">
      <c r="A34" s="125" t="s">
        <v>1583</v>
      </c>
      <c r="B34" s="216">
        <v>16</v>
      </c>
      <c r="C34" s="153" t="s">
        <v>2177</v>
      </c>
      <c r="D34" s="154">
        <v>15.8</v>
      </c>
      <c r="E34" s="38" t="s">
        <v>72</v>
      </c>
      <c r="F34" s="216">
        <v>983</v>
      </c>
      <c r="G34" s="153" t="s">
        <v>2192</v>
      </c>
      <c r="H34" s="154" t="s">
        <v>369</v>
      </c>
      <c r="I34" s="38" t="s">
        <v>72</v>
      </c>
      <c r="J34" s="153" t="s">
        <v>2174</v>
      </c>
      <c r="K34" s="64"/>
      <c r="L34" s="37"/>
      <c r="M34" s="38"/>
      <c r="N34" s="39"/>
    </row>
    <row r="35" spans="1:14" s="40" customFormat="1" ht="7.5" customHeight="1">
      <c r="A35" s="125" t="s">
        <v>1681</v>
      </c>
      <c r="B35" s="216">
        <v>24</v>
      </c>
      <c r="C35" s="153" t="s">
        <v>258</v>
      </c>
      <c r="D35" s="154">
        <v>4.3</v>
      </c>
      <c r="E35" s="38"/>
      <c r="F35" s="216">
        <v>439</v>
      </c>
      <c r="G35" s="153" t="s">
        <v>104</v>
      </c>
      <c r="H35" s="154" t="s">
        <v>320</v>
      </c>
      <c r="I35" s="38"/>
      <c r="J35" s="153" t="s">
        <v>249</v>
      </c>
      <c r="K35" s="64"/>
      <c r="L35" s="37"/>
      <c r="M35" s="38"/>
      <c r="N35" s="39"/>
    </row>
    <row r="36" spans="1:10" ht="18" customHeight="1">
      <c r="A36" s="30"/>
      <c r="B36" s="165"/>
      <c r="C36" s="163"/>
      <c r="D36" s="164"/>
      <c r="F36" s="165"/>
      <c r="G36" s="163"/>
      <c r="H36" s="164"/>
      <c r="J36" s="163"/>
    </row>
    <row r="37" spans="1:14" s="227" customFormat="1" ht="15" customHeight="1">
      <c r="A37" s="223" t="s">
        <v>1635</v>
      </c>
      <c r="B37" s="228"/>
      <c r="C37" s="229"/>
      <c r="D37" s="230"/>
      <c r="E37" s="226"/>
      <c r="F37" s="228"/>
      <c r="G37" s="229"/>
      <c r="H37" s="230"/>
      <c r="I37" s="226"/>
      <c r="J37" s="229"/>
      <c r="K37" s="226"/>
      <c r="L37" s="226"/>
      <c r="M37" s="225"/>
      <c r="N37" s="226"/>
    </row>
    <row r="38" spans="1:14" s="46" customFormat="1" ht="7.5" customHeight="1">
      <c r="A38" s="41" t="s">
        <v>1434</v>
      </c>
      <c r="B38" s="217">
        <v>36</v>
      </c>
      <c r="C38" s="156" t="s">
        <v>2155</v>
      </c>
      <c r="D38" s="157">
        <v>2.7</v>
      </c>
      <c r="E38" s="44" t="s">
        <v>72</v>
      </c>
      <c r="F38" s="217" t="s">
        <v>58</v>
      </c>
      <c r="G38" s="156" t="s">
        <v>1858</v>
      </c>
      <c r="H38" s="157" t="s">
        <v>961</v>
      </c>
      <c r="I38" s="44"/>
      <c r="J38" s="156" t="s">
        <v>1095</v>
      </c>
      <c r="K38" s="57"/>
      <c r="L38" s="43"/>
      <c r="M38" s="44"/>
      <c r="N38" s="45"/>
    </row>
    <row r="39" spans="1:14" s="35" customFormat="1" ht="12" customHeight="1">
      <c r="A39" s="82" t="s">
        <v>1680</v>
      </c>
      <c r="B39" s="218"/>
      <c r="C39" s="158"/>
      <c r="D39" s="159"/>
      <c r="E39" s="33"/>
      <c r="F39" s="218"/>
      <c r="G39" s="158"/>
      <c r="H39" s="159"/>
      <c r="I39" s="33"/>
      <c r="J39" s="158"/>
      <c r="K39" s="57"/>
      <c r="L39" s="43"/>
      <c r="M39" s="38"/>
      <c r="N39" s="45"/>
    </row>
    <row r="40" spans="1:14" s="40" customFormat="1" ht="7.5" customHeight="1">
      <c r="A40" s="125" t="s">
        <v>1583</v>
      </c>
      <c r="B40" s="216">
        <v>10</v>
      </c>
      <c r="C40" s="153" t="s">
        <v>818</v>
      </c>
      <c r="D40" s="267">
        <v>0</v>
      </c>
      <c r="E40" s="38"/>
      <c r="F40" s="216">
        <v>582</v>
      </c>
      <c r="G40" s="153" t="s">
        <v>43</v>
      </c>
      <c r="H40" s="154" t="s">
        <v>215</v>
      </c>
      <c r="I40" s="38"/>
      <c r="J40" s="153" t="s">
        <v>255</v>
      </c>
      <c r="K40" s="64"/>
      <c r="L40" s="38"/>
      <c r="M40" s="38"/>
      <c r="N40" s="38"/>
    </row>
    <row r="41" spans="1:14" s="40" customFormat="1" ht="7.5" customHeight="1">
      <c r="A41" s="125" t="s">
        <v>1681</v>
      </c>
      <c r="B41" s="216">
        <v>19</v>
      </c>
      <c r="C41" s="153" t="s">
        <v>818</v>
      </c>
      <c r="D41" s="267">
        <v>0</v>
      </c>
      <c r="E41" s="38"/>
      <c r="F41" s="216">
        <v>336</v>
      </c>
      <c r="G41" s="153" t="s">
        <v>40</v>
      </c>
      <c r="H41" s="154" t="s">
        <v>806</v>
      </c>
      <c r="I41" s="38"/>
      <c r="J41" s="153" t="s">
        <v>341</v>
      </c>
      <c r="K41" s="64"/>
      <c r="L41" s="37"/>
      <c r="M41" s="38"/>
      <c r="N41" s="39"/>
    </row>
    <row r="42" spans="1:14" s="51" customFormat="1" ht="15" customHeight="1">
      <c r="A42" s="123" t="s">
        <v>1512</v>
      </c>
      <c r="B42" s="219">
        <v>14</v>
      </c>
      <c r="C42" s="220" t="s">
        <v>51</v>
      </c>
      <c r="D42" s="171">
        <v>6.7</v>
      </c>
      <c r="E42" s="49" t="s">
        <v>72</v>
      </c>
      <c r="F42" s="219">
        <v>619</v>
      </c>
      <c r="G42" s="220" t="s">
        <v>59</v>
      </c>
      <c r="H42" s="171" t="s">
        <v>817</v>
      </c>
      <c r="I42" s="49" t="s">
        <v>72</v>
      </c>
      <c r="J42" s="220" t="s">
        <v>369</v>
      </c>
      <c r="K42" s="88"/>
      <c r="L42" s="48"/>
      <c r="M42" s="124"/>
      <c r="N42" s="50"/>
    </row>
    <row r="43" spans="1:14" s="35" customFormat="1" ht="12" customHeight="1">
      <c r="A43" s="82" t="s">
        <v>1680</v>
      </c>
      <c r="B43" s="218"/>
      <c r="C43" s="158"/>
      <c r="D43" s="159"/>
      <c r="E43" s="33"/>
      <c r="F43" s="218"/>
      <c r="G43" s="158"/>
      <c r="H43" s="159"/>
      <c r="I43" s="33"/>
      <c r="J43" s="158"/>
      <c r="K43" s="57"/>
      <c r="L43" s="43"/>
      <c r="M43" s="38"/>
      <c r="N43" s="45"/>
    </row>
    <row r="44" spans="1:14" s="40" customFormat="1" ht="8.25" customHeight="1">
      <c r="A44" s="125" t="s">
        <v>1685</v>
      </c>
      <c r="B44" s="216"/>
      <c r="C44" s="153"/>
      <c r="D44" s="154"/>
      <c r="E44" s="38"/>
      <c r="F44" s="216"/>
      <c r="G44" s="153"/>
      <c r="H44" s="154"/>
      <c r="I44" s="38"/>
      <c r="J44" s="153"/>
      <c r="K44" s="64"/>
      <c r="L44" s="37"/>
      <c r="M44" s="107"/>
      <c r="N44" s="39"/>
    </row>
    <row r="45" spans="1:14" s="40" customFormat="1" ht="8.25" customHeight="1">
      <c r="A45" s="125" t="s">
        <v>1686</v>
      </c>
      <c r="B45" s="216">
        <v>3</v>
      </c>
      <c r="C45" s="153" t="s">
        <v>1026</v>
      </c>
      <c r="D45" s="154">
        <v>25</v>
      </c>
      <c r="E45" s="38" t="s">
        <v>72</v>
      </c>
      <c r="F45" s="216">
        <v>105</v>
      </c>
      <c r="G45" s="153" t="s">
        <v>331</v>
      </c>
      <c r="H45" s="154" t="s">
        <v>598</v>
      </c>
      <c r="I45" s="38" t="s">
        <v>72</v>
      </c>
      <c r="J45" s="153" t="s">
        <v>74</v>
      </c>
      <c r="K45" s="64"/>
      <c r="L45" s="37"/>
      <c r="M45" s="107"/>
      <c r="N45" s="39"/>
    </row>
    <row r="46" spans="1:10" ht="18" customHeight="1">
      <c r="A46" s="30"/>
      <c r="B46" s="165"/>
      <c r="C46" s="163"/>
      <c r="D46" s="164"/>
      <c r="F46" s="165"/>
      <c r="G46" s="163"/>
      <c r="H46" s="164"/>
      <c r="J46" s="163"/>
    </row>
    <row r="47" spans="1:14" s="227" customFormat="1" ht="15" customHeight="1">
      <c r="A47" s="223" t="s">
        <v>1636</v>
      </c>
      <c r="B47" s="228"/>
      <c r="C47" s="229"/>
      <c r="D47" s="230"/>
      <c r="E47" s="226"/>
      <c r="F47" s="228"/>
      <c r="G47" s="229"/>
      <c r="H47" s="230"/>
      <c r="I47" s="226"/>
      <c r="J47" s="229"/>
      <c r="K47" s="226"/>
      <c r="L47" s="226"/>
      <c r="M47" s="225"/>
      <c r="N47" s="226"/>
    </row>
    <row r="48" spans="1:14" s="46" customFormat="1" ht="7.5" customHeight="1">
      <c r="A48" s="41" t="s">
        <v>1434</v>
      </c>
      <c r="B48" s="217">
        <v>23</v>
      </c>
      <c r="C48" s="156" t="s">
        <v>2275</v>
      </c>
      <c r="D48" s="266">
        <v>0</v>
      </c>
      <c r="E48" s="44"/>
      <c r="F48" s="217">
        <v>944</v>
      </c>
      <c r="G48" s="156" t="s">
        <v>464</v>
      </c>
      <c r="H48" s="157" t="s">
        <v>78</v>
      </c>
      <c r="I48" s="44"/>
      <c r="J48" s="156" t="s">
        <v>968</v>
      </c>
      <c r="K48" s="57"/>
      <c r="L48" s="43"/>
      <c r="M48" s="44"/>
      <c r="N48" s="45"/>
    </row>
    <row r="49" spans="1:14" s="35" customFormat="1" ht="12" customHeight="1">
      <c r="A49" s="82" t="s">
        <v>1680</v>
      </c>
      <c r="B49" s="218"/>
      <c r="C49" s="158"/>
      <c r="D49" s="159"/>
      <c r="E49" s="33"/>
      <c r="F49" s="218"/>
      <c r="G49" s="158"/>
      <c r="H49" s="159"/>
      <c r="I49" s="33"/>
      <c r="J49" s="158"/>
      <c r="K49" s="57"/>
      <c r="L49" s="43"/>
      <c r="M49" s="38"/>
      <c r="N49" s="45"/>
    </row>
    <row r="50" spans="1:14" s="40" customFormat="1" ht="7.5" customHeight="1">
      <c r="A50" s="125" t="s">
        <v>1583</v>
      </c>
      <c r="B50" s="216">
        <v>9</v>
      </c>
      <c r="C50" s="153" t="s">
        <v>981</v>
      </c>
      <c r="D50" s="267">
        <v>0</v>
      </c>
      <c r="E50" s="38"/>
      <c r="F50" s="216">
        <v>713</v>
      </c>
      <c r="G50" s="153" t="s">
        <v>60</v>
      </c>
      <c r="H50" s="154" t="s">
        <v>193</v>
      </c>
      <c r="I50" s="38"/>
      <c r="J50" s="153" t="s">
        <v>1095</v>
      </c>
      <c r="K50" s="64"/>
      <c r="L50" s="38"/>
      <c r="M50" s="38"/>
      <c r="N50" s="38"/>
    </row>
    <row r="51" spans="1:14" s="40" customFormat="1" ht="8.25" customHeight="1">
      <c r="A51" s="125" t="s">
        <v>1681</v>
      </c>
      <c r="B51" s="216">
        <v>8</v>
      </c>
      <c r="C51" s="153" t="s">
        <v>818</v>
      </c>
      <c r="D51" s="267">
        <v>0</v>
      </c>
      <c r="E51" s="38"/>
      <c r="F51" s="216">
        <v>131</v>
      </c>
      <c r="G51" s="153" t="s">
        <v>754</v>
      </c>
      <c r="H51" s="154" t="s">
        <v>100</v>
      </c>
      <c r="I51" s="38" t="s">
        <v>72</v>
      </c>
      <c r="J51" s="153" t="s">
        <v>939</v>
      </c>
      <c r="K51" s="64"/>
      <c r="L51" s="37"/>
      <c r="M51" s="38"/>
      <c r="N51" s="39"/>
    </row>
    <row r="52" ht="8.25">
      <c r="B52" s="71"/>
    </row>
    <row r="55" ht="8.25">
      <c r="A55" s="15" t="s">
        <v>1813</v>
      </c>
    </row>
    <row r="56" ht="8.25">
      <c r="A56"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N62"/>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1327</v>
      </c>
      <c r="B1" s="14"/>
      <c r="C1" s="14"/>
      <c r="D1" s="14"/>
      <c r="E1" s="14"/>
      <c r="F1" s="14"/>
      <c r="G1" s="14"/>
      <c r="H1" s="14"/>
      <c r="I1" s="14"/>
      <c r="J1" s="14"/>
    </row>
    <row r="2" ht="8.25" customHeight="1"/>
    <row r="3" ht="8.25" customHeight="1"/>
    <row r="4" spans="1:10" ht="8.25" customHeight="1">
      <c r="A4" s="150" t="s">
        <v>1836</v>
      </c>
      <c r="B4" s="14"/>
      <c r="C4" s="14"/>
      <c r="D4" s="14"/>
      <c r="E4" s="14"/>
      <c r="F4" s="14"/>
      <c r="G4" s="14"/>
      <c r="H4" s="14"/>
      <c r="I4" s="14"/>
      <c r="J4" s="14"/>
    </row>
    <row r="5" spans="1:10" ht="8.25" customHeight="1">
      <c r="A5" s="150" t="s">
        <v>1329</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1301</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4" s="35" customFormat="1" ht="18" customHeight="1">
      <c r="A11" s="41" t="s">
        <v>1618</v>
      </c>
      <c r="B11" s="54"/>
      <c r="C11" s="54"/>
      <c r="D11" s="38"/>
      <c r="E11" s="33"/>
      <c r="F11" s="33"/>
      <c r="G11" s="38"/>
      <c r="H11" s="33"/>
      <c r="I11" s="33"/>
      <c r="J11" s="33"/>
      <c r="K11" s="33"/>
      <c r="L11" s="33"/>
      <c r="M11" s="38"/>
      <c r="N11" s="33"/>
    </row>
    <row r="12" spans="1:14" s="40" customFormat="1" ht="12.75" customHeight="1">
      <c r="A12" s="36" t="s">
        <v>1698</v>
      </c>
      <c r="B12" s="216">
        <v>3</v>
      </c>
      <c r="C12" s="153" t="s">
        <v>818</v>
      </c>
      <c r="D12" s="154" t="s">
        <v>193</v>
      </c>
      <c r="E12" s="38"/>
      <c r="F12" s="216">
        <v>56</v>
      </c>
      <c r="G12" s="153" t="s">
        <v>818</v>
      </c>
      <c r="H12" s="154" t="s">
        <v>193</v>
      </c>
      <c r="I12" s="38"/>
      <c r="J12" s="153" t="s">
        <v>295</v>
      </c>
      <c r="K12" s="64"/>
      <c r="L12" s="37"/>
      <c r="M12" s="38"/>
      <c r="N12" s="39"/>
    </row>
    <row r="13" spans="1:10" s="122" customFormat="1" ht="8.25" customHeight="1">
      <c r="A13" s="138" t="s">
        <v>1699</v>
      </c>
      <c r="B13" s="235">
        <v>8</v>
      </c>
      <c r="C13" s="236" t="s">
        <v>2177</v>
      </c>
      <c r="D13" s="174" t="s">
        <v>193</v>
      </c>
      <c r="E13" s="105"/>
      <c r="F13" s="235">
        <v>472</v>
      </c>
      <c r="G13" s="236" t="s">
        <v>2185</v>
      </c>
      <c r="H13" s="174" t="s">
        <v>248</v>
      </c>
      <c r="I13" s="105"/>
      <c r="J13" s="236" t="s">
        <v>1640</v>
      </c>
    </row>
    <row r="14" spans="1:10" s="122" customFormat="1" ht="8.25" customHeight="1">
      <c r="A14" s="138" t="s">
        <v>1700</v>
      </c>
      <c r="B14" s="235">
        <v>3</v>
      </c>
      <c r="C14" s="236" t="s">
        <v>818</v>
      </c>
      <c r="D14" s="174" t="s">
        <v>193</v>
      </c>
      <c r="E14" s="105"/>
      <c r="F14" s="235">
        <v>55</v>
      </c>
      <c r="G14" s="236" t="s">
        <v>818</v>
      </c>
      <c r="H14" s="174" t="s">
        <v>782</v>
      </c>
      <c r="I14" s="105"/>
      <c r="J14" s="236" t="s">
        <v>303</v>
      </c>
    </row>
    <row r="15" spans="1:10" s="122" customFormat="1" ht="8.25" customHeight="1">
      <c r="A15" s="138" t="s">
        <v>1701</v>
      </c>
      <c r="B15" s="235">
        <v>6</v>
      </c>
      <c r="C15" s="236" t="s">
        <v>258</v>
      </c>
      <c r="D15" s="174" t="s">
        <v>240</v>
      </c>
      <c r="E15" s="105" t="s">
        <v>72</v>
      </c>
      <c r="F15" s="235">
        <v>108</v>
      </c>
      <c r="G15" s="236" t="s">
        <v>1641</v>
      </c>
      <c r="H15" s="174" t="s">
        <v>986</v>
      </c>
      <c r="I15" s="105" t="s">
        <v>72</v>
      </c>
      <c r="J15" s="236" t="s">
        <v>810</v>
      </c>
    </row>
    <row r="16" spans="1:10" s="122" customFormat="1" ht="8.25" customHeight="1">
      <c r="A16" s="138" t="s">
        <v>1702</v>
      </c>
      <c r="B16" s="235">
        <v>9</v>
      </c>
      <c r="C16" s="236" t="s">
        <v>2075</v>
      </c>
      <c r="D16" s="174" t="s">
        <v>295</v>
      </c>
      <c r="E16" s="105" t="s">
        <v>72</v>
      </c>
      <c r="F16" s="235">
        <v>334</v>
      </c>
      <c r="G16" s="236" t="s">
        <v>2213</v>
      </c>
      <c r="H16" s="174" t="s">
        <v>1095</v>
      </c>
      <c r="I16" s="105" t="s">
        <v>72</v>
      </c>
      <c r="J16" s="236" t="s">
        <v>312</v>
      </c>
    </row>
    <row r="17" spans="1:14" s="35" customFormat="1" ht="24.75" customHeight="1">
      <c r="A17" s="41" t="s">
        <v>1619</v>
      </c>
      <c r="B17" s="54"/>
      <c r="C17" s="54"/>
      <c r="D17" s="38"/>
      <c r="E17" s="33"/>
      <c r="F17" s="33"/>
      <c r="G17" s="38"/>
      <c r="H17" s="33"/>
      <c r="I17" s="33"/>
      <c r="J17" s="33"/>
      <c r="K17" s="33"/>
      <c r="L17" s="33"/>
      <c r="M17" s="38"/>
      <c r="N17" s="33"/>
    </row>
    <row r="18" spans="1:14" s="40" customFormat="1" ht="12.75" customHeight="1">
      <c r="A18" s="36" t="s">
        <v>1703</v>
      </c>
      <c r="B18" s="216">
        <v>3</v>
      </c>
      <c r="C18" s="153" t="s">
        <v>818</v>
      </c>
      <c r="D18" s="154" t="s">
        <v>193</v>
      </c>
      <c r="E18" s="38"/>
      <c r="F18" s="216">
        <v>156</v>
      </c>
      <c r="G18" s="153" t="s">
        <v>2262</v>
      </c>
      <c r="H18" s="154" t="s">
        <v>106</v>
      </c>
      <c r="I18" s="38" t="s">
        <v>72</v>
      </c>
      <c r="J18" s="153" t="s">
        <v>248</v>
      </c>
      <c r="K18" s="64"/>
      <c r="L18" s="37"/>
      <c r="M18" s="38"/>
      <c r="N18" s="39"/>
    </row>
    <row r="19" spans="1:10" s="122" customFormat="1" ht="8.25" customHeight="1">
      <c r="A19" s="138" t="s">
        <v>1704</v>
      </c>
      <c r="B19" s="235">
        <v>5</v>
      </c>
      <c r="C19" s="236" t="s">
        <v>818</v>
      </c>
      <c r="D19" s="174" t="s">
        <v>193</v>
      </c>
      <c r="E19" s="105"/>
      <c r="F19" s="235">
        <v>203</v>
      </c>
      <c r="G19" s="236" t="s">
        <v>2201</v>
      </c>
      <c r="H19" s="174" t="s">
        <v>69</v>
      </c>
      <c r="I19" s="105"/>
      <c r="J19" s="236" t="s">
        <v>85</v>
      </c>
    </row>
    <row r="20" spans="1:10" s="122" customFormat="1" ht="8.25" customHeight="1">
      <c r="A20" s="138" t="s">
        <v>1705</v>
      </c>
      <c r="B20" s="235">
        <v>6</v>
      </c>
      <c r="C20" s="236" t="s">
        <v>818</v>
      </c>
      <c r="D20" s="174" t="s">
        <v>240</v>
      </c>
      <c r="E20" s="105" t="s">
        <v>72</v>
      </c>
      <c r="F20" s="235">
        <v>400</v>
      </c>
      <c r="G20" s="236" t="s">
        <v>818</v>
      </c>
      <c r="H20" s="174" t="s">
        <v>198</v>
      </c>
      <c r="I20" s="105" t="s">
        <v>72</v>
      </c>
      <c r="J20" s="236" t="s">
        <v>253</v>
      </c>
    </row>
    <row r="21" spans="1:14" s="122" customFormat="1" ht="8.25" customHeight="1">
      <c r="A21" s="138" t="s">
        <v>1269</v>
      </c>
      <c r="B21" s="235">
        <v>3</v>
      </c>
      <c r="C21" s="236" t="s">
        <v>617</v>
      </c>
      <c r="D21" s="174" t="s">
        <v>193</v>
      </c>
      <c r="E21" s="105"/>
      <c r="F21" s="235">
        <v>203</v>
      </c>
      <c r="G21" s="236" t="s">
        <v>1642</v>
      </c>
      <c r="H21" s="174" t="s">
        <v>103</v>
      </c>
      <c r="I21" s="105" t="s">
        <v>72</v>
      </c>
      <c r="J21" s="236" t="s">
        <v>498</v>
      </c>
      <c r="K21" s="111"/>
      <c r="L21" s="81"/>
      <c r="M21" s="105"/>
      <c r="N21" s="112"/>
    </row>
    <row r="22" spans="1:14" s="122" customFormat="1" ht="8.25" customHeight="1">
      <c r="A22" s="138" t="s">
        <v>1706</v>
      </c>
      <c r="B22" s="235">
        <v>15</v>
      </c>
      <c r="C22" s="236" t="s">
        <v>818</v>
      </c>
      <c r="D22" s="174" t="s">
        <v>193</v>
      </c>
      <c r="E22" s="105"/>
      <c r="F22" s="235">
        <v>671</v>
      </c>
      <c r="G22" s="236" t="s">
        <v>2258</v>
      </c>
      <c r="H22" s="174" t="s">
        <v>202</v>
      </c>
      <c r="I22" s="105" t="s">
        <v>72</v>
      </c>
      <c r="J22" s="236" t="s">
        <v>1095</v>
      </c>
      <c r="K22" s="111"/>
      <c r="L22" s="105"/>
      <c r="M22" s="105"/>
      <c r="N22" s="105"/>
    </row>
    <row r="23" spans="1:14" s="35" customFormat="1" ht="24.75" customHeight="1">
      <c r="A23" s="41" t="s">
        <v>1620</v>
      </c>
      <c r="B23" s="54"/>
      <c r="C23" s="54"/>
      <c r="D23" s="38"/>
      <c r="E23" s="33"/>
      <c r="F23" s="33"/>
      <c r="G23" s="38"/>
      <c r="H23" s="33"/>
      <c r="I23" s="33"/>
      <c r="J23" s="33"/>
      <c r="K23" s="33"/>
      <c r="L23" s="33"/>
      <c r="M23" s="38"/>
      <c r="N23" s="33"/>
    </row>
    <row r="24" spans="1:14" s="40" customFormat="1" ht="12.75" customHeight="1">
      <c r="A24" s="36" t="s">
        <v>1707</v>
      </c>
      <c r="B24" s="216">
        <v>14</v>
      </c>
      <c r="C24" s="153" t="s">
        <v>818</v>
      </c>
      <c r="D24" s="154" t="s">
        <v>804</v>
      </c>
      <c r="E24" s="38"/>
      <c r="F24" s="216" t="s">
        <v>1643</v>
      </c>
      <c r="G24" s="153" t="s">
        <v>4</v>
      </c>
      <c r="H24" s="154" t="s">
        <v>350</v>
      </c>
      <c r="I24" s="38"/>
      <c r="J24" s="153" t="s">
        <v>1644</v>
      </c>
      <c r="K24" s="64"/>
      <c r="L24" s="37"/>
      <c r="M24" s="38"/>
      <c r="N24" s="39"/>
    </row>
    <row r="25" spans="1:14" s="122" customFormat="1" ht="8.25" customHeight="1">
      <c r="A25" s="138" t="s">
        <v>1708</v>
      </c>
      <c r="B25" s="235">
        <v>9</v>
      </c>
      <c r="C25" s="236" t="s">
        <v>981</v>
      </c>
      <c r="D25" s="174" t="s">
        <v>811</v>
      </c>
      <c r="E25" s="105"/>
      <c r="F25" s="235">
        <v>839</v>
      </c>
      <c r="G25" s="236" t="s">
        <v>2262</v>
      </c>
      <c r="H25" s="174" t="s">
        <v>689</v>
      </c>
      <c r="I25" s="105"/>
      <c r="J25" s="236" t="s">
        <v>1645</v>
      </c>
      <c r="K25" s="111"/>
      <c r="L25" s="81"/>
      <c r="M25" s="105"/>
      <c r="N25" s="112"/>
    </row>
    <row r="26" spans="1:14" s="122" customFormat="1" ht="8.25" customHeight="1">
      <c r="A26" s="138" t="s">
        <v>61</v>
      </c>
      <c r="B26" s="235">
        <v>3</v>
      </c>
      <c r="C26" s="236" t="s">
        <v>818</v>
      </c>
      <c r="D26" s="174" t="s">
        <v>952</v>
      </c>
      <c r="E26" s="105"/>
      <c r="F26" s="235">
        <v>47</v>
      </c>
      <c r="G26" s="236" t="s">
        <v>818</v>
      </c>
      <c r="H26" s="174" t="s">
        <v>1646</v>
      </c>
      <c r="I26" s="105"/>
      <c r="J26" s="236" t="s">
        <v>268</v>
      </c>
      <c r="K26" s="111"/>
      <c r="L26" s="81"/>
      <c r="M26" s="105"/>
      <c r="N26" s="112"/>
    </row>
    <row r="27" spans="1:14" s="122" customFormat="1" ht="8.25" customHeight="1">
      <c r="A27" s="138" t="s">
        <v>1709</v>
      </c>
      <c r="B27" s="235">
        <v>3</v>
      </c>
      <c r="C27" s="236" t="s">
        <v>818</v>
      </c>
      <c r="D27" s="174" t="s">
        <v>193</v>
      </c>
      <c r="E27" s="105"/>
      <c r="F27" s="235">
        <v>54</v>
      </c>
      <c r="G27" s="236" t="s">
        <v>818</v>
      </c>
      <c r="H27" s="174" t="s">
        <v>193</v>
      </c>
      <c r="I27" s="105"/>
      <c r="J27" s="236" t="s">
        <v>1088</v>
      </c>
      <c r="K27" s="111"/>
      <c r="L27" s="81"/>
      <c r="M27" s="105"/>
      <c r="N27" s="112"/>
    </row>
    <row r="28" spans="1:14" s="122" customFormat="1" ht="8.25" customHeight="1">
      <c r="A28" s="138" t="s">
        <v>1712</v>
      </c>
      <c r="B28" s="235">
        <v>3</v>
      </c>
      <c r="C28" s="236" t="s">
        <v>818</v>
      </c>
      <c r="D28" s="174" t="s">
        <v>193</v>
      </c>
      <c r="E28" s="105"/>
      <c r="F28" s="235">
        <v>52</v>
      </c>
      <c r="G28" s="236" t="s">
        <v>818</v>
      </c>
      <c r="H28" s="174" t="s">
        <v>193</v>
      </c>
      <c r="I28" s="105"/>
      <c r="J28" s="236" t="s">
        <v>159</v>
      </c>
      <c r="K28" s="111"/>
      <c r="L28" s="81"/>
      <c r="M28" s="105"/>
      <c r="N28" s="112"/>
    </row>
    <row r="29" spans="1:14" s="122" customFormat="1" ht="8.25" customHeight="1">
      <c r="A29" s="138" t="s">
        <v>1713</v>
      </c>
      <c r="B29" s="235">
        <v>7</v>
      </c>
      <c r="C29" s="236" t="s">
        <v>1020</v>
      </c>
      <c r="D29" s="174" t="s">
        <v>193</v>
      </c>
      <c r="E29" s="105"/>
      <c r="F29" s="235">
        <v>163</v>
      </c>
      <c r="G29" s="236" t="s">
        <v>1647</v>
      </c>
      <c r="H29" s="174" t="s">
        <v>74</v>
      </c>
      <c r="I29" s="105" t="s">
        <v>72</v>
      </c>
      <c r="J29" s="236" t="s">
        <v>942</v>
      </c>
      <c r="K29" s="111"/>
      <c r="L29" s="81"/>
      <c r="M29" s="105"/>
      <c r="N29" s="112"/>
    </row>
    <row r="30" spans="1:14" s="122" customFormat="1" ht="8.25" customHeight="1">
      <c r="A30" s="138" t="s">
        <v>1714</v>
      </c>
      <c r="B30" s="235">
        <v>3</v>
      </c>
      <c r="C30" s="236" t="s">
        <v>818</v>
      </c>
      <c r="D30" s="174" t="s">
        <v>193</v>
      </c>
      <c r="E30" s="105"/>
      <c r="F30" s="235">
        <v>70</v>
      </c>
      <c r="G30" s="236" t="s">
        <v>818</v>
      </c>
      <c r="H30" s="174" t="s">
        <v>193</v>
      </c>
      <c r="I30" s="105"/>
      <c r="J30" s="236" t="s">
        <v>74</v>
      </c>
      <c r="K30" s="111"/>
      <c r="L30" s="81"/>
      <c r="M30" s="105"/>
      <c r="N30" s="112"/>
    </row>
    <row r="31" spans="1:14" s="122" customFormat="1" ht="8.25" customHeight="1">
      <c r="A31" s="138" t="s">
        <v>1715</v>
      </c>
      <c r="B31" s="235">
        <v>3</v>
      </c>
      <c r="C31" s="236" t="s">
        <v>1026</v>
      </c>
      <c r="D31" s="174" t="s">
        <v>193</v>
      </c>
      <c r="E31" s="105"/>
      <c r="F31" s="235">
        <v>59</v>
      </c>
      <c r="G31" s="236" t="s">
        <v>1648</v>
      </c>
      <c r="H31" s="174" t="s">
        <v>193</v>
      </c>
      <c r="I31" s="105"/>
      <c r="J31" s="236" t="s">
        <v>881</v>
      </c>
      <c r="K31" s="111"/>
      <c r="L31" s="81"/>
      <c r="M31" s="105"/>
      <c r="N31" s="112"/>
    </row>
    <row r="32" spans="1:14" s="122" customFormat="1" ht="8.25" customHeight="1">
      <c r="A32" s="138" t="s">
        <v>1716</v>
      </c>
      <c r="B32" s="235">
        <v>3</v>
      </c>
      <c r="C32" s="236" t="s">
        <v>818</v>
      </c>
      <c r="D32" s="174" t="s">
        <v>193</v>
      </c>
      <c r="E32" s="105"/>
      <c r="F32" s="235">
        <v>57</v>
      </c>
      <c r="G32" s="236" t="s">
        <v>1649</v>
      </c>
      <c r="H32" s="174" t="s">
        <v>339</v>
      </c>
      <c r="I32" s="105" t="s">
        <v>72</v>
      </c>
      <c r="J32" s="236" t="s">
        <v>124</v>
      </c>
      <c r="K32" s="111"/>
      <c r="L32" s="81"/>
      <c r="M32" s="105"/>
      <c r="N32" s="112"/>
    </row>
    <row r="33" spans="1:14" s="122" customFormat="1" ht="8.25" customHeight="1">
      <c r="A33" s="138" t="s">
        <v>764</v>
      </c>
      <c r="B33" s="235">
        <v>6</v>
      </c>
      <c r="C33" s="236" t="s">
        <v>818</v>
      </c>
      <c r="D33" s="174" t="s">
        <v>367</v>
      </c>
      <c r="E33" s="105"/>
      <c r="F33" s="235">
        <v>183</v>
      </c>
      <c r="G33" s="236" t="s">
        <v>818</v>
      </c>
      <c r="H33" s="174" t="s">
        <v>219</v>
      </c>
      <c r="I33" s="105"/>
      <c r="J33" s="236" t="s">
        <v>1970</v>
      </c>
      <c r="K33" s="111"/>
      <c r="L33" s="81"/>
      <c r="M33" s="105"/>
      <c r="N33" s="112"/>
    </row>
    <row r="34" spans="1:14" s="35" customFormat="1" ht="24.75" customHeight="1">
      <c r="A34" s="41" t="s">
        <v>1621</v>
      </c>
      <c r="B34" s="54"/>
      <c r="C34" s="54"/>
      <c r="D34" s="38"/>
      <c r="E34" s="33"/>
      <c r="F34" s="33"/>
      <c r="G34" s="38"/>
      <c r="H34" s="33"/>
      <c r="I34" s="33"/>
      <c r="J34" s="33"/>
      <c r="K34" s="33"/>
      <c r="L34" s="33"/>
      <c r="M34" s="38"/>
      <c r="N34" s="33"/>
    </row>
    <row r="35" spans="1:14" s="40" customFormat="1" ht="12.75" customHeight="1">
      <c r="A35" s="36" t="s">
        <v>1717</v>
      </c>
      <c r="B35" s="216">
        <v>8</v>
      </c>
      <c r="C35" s="153" t="s">
        <v>818</v>
      </c>
      <c r="D35" s="154" t="s">
        <v>240</v>
      </c>
      <c r="E35" s="38"/>
      <c r="F35" s="216">
        <v>374</v>
      </c>
      <c r="G35" s="153" t="s">
        <v>818</v>
      </c>
      <c r="H35" s="154" t="s">
        <v>67</v>
      </c>
      <c r="I35" s="38"/>
      <c r="J35" s="153" t="s">
        <v>521</v>
      </c>
      <c r="K35" s="64"/>
      <c r="L35" s="37"/>
      <c r="M35" s="38"/>
      <c r="N35" s="39"/>
    </row>
    <row r="36" spans="1:14" s="122" customFormat="1" ht="8.25" customHeight="1">
      <c r="A36" s="138" t="s">
        <v>1718</v>
      </c>
      <c r="B36" s="235">
        <v>17</v>
      </c>
      <c r="C36" s="236" t="s">
        <v>2282</v>
      </c>
      <c r="D36" s="174" t="s">
        <v>1970</v>
      </c>
      <c r="E36" s="105"/>
      <c r="F36" s="235">
        <v>787</v>
      </c>
      <c r="G36" s="236" t="s">
        <v>45</v>
      </c>
      <c r="H36" s="174" t="s">
        <v>164</v>
      </c>
      <c r="I36" s="105"/>
      <c r="J36" s="236" t="s">
        <v>520</v>
      </c>
      <c r="K36" s="111"/>
      <c r="L36" s="81"/>
      <c r="M36" s="105"/>
      <c r="N36" s="112"/>
    </row>
    <row r="37" spans="1:14" s="122" customFormat="1" ht="8.25" customHeight="1">
      <c r="A37" s="138" t="s">
        <v>1719</v>
      </c>
      <c r="B37" s="235">
        <v>3</v>
      </c>
      <c r="C37" s="236" t="s">
        <v>818</v>
      </c>
      <c r="D37" s="174" t="s">
        <v>193</v>
      </c>
      <c r="E37" s="105"/>
      <c r="F37" s="235">
        <v>67</v>
      </c>
      <c r="G37" s="236" t="s">
        <v>818</v>
      </c>
      <c r="H37" s="174" t="s">
        <v>193</v>
      </c>
      <c r="I37" s="105"/>
      <c r="J37" s="236" t="s">
        <v>240</v>
      </c>
      <c r="K37" s="111"/>
      <c r="L37" s="81"/>
      <c r="M37" s="105"/>
      <c r="N37" s="112"/>
    </row>
    <row r="38" spans="1:14" s="35" customFormat="1" ht="24.75" customHeight="1">
      <c r="A38" s="41" t="s">
        <v>1622</v>
      </c>
      <c r="B38" s="54"/>
      <c r="C38" s="54"/>
      <c r="D38" s="38"/>
      <c r="E38" s="33"/>
      <c r="F38" s="33"/>
      <c r="G38" s="38"/>
      <c r="H38" s="33"/>
      <c r="I38" s="33"/>
      <c r="J38" s="33"/>
      <c r="K38" s="33"/>
      <c r="L38" s="33"/>
      <c r="M38" s="38"/>
      <c r="N38" s="33"/>
    </row>
    <row r="39" spans="1:14" s="40" customFormat="1" ht="12.75" customHeight="1">
      <c r="A39" s="36" t="s">
        <v>1270</v>
      </c>
      <c r="B39" s="216">
        <v>11</v>
      </c>
      <c r="C39" s="216" t="s">
        <v>818</v>
      </c>
      <c r="D39" s="154" t="s">
        <v>193</v>
      </c>
      <c r="E39" s="216"/>
      <c r="F39" s="216">
        <v>696</v>
      </c>
      <c r="G39" s="216" t="s">
        <v>2227</v>
      </c>
      <c r="H39" s="154" t="s">
        <v>369</v>
      </c>
      <c r="I39" s="216" t="s">
        <v>72</v>
      </c>
      <c r="J39" s="216" t="s">
        <v>627</v>
      </c>
      <c r="K39" s="64"/>
      <c r="L39" s="37"/>
      <c r="M39" s="38"/>
      <c r="N39" s="39"/>
    </row>
    <row r="40" spans="1:14" s="122" customFormat="1" ht="8.25" customHeight="1">
      <c r="A40" s="138" t="s">
        <v>1721</v>
      </c>
      <c r="B40" s="235">
        <v>12</v>
      </c>
      <c r="C40" s="236" t="s">
        <v>258</v>
      </c>
      <c r="D40" s="174" t="s">
        <v>173</v>
      </c>
      <c r="E40" s="105"/>
      <c r="F40" s="235">
        <v>596</v>
      </c>
      <c r="G40" s="236" t="s">
        <v>1650</v>
      </c>
      <c r="H40" s="174" t="s">
        <v>120</v>
      </c>
      <c r="I40" s="105"/>
      <c r="J40" s="236" t="s">
        <v>102</v>
      </c>
      <c r="K40" s="111"/>
      <c r="L40" s="81"/>
      <c r="M40" s="105"/>
      <c r="N40" s="112"/>
    </row>
    <row r="41" spans="1:14" s="35" customFormat="1" ht="24.75" customHeight="1">
      <c r="A41" s="41" t="s">
        <v>1623</v>
      </c>
      <c r="B41" s="54"/>
      <c r="C41" s="54"/>
      <c r="D41" s="38"/>
      <c r="E41" s="33"/>
      <c r="F41" s="33"/>
      <c r="G41" s="38"/>
      <c r="H41" s="33"/>
      <c r="I41" s="33"/>
      <c r="J41" s="33"/>
      <c r="K41" s="33"/>
      <c r="L41" s="33"/>
      <c r="M41" s="38"/>
      <c r="N41" s="33"/>
    </row>
    <row r="42" spans="1:14" s="40" customFormat="1" ht="12.75" customHeight="1">
      <c r="A42" s="36" t="s">
        <v>1722</v>
      </c>
      <c r="B42" s="216">
        <v>6</v>
      </c>
      <c r="C42" s="153" t="s">
        <v>818</v>
      </c>
      <c r="D42" s="154" t="s">
        <v>193</v>
      </c>
      <c r="E42" s="38"/>
      <c r="F42" s="216">
        <v>126</v>
      </c>
      <c r="G42" s="153" t="s">
        <v>2190</v>
      </c>
      <c r="H42" s="154" t="s">
        <v>215</v>
      </c>
      <c r="I42" s="38" t="s">
        <v>72</v>
      </c>
      <c r="J42" s="153" t="s">
        <v>968</v>
      </c>
      <c r="K42" s="64"/>
      <c r="L42" s="37"/>
      <c r="M42" s="38"/>
      <c r="N42" s="39"/>
    </row>
    <row r="43" spans="1:14" s="122" customFormat="1" ht="8.25" customHeight="1">
      <c r="A43" s="138" t="s">
        <v>1723</v>
      </c>
      <c r="B43" s="235">
        <v>10</v>
      </c>
      <c r="C43" s="236" t="s">
        <v>818</v>
      </c>
      <c r="D43" s="174" t="s">
        <v>162</v>
      </c>
      <c r="E43" s="105"/>
      <c r="F43" s="235">
        <v>440</v>
      </c>
      <c r="G43" s="236" t="s">
        <v>818</v>
      </c>
      <c r="H43" s="174" t="s">
        <v>320</v>
      </c>
      <c r="I43" s="105"/>
      <c r="J43" s="236" t="s">
        <v>711</v>
      </c>
      <c r="K43" s="111"/>
      <c r="L43" s="81"/>
      <c r="M43" s="105"/>
      <c r="N43" s="112"/>
    </row>
    <row r="44" spans="1:14" s="122" customFormat="1" ht="8.25" customHeight="1">
      <c r="A44" s="138" t="s">
        <v>1724</v>
      </c>
      <c r="B44" s="235">
        <v>13</v>
      </c>
      <c r="C44" s="236" t="s">
        <v>2166</v>
      </c>
      <c r="D44" s="174" t="s">
        <v>193</v>
      </c>
      <c r="E44" s="105"/>
      <c r="F44" s="235">
        <v>253</v>
      </c>
      <c r="G44" s="236" t="s">
        <v>554</v>
      </c>
      <c r="H44" s="174" t="s">
        <v>99</v>
      </c>
      <c r="I44" s="105" t="s">
        <v>72</v>
      </c>
      <c r="J44" s="236" t="s">
        <v>968</v>
      </c>
      <c r="K44" s="111"/>
      <c r="L44" s="81"/>
      <c r="M44" s="105"/>
      <c r="N44" s="112"/>
    </row>
    <row r="45" spans="1:14" s="122" customFormat="1" ht="8.25" customHeight="1">
      <c r="A45" s="138" t="s">
        <v>1725</v>
      </c>
      <c r="B45" s="235">
        <v>15</v>
      </c>
      <c r="C45" s="236" t="s">
        <v>818</v>
      </c>
      <c r="D45" s="174" t="s">
        <v>192</v>
      </c>
      <c r="E45" s="105" t="s">
        <v>72</v>
      </c>
      <c r="F45" s="235">
        <v>417</v>
      </c>
      <c r="G45" s="236" t="s">
        <v>2</v>
      </c>
      <c r="H45" s="174" t="s">
        <v>302</v>
      </c>
      <c r="I45" s="105" t="s">
        <v>72</v>
      </c>
      <c r="J45" s="236" t="s">
        <v>459</v>
      </c>
      <c r="K45" s="111"/>
      <c r="L45" s="81"/>
      <c r="M45" s="105"/>
      <c r="N45" s="112"/>
    </row>
    <row r="46" spans="1:14" s="122" customFormat="1" ht="8.25" customHeight="1">
      <c r="A46" s="138" t="s">
        <v>1726</v>
      </c>
      <c r="B46" s="235">
        <v>31</v>
      </c>
      <c r="C46" s="236" t="s">
        <v>818</v>
      </c>
      <c r="D46" s="174" t="s">
        <v>303</v>
      </c>
      <c r="E46" s="105" t="s">
        <v>72</v>
      </c>
      <c r="F46" s="235" t="s">
        <v>1651</v>
      </c>
      <c r="G46" s="236" t="s">
        <v>2158</v>
      </c>
      <c r="H46" s="174" t="s">
        <v>69</v>
      </c>
      <c r="I46" s="105" t="s">
        <v>72</v>
      </c>
      <c r="J46" s="236" t="s">
        <v>137</v>
      </c>
      <c r="K46" s="111"/>
      <c r="L46" s="81"/>
      <c r="M46" s="105"/>
      <c r="N46" s="112"/>
    </row>
    <row r="47" spans="1:14" s="122" customFormat="1" ht="8.25" customHeight="1">
      <c r="A47" s="138" t="s">
        <v>1727</v>
      </c>
      <c r="B47" s="235">
        <v>8</v>
      </c>
      <c r="C47" s="236" t="s">
        <v>2177</v>
      </c>
      <c r="D47" s="174" t="s">
        <v>193</v>
      </c>
      <c r="E47" s="105"/>
      <c r="F47" s="235">
        <v>245</v>
      </c>
      <c r="G47" s="236" t="s">
        <v>1652</v>
      </c>
      <c r="H47" s="174" t="s">
        <v>309</v>
      </c>
      <c r="I47" s="105"/>
      <c r="J47" s="236" t="s">
        <v>217</v>
      </c>
      <c r="K47" s="111"/>
      <c r="L47" s="81"/>
      <c r="M47" s="105"/>
      <c r="N47" s="112"/>
    </row>
    <row r="48" spans="1:14" s="122" customFormat="1" ht="8.25" customHeight="1">
      <c r="A48" s="138" t="s">
        <v>1728</v>
      </c>
      <c r="B48" s="235">
        <v>5</v>
      </c>
      <c r="C48" s="236" t="s">
        <v>818</v>
      </c>
      <c r="D48" s="174" t="s">
        <v>193</v>
      </c>
      <c r="E48" s="105"/>
      <c r="F48" s="235">
        <v>109</v>
      </c>
      <c r="G48" s="236" t="s">
        <v>818</v>
      </c>
      <c r="H48" s="174" t="s">
        <v>193</v>
      </c>
      <c r="I48" s="105"/>
      <c r="J48" s="236" t="s">
        <v>619</v>
      </c>
      <c r="K48" s="111"/>
      <c r="L48" s="81"/>
      <c r="M48" s="105"/>
      <c r="N48" s="112"/>
    </row>
    <row r="49" spans="1:14" s="122" customFormat="1" ht="8.25" customHeight="1">
      <c r="A49" s="138" t="s">
        <v>1729</v>
      </c>
      <c r="B49" s="235">
        <v>4</v>
      </c>
      <c r="C49" s="236" t="s">
        <v>818</v>
      </c>
      <c r="D49" s="174" t="s">
        <v>193</v>
      </c>
      <c r="E49" s="105"/>
      <c r="F49" s="235">
        <v>64</v>
      </c>
      <c r="G49" s="236" t="s">
        <v>818</v>
      </c>
      <c r="H49" s="174" t="s">
        <v>268</v>
      </c>
      <c r="I49" s="105"/>
      <c r="J49" s="236" t="s">
        <v>80</v>
      </c>
      <c r="K49" s="111"/>
      <c r="L49" s="81"/>
      <c r="M49" s="105"/>
      <c r="N49" s="112"/>
    </row>
    <row r="50" spans="1:14" s="122" customFormat="1" ht="8.25" customHeight="1">
      <c r="A50" s="138" t="s">
        <v>1730</v>
      </c>
      <c r="B50" s="235">
        <v>8</v>
      </c>
      <c r="C50" s="236" t="s">
        <v>1865</v>
      </c>
      <c r="D50" s="174" t="s">
        <v>162</v>
      </c>
      <c r="E50" s="105" t="s">
        <v>72</v>
      </c>
      <c r="F50" s="235">
        <v>258</v>
      </c>
      <c r="G50" s="236" t="s">
        <v>1653</v>
      </c>
      <c r="H50" s="174" t="s">
        <v>221</v>
      </c>
      <c r="I50" s="105" t="s">
        <v>72</v>
      </c>
      <c r="J50" s="236" t="s">
        <v>1654</v>
      </c>
      <c r="K50" s="111"/>
      <c r="L50" s="81"/>
      <c r="M50" s="105"/>
      <c r="N50" s="112"/>
    </row>
    <row r="51" spans="1:14" s="122" customFormat="1" ht="8.25" customHeight="1">
      <c r="A51" s="138" t="s">
        <v>765</v>
      </c>
      <c r="B51" s="235">
        <v>3</v>
      </c>
      <c r="C51" s="236" t="s">
        <v>818</v>
      </c>
      <c r="D51" s="174" t="s">
        <v>952</v>
      </c>
      <c r="E51" s="105"/>
      <c r="F51" s="235">
        <v>50</v>
      </c>
      <c r="G51" s="236" t="s">
        <v>818</v>
      </c>
      <c r="H51" s="174">
        <v>127.3</v>
      </c>
      <c r="I51" s="105"/>
      <c r="J51" s="236" t="s">
        <v>126</v>
      </c>
      <c r="K51" s="111"/>
      <c r="L51" s="81"/>
      <c r="M51" s="105"/>
      <c r="N51" s="112"/>
    </row>
    <row r="52" spans="1:14" s="35" customFormat="1" ht="24.75" customHeight="1">
      <c r="A52" s="41" t="s">
        <v>1626</v>
      </c>
      <c r="B52" s="54"/>
      <c r="C52" s="54"/>
      <c r="D52" s="38"/>
      <c r="E52" s="33"/>
      <c r="F52" s="33"/>
      <c r="G52" s="38"/>
      <c r="H52" s="33"/>
      <c r="I52" s="33"/>
      <c r="J52" s="33"/>
      <c r="K52" s="33"/>
      <c r="L52" s="33"/>
      <c r="M52" s="38"/>
      <c r="N52" s="33"/>
    </row>
    <row r="53" spans="1:14" s="40" customFormat="1" ht="12.75" customHeight="1">
      <c r="A53" s="36" t="s">
        <v>1731</v>
      </c>
      <c r="B53" s="216">
        <v>24</v>
      </c>
      <c r="C53" s="153" t="s">
        <v>2139</v>
      </c>
      <c r="D53" s="154" t="s">
        <v>173</v>
      </c>
      <c r="E53" s="38"/>
      <c r="F53" s="216" t="s">
        <v>1655</v>
      </c>
      <c r="G53" s="153" t="s">
        <v>2262</v>
      </c>
      <c r="H53" s="154" t="s">
        <v>79</v>
      </c>
      <c r="I53" s="38"/>
      <c r="J53" s="153" t="s">
        <v>811</v>
      </c>
      <c r="K53" s="64"/>
      <c r="L53" s="37"/>
      <c r="M53" s="38"/>
      <c r="N53" s="39"/>
    </row>
    <row r="54" spans="1:14" s="122" customFormat="1" ht="8.25" customHeight="1">
      <c r="A54" s="138" t="s">
        <v>1734</v>
      </c>
      <c r="B54" s="235">
        <v>3</v>
      </c>
      <c r="C54" s="236" t="s">
        <v>818</v>
      </c>
      <c r="D54" s="174" t="s">
        <v>819</v>
      </c>
      <c r="E54" s="105" t="s">
        <v>72</v>
      </c>
      <c r="F54" s="235">
        <v>201</v>
      </c>
      <c r="G54" s="236" t="s">
        <v>4</v>
      </c>
      <c r="H54" s="174" t="s">
        <v>209</v>
      </c>
      <c r="I54" s="105" t="s">
        <v>72</v>
      </c>
      <c r="J54" s="236" t="s">
        <v>211</v>
      </c>
      <c r="K54" s="111"/>
      <c r="L54" s="81"/>
      <c r="M54" s="105"/>
      <c r="N54" s="112"/>
    </row>
    <row r="55" spans="1:14" s="122" customFormat="1" ht="8.25" customHeight="1">
      <c r="A55" s="138" t="s">
        <v>1735</v>
      </c>
      <c r="B55" s="235">
        <v>14</v>
      </c>
      <c r="C55" s="236" t="s">
        <v>818</v>
      </c>
      <c r="D55" s="174" t="s">
        <v>193</v>
      </c>
      <c r="E55" s="105"/>
      <c r="F55" s="235">
        <v>957</v>
      </c>
      <c r="G55" s="236" t="s">
        <v>2181</v>
      </c>
      <c r="H55" s="174" t="s">
        <v>133</v>
      </c>
      <c r="I55" s="105" t="s">
        <v>72</v>
      </c>
      <c r="J55" s="236" t="s">
        <v>845</v>
      </c>
      <c r="K55" s="111"/>
      <c r="L55" s="81"/>
      <c r="M55" s="105"/>
      <c r="N55" s="112"/>
    </row>
    <row r="56" spans="1:14" s="122" customFormat="1" ht="8.25" customHeight="1">
      <c r="A56" s="138" t="s">
        <v>1736</v>
      </c>
      <c r="B56" s="235">
        <v>4</v>
      </c>
      <c r="C56" s="236" t="s">
        <v>818</v>
      </c>
      <c r="D56" s="174" t="s">
        <v>193</v>
      </c>
      <c r="E56" s="105"/>
      <c r="F56" s="235">
        <v>261</v>
      </c>
      <c r="G56" s="236" t="s">
        <v>2125</v>
      </c>
      <c r="H56" s="174" t="s">
        <v>193</v>
      </c>
      <c r="I56" s="105"/>
      <c r="J56" s="236" t="s">
        <v>1656</v>
      </c>
      <c r="K56" s="111"/>
      <c r="L56" s="81"/>
      <c r="M56" s="105"/>
      <c r="N56" s="112"/>
    </row>
    <row r="57" spans="1:14" s="122" customFormat="1" ht="8.25" customHeight="1">
      <c r="A57" s="138" t="s">
        <v>766</v>
      </c>
      <c r="B57" s="235">
        <v>3</v>
      </c>
      <c r="C57" s="236" t="s">
        <v>818</v>
      </c>
      <c r="D57" s="174" t="s">
        <v>952</v>
      </c>
      <c r="E57" s="105"/>
      <c r="F57" s="235">
        <v>90</v>
      </c>
      <c r="G57" s="236" t="s">
        <v>818</v>
      </c>
      <c r="H57" s="174" t="s">
        <v>952</v>
      </c>
      <c r="I57" s="105"/>
      <c r="J57" s="236" t="s">
        <v>168</v>
      </c>
      <c r="K57" s="111"/>
      <c r="L57" s="81"/>
      <c r="M57" s="105"/>
      <c r="N57" s="112"/>
    </row>
    <row r="58" ht="8.25" customHeight="1"/>
    <row r="61" ht="8.25">
      <c r="A61" s="15" t="s">
        <v>1813</v>
      </c>
    </row>
    <row r="62" ht="8.25">
      <c r="A62"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N65"/>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56" t="s">
        <v>1328</v>
      </c>
      <c r="B1" s="14"/>
      <c r="C1" s="14"/>
      <c r="D1" s="14"/>
      <c r="E1" s="14"/>
      <c r="F1" s="14"/>
      <c r="G1" s="14"/>
      <c r="H1" s="14"/>
      <c r="I1" s="14"/>
      <c r="J1" s="14"/>
    </row>
    <row r="2" ht="8.25" customHeight="1"/>
    <row r="3" ht="8.25" customHeight="1"/>
    <row r="4" spans="1:10" ht="8.25" customHeight="1">
      <c r="A4" s="91" t="s">
        <v>1324</v>
      </c>
      <c r="B4" s="14"/>
      <c r="C4" s="14"/>
      <c r="D4" s="14"/>
      <c r="E4" s="14"/>
      <c r="F4" s="14"/>
      <c r="G4" s="14"/>
      <c r="H4" s="14"/>
      <c r="I4" s="14"/>
      <c r="J4" s="14"/>
    </row>
    <row r="5" spans="1:10" s="170" customFormat="1" ht="8.25" customHeight="1">
      <c r="A5" s="91" t="s">
        <v>1329</v>
      </c>
      <c r="B5" s="91"/>
      <c r="C5" s="91"/>
      <c r="D5" s="91"/>
      <c r="E5" s="91"/>
      <c r="F5" s="91"/>
      <c r="G5" s="91"/>
      <c r="H5" s="91"/>
      <c r="I5" s="91"/>
      <c r="J5" s="91"/>
    </row>
    <row r="6" spans="1:10" ht="8.25" customHeight="1">
      <c r="A6" s="17"/>
      <c r="B6" s="17"/>
      <c r="C6" s="17"/>
      <c r="D6" s="17"/>
      <c r="E6" s="17"/>
      <c r="F6" s="17"/>
      <c r="G6" s="17"/>
      <c r="H6" s="17"/>
      <c r="I6" s="17"/>
      <c r="J6" s="17"/>
    </row>
    <row r="7" spans="1:10" ht="18" customHeight="1">
      <c r="A7" s="268" t="s">
        <v>1301</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4" s="35" customFormat="1" ht="18" customHeight="1">
      <c r="A11" s="32" t="s">
        <v>1733</v>
      </c>
      <c r="B11" s="54"/>
      <c r="C11" s="54"/>
      <c r="D11" s="38"/>
      <c r="E11" s="33"/>
      <c r="F11" s="33"/>
      <c r="G11" s="38"/>
      <c r="H11" s="33"/>
      <c r="I11" s="33"/>
      <c r="J11" s="33"/>
      <c r="K11" s="33"/>
      <c r="L11" s="33"/>
      <c r="M11" s="38"/>
      <c r="N11" s="33"/>
    </row>
    <row r="12" spans="1:14" s="122" customFormat="1" ht="8.25" customHeight="1">
      <c r="A12" s="138" t="s">
        <v>1738</v>
      </c>
      <c r="B12" s="235">
        <v>3</v>
      </c>
      <c r="C12" s="236" t="s">
        <v>818</v>
      </c>
      <c r="D12" s="174" t="s">
        <v>193</v>
      </c>
      <c r="E12" s="105"/>
      <c r="F12" s="235">
        <v>99</v>
      </c>
      <c r="G12" s="236" t="s">
        <v>818</v>
      </c>
      <c r="H12" s="174" t="s">
        <v>427</v>
      </c>
      <c r="I12" s="105"/>
      <c r="J12" s="236" t="s">
        <v>708</v>
      </c>
      <c r="K12" s="111"/>
      <c r="L12" s="81"/>
      <c r="M12" s="105"/>
      <c r="N12" s="112"/>
    </row>
    <row r="13" spans="1:14" s="122" customFormat="1" ht="8.25" customHeight="1">
      <c r="A13" s="138" t="s">
        <v>1739</v>
      </c>
      <c r="B13" s="235">
        <v>15</v>
      </c>
      <c r="C13" s="236" t="s">
        <v>2187</v>
      </c>
      <c r="D13" s="174" t="s">
        <v>193</v>
      </c>
      <c r="E13" s="105"/>
      <c r="F13" s="235" t="s">
        <v>101</v>
      </c>
      <c r="G13" s="236" t="s">
        <v>2256</v>
      </c>
      <c r="H13" s="174" t="s">
        <v>136</v>
      </c>
      <c r="I13" s="105" t="s">
        <v>72</v>
      </c>
      <c r="J13" s="236" t="s">
        <v>2257</v>
      </c>
      <c r="K13" s="111"/>
      <c r="L13" s="81"/>
      <c r="M13" s="103"/>
      <c r="N13" s="112"/>
    </row>
    <row r="14" spans="1:14" s="122" customFormat="1" ht="8.25" customHeight="1">
      <c r="A14" s="138" t="s">
        <v>1330</v>
      </c>
      <c r="B14" s="235">
        <v>9</v>
      </c>
      <c r="C14" s="236" t="s">
        <v>818</v>
      </c>
      <c r="D14" s="174" t="s">
        <v>295</v>
      </c>
      <c r="E14" s="105" t="s">
        <v>72</v>
      </c>
      <c r="F14" s="235">
        <v>393</v>
      </c>
      <c r="G14" s="236" t="s">
        <v>2120</v>
      </c>
      <c r="H14" s="174" t="s">
        <v>804</v>
      </c>
      <c r="I14" s="105" t="s">
        <v>72</v>
      </c>
      <c r="J14" s="236" t="s">
        <v>2014</v>
      </c>
      <c r="K14" s="111"/>
      <c r="L14" s="81"/>
      <c r="M14" s="103"/>
      <c r="N14" s="112"/>
    </row>
    <row r="15" spans="1:14" s="122" customFormat="1" ht="8.25" customHeight="1">
      <c r="A15" s="138" t="s">
        <v>1740</v>
      </c>
      <c r="B15" s="235">
        <v>6</v>
      </c>
      <c r="C15" s="236" t="s">
        <v>818</v>
      </c>
      <c r="D15" s="174" t="s">
        <v>193</v>
      </c>
      <c r="E15" s="105"/>
      <c r="F15" s="235">
        <v>144</v>
      </c>
      <c r="G15" s="236" t="s">
        <v>23</v>
      </c>
      <c r="H15" s="174" t="s">
        <v>140</v>
      </c>
      <c r="I15" s="105"/>
      <c r="J15" s="236" t="s">
        <v>90</v>
      </c>
      <c r="K15" s="111"/>
      <c r="L15" s="81"/>
      <c r="M15" s="105"/>
      <c r="N15" s="112"/>
    </row>
    <row r="16" spans="1:14" s="122" customFormat="1" ht="8.25" customHeight="1">
      <c r="A16" s="138" t="s">
        <v>1741</v>
      </c>
      <c r="B16" s="235">
        <v>5</v>
      </c>
      <c r="C16" s="236" t="s">
        <v>818</v>
      </c>
      <c r="D16" s="174" t="s">
        <v>193</v>
      </c>
      <c r="E16" s="105"/>
      <c r="F16" s="235">
        <v>142</v>
      </c>
      <c r="G16" s="236" t="s">
        <v>818</v>
      </c>
      <c r="H16" s="174" t="s">
        <v>601</v>
      </c>
      <c r="I16" s="105"/>
      <c r="J16" s="236" t="s">
        <v>942</v>
      </c>
      <c r="K16" s="111"/>
      <c r="L16" s="81"/>
      <c r="M16" s="103"/>
      <c r="N16" s="112"/>
    </row>
    <row r="17" spans="1:14" s="35" customFormat="1" ht="24.75" customHeight="1">
      <c r="A17" s="41" t="s">
        <v>1627</v>
      </c>
      <c r="B17" s="54"/>
      <c r="C17" s="54"/>
      <c r="D17" s="38"/>
      <c r="E17" s="33"/>
      <c r="F17" s="33"/>
      <c r="G17" s="38"/>
      <c r="H17" s="33"/>
      <c r="I17" s="33"/>
      <c r="J17" s="33"/>
      <c r="K17" s="33"/>
      <c r="L17" s="33"/>
      <c r="M17" s="38"/>
      <c r="N17" s="33"/>
    </row>
    <row r="18" spans="1:14" s="40" customFormat="1" ht="12.75" customHeight="1">
      <c r="A18" s="36" t="s">
        <v>1742</v>
      </c>
      <c r="B18" s="216">
        <v>3</v>
      </c>
      <c r="C18" s="153" t="s">
        <v>818</v>
      </c>
      <c r="D18" s="154" t="s">
        <v>193</v>
      </c>
      <c r="E18" s="38"/>
      <c r="F18" s="216">
        <v>83</v>
      </c>
      <c r="G18" s="153" t="s">
        <v>2197</v>
      </c>
      <c r="H18" s="154" t="s">
        <v>782</v>
      </c>
      <c r="I18" s="38" t="s">
        <v>72</v>
      </c>
      <c r="J18" s="153" t="s">
        <v>288</v>
      </c>
      <c r="K18" s="64"/>
      <c r="L18" s="37"/>
      <c r="M18" s="38"/>
      <c r="N18" s="39"/>
    </row>
    <row r="19" spans="1:10" s="122" customFormat="1" ht="8.25" customHeight="1">
      <c r="A19" s="138" t="s">
        <v>1743</v>
      </c>
      <c r="B19" s="235">
        <v>4</v>
      </c>
      <c r="C19" s="236" t="s">
        <v>818</v>
      </c>
      <c r="D19" s="174" t="s">
        <v>193</v>
      </c>
      <c r="E19" s="105"/>
      <c r="F19" s="235">
        <v>101</v>
      </c>
      <c r="G19" s="236" t="s">
        <v>818</v>
      </c>
      <c r="H19" s="174" t="s">
        <v>221</v>
      </c>
      <c r="I19" s="105"/>
      <c r="J19" s="236" t="s">
        <v>682</v>
      </c>
    </row>
    <row r="20" spans="1:14" s="35" customFormat="1" ht="24.75" customHeight="1">
      <c r="A20" s="41" t="s">
        <v>1628</v>
      </c>
      <c r="B20" s="54"/>
      <c r="C20" s="54"/>
      <c r="D20" s="38"/>
      <c r="E20" s="33"/>
      <c r="F20" s="33"/>
      <c r="G20" s="38"/>
      <c r="H20" s="33"/>
      <c r="I20" s="33"/>
      <c r="J20" s="33"/>
      <c r="K20" s="33"/>
      <c r="L20" s="33"/>
      <c r="M20" s="38"/>
      <c r="N20" s="33"/>
    </row>
    <row r="21" spans="1:14" s="40" customFormat="1" ht="12.75" customHeight="1">
      <c r="A21" s="36" t="s">
        <v>1461</v>
      </c>
      <c r="B21" s="216">
        <v>3</v>
      </c>
      <c r="C21" s="153" t="s">
        <v>818</v>
      </c>
      <c r="D21" s="154" t="s">
        <v>193</v>
      </c>
      <c r="E21" s="38"/>
      <c r="F21" s="216">
        <v>349</v>
      </c>
      <c r="G21" s="153" t="s">
        <v>818</v>
      </c>
      <c r="H21" s="154" t="s">
        <v>193</v>
      </c>
      <c r="I21" s="38"/>
      <c r="J21" s="153" t="s">
        <v>2102</v>
      </c>
      <c r="K21" s="64"/>
      <c r="L21" s="37"/>
      <c r="M21" s="38"/>
      <c r="N21" s="39"/>
    </row>
    <row r="22" spans="1:10" s="122" customFormat="1" ht="8.25" customHeight="1">
      <c r="A22" s="138" t="s">
        <v>1464</v>
      </c>
      <c r="B22" s="235">
        <v>4</v>
      </c>
      <c r="C22" s="236" t="s">
        <v>818</v>
      </c>
      <c r="D22" s="174" t="s">
        <v>792</v>
      </c>
      <c r="E22" s="105"/>
      <c r="F22" s="235">
        <v>79</v>
      </c>
      <c r="G22" s="236" t="s">
        <v>2166</v>
      </c>
      <c r="H22" s="174" t="s">
        <v>1891</v>
      </c>
      <c r="I22" s="105"/>
      <c r="J22" s="236" t="s">
        <v>102</v>
      </c>
    </row>
    <row r="23" spans="1:14" s="122" customFormat="1" ht="8.25" customHeight="1">
      <c r="A23" s="138" t="s">
        <v>1465</v>
      </c>
      <c r="B23" s="235">
        <v>5</v>
      </c>
      <c r="C23" s="236" t="s">
        <v>347</v>
      </c>
      <c r="D23" s="174" t="s">
        <v>158</v>
      </c>
      <c r="E23" s="105"/>
      <c r="F23" s="235">
        <v>142</v>
      </c>
      <c r="G23" s="236" t="s">
        <v>1657</v>
      </c>
      <c r="H23" s="174" t="s">
        <v>778</v>
      </c>
      <c r="I23" s="105"/>
      <c r="J23" s="236" t="s">
        <v>146</v>
      </c>
      <c r="K23" s="111"/>
      <c r="L23" s="81"/>
      <c r="M23" s="105"/>
      <c r="N23" s="112"/>
    </row>
    <row r="24" spans="1:14" s="122" customFormat="1" ht="8.25" customHeight="1">
      <c r="A24" s="138" t="s">
        <v>1466</v>
      </c>
      <c r="B24" s="235">
        <v>4</v>
      </c>
      <c r="C24" s="236" t="s">
        <v>818</v>
      </c>
      <c r="D24" s="174" t="s">
        <v>367</v>
      </c>
      <c r="E24" s="105" t="s">
        <v>72</v>
      </c>
      <c r="F24" s="235">
        <v>293</v>
      </c>
      <c r="G24" s="236" t="s">
        <v>2221</v>
      </c>
      <c r="H24" s="174" t="s">
        <v>118</v>
      </c>
      <c r="I24" s="105" t="s">
        <v>72</v>
      </c>
      <c r="J24" s="236" t="s">
        <v>426</v>
      </c>
      <c r="K24" s="111"/>
      <c r="L24" s="105"/>
      <c r="M24" s="105"/>
      <c r="N24" s="105"/>
    </row>
    <row r="25" spans="1:10" s="122" customFormat="1" ht="8.25" customHeight="1">
      <c r="A25" s="138" t="s">
        <v>1467</v>
      </c>
      <c r="B25" s="235">
        <v>6</v>
      </c>
      <c r="C25" s="236" t="s">
        <v>818</v>
      </c>
      <c r="D25" s="174" t="s">
        <v>193</v>
      </c>
      <c r="E25" s="105"/>
      <c r="F25" s="235">
        <v>124</v>
      </c>
      <c r="G25" s="236" t="s">
        <v>818</v>
      </c>
      <c r="H25" s="174" t="s">
        <v>193</v>
      </c>
      <c r="I25" s="105"/>
      <c r="J25" s="236" t="s">
        <v>1933</v>
      </c>
    </row>
    <row r="26" spans="1:14" s="122" customFormat="1" ht="8.25" customHeight="1">
      <c r="A26" s="138" t="s">
        <v>1468</v>
      </c>
      <c r="B26" s="235">
        <v>3</v>
      </c>
      <c r="C26" s="236" t="s">
        <v>617</v>
      </c>
      <c r="D26" s="174" t="s">
        <v>193</v>
      </c>
      <c r="E26" s="105"/>
      <c r="F26" s="235">
        <v>77</v>
      </c>
      <c r="G26" s="236" t="s">
        <v>1658</v>
      </c>
      <c r="H26" s="174" t="s">
        <v>70</v>
      </c>
      <c r="I26" s="105" t="s">
        <v>72</v>
      </c>
      <c r="J26" s="236" t="s">
        <v>150</v>
      </c>
      <c r="K26" s="111"/>
      <c r="L26" s="105"/>
      <c r="M26" s="105"/>
      <c r="N26" s="105"/>
    </row>
    <row r="27" spans="1:14" s="122" customFormat="1" ht="8.25" customHeight="1">
      <c r="A27" s="138" t="s">
        <v>1469</v>
      </c>
      <c r="B27" s="235">
        <v>6</v>
      </c>
      <c r="C27" s="236" t="s">
        <v>258</v>
      </c>
      <c r="D27" s="174" t="s">
        <v>240</v>
      </c>
      <c r="E27" s="105" t="s">
        <v>72</v>
      </c>
      <c r="F27" s="235">
        <v>427</v>
      </c>
      <c r="G27" s="236" t="s">
        <v>464</v>
      </c>
      <c r="H27" s="174" t="s">
        <v>1135</v>
      </c>
      <c r="I27" s="105" t="s">
        <v>72</v>
      </c>
      <c r="J27" s="236" t="s">
        <v>166</v>
      </c>
      <c r="K27" s="111"/>
      <c r="L27" s="81"/>
      <c r="M27" s="105"/>
      <c r="N27" s="112"/>
    </row>
    <row r="28" spans="1:14" s="122" customFormat="1" ht="8.25" customHeight="1">
      <c r="A28" s="138" t="s">
        <v>1470</v>
      </c>
      <c r="B28" s="235">
        <v>3</v>
      </c>
      <c r="C28" s="236" t="s">
        <v>818</v>
      </c>
      <c r="D28" s="174" t="s">
        <v>193</v>
      </c>
      <c r="E28" s="105"/>
      <c r="F28" s="235">
        <v>56</v>
      </c>
      <c r="G28" s="236" t="s">
        <v>818</v>
      </c>
      <c r="H28" s="174" t="s">
        <v>193</v>
      </c>
      <c r="I28" s="105"/>
      <c r="J28" s="236" t="s">
        <v>501</v>
      </c>
      <c r="K28" s="111"/>
      <c r="L28" s="81"/>
      <c r="M28" s="105"/>
      <c r="N28" s="112"/>
    </row>
    <row r="29" spans="1:14" s="122" customFormat="1" ht="8.25" customHeight="1">
      <c r="A29" s="138" t="s">
        <v>1471</v>
      </c>
      <c r="B29" s="235">
        <v>4</v>
      </c>
      <c r="C29" s="236" t="s">
        <v>818</v>
      </c>
      <c r="D29" s="174" t="s">
        <v>367</v>
      </c>
      <c r="E29" s="105" t="s">
        <v>72</v>
      </c>
      <c r="F29" s="235">
        <v>190</v>
      </c>
      <c r="G29" s="236" t="s">
        <v>818</v>
      </c>
      <c r="H29" s="174" t="s">
        <v>284</v>
      </c>
      <c r="I29" s="105" t="s">
        <v>72</v>
      </c>
      <c r="J29" s="236" t="s">
        <v>798</v>
      </c>
      <c r="K29" s="111"/>
      <c r="L29" s="81"/>
      <c r="M29" s="105"/>
      <c r="N29" s="112"/>
    </row>
    <row r="30" spans="1:14" s="122" customFormat="1" ht="8.25" customHeight="1">
      <c r="A30" s="138" t="s">
        <v>1472</v>
      </c>
      <c r="B30" s="235">
        <v>24</v>
      </c>
      <c r="C30" s="236" t="s">
        <v>818</v>
      </c>
      <c r="D30" s="174" t="s">
        <v>193</v>
      </c>
      <c r="E30" s="105"/>
      <c r="F30" s="235" t="s">
        <v>1659</v>
      </c>
      <c r="G30" s="236" t="s">
        <v>1915</v>
      </c>
      <c r="H30" s="174" t="s">
        <v>78</v>
      </c>
      <c r="I30" s="105"/>
      <c r="J30" s="236" t="s">
        <v>1660</v>
      </c>
      <c r="K30" s="111"/>
      <c r="L30" s="81"/>
      <c r="M30" s="105"/>
      <c r="N30" s="112"/>
    </row>
    <row r="31" spans="1:14" s="178" customFormat="1" ht="24.75" customHeight="1">
      <c r="A31" s="237" t="s">
        <v>1629</v>
      </c>
      <c r="B31" s="175"/>
      <c r="C31" s="175"/>
      <c r="D31" s="176"/>
      <c r="E31" s="177"/>
      <c r="F31" s="177"/>
      <c r="G31" s="176"/>
      <c r="H31" s="177"/>
      <c r="I31" s="177"/>
      <c r="J31" s="177"/>
      <c r="K31" s="177"/>
      <c r="L31" s="177"/>
      <c r="M31" s="176"/>
      <c r="N31" s="177"/>
    </row>
    <row r="32" spans="1:14" s="40" customFormat="1" ht="12.75" customHeight="1">
      <c r="A32" s="36" t="s">
        <v>1473</v>
      </c>
      <c r="B32" s="216">
        <v>11</v>
      </c>
      <c r="C32" s="153" t="s">
        <v>818</v>
      </c>
      <c r="D32" s="154" t="s">
        <v>295</v>
      </c>
      <c r="E32" s="38"/>
      <c r="F32" s="216">
        <v>466</v>
      </c>
      <c r="G32" s="153" t="s">
        <v>52</v>
      </c>
      <c r="H32" s="154" t="s">
        <v>178</v>
      </c>
      <c r="I32" s="38"/>
      <c r="J32" s="153" t="s">
        <v>1070</v>
      </c>
      <c r="K32" s="64"/>
      <c r="L32" s="37"/>
      <c r="M32" s="38"/>
      <c r="N32" s="39"/>
    </row>
    <row r="33" spans="1:14" s="122" customFormat="1" ht="8.25" customHeight="1">
      <c r="A33" s="138" t="s">
        <v>1474</v>
      </c>
      <c r="B33" s="235">
        <v>3</v>
      </c>
      <c r="C33" s="236" t="s">
        <v>818</v>
      </c>
      <c r="D33" s="174" t="s">
        <v>193</v>
      </c>
      <c r="E33" s="105"/>
      <c r="F33" s="235">
        <v>116</v>
      </c>
      <c r="G33" s="236" t="s">
        <v>818</v>
      </c>
      <c r="H33" s="174" t="s">
        <v>193</v>
      </c>
      <c r="I33" s="105"/>
      <c r="J33" s="236" t="s">
        <v>399</v>
      </c>
      <c r="K33" s="111"/>
      <c r="L33" s="81"/>
      <c r="M33" s="105"/>
      <c r="N33" s="112"/>
    </row>
    <row r="34" spans="1:14" s="122" customFormat="1" ht="8.25" customHeight="1">
      <c r="A34" s="138" t="s">
        <v>1475</v>
      </c>
      <c r="B34" s="235">
        <v>3</v>
      </c>
      <c r="C34" s="236" t="s">
        <v>818</v>
      </c>
      <c r="D34" s="174" t="s">
        <v>193</v>
      </c>
      <c r="E34" s="105"/>
      <c r="F34" s="235">
        <v>117</v>
      </c>
      <c r="G34" s="236" t="s">
        <v>818</v>
      </c>
      <c r="H34" s="174" t="s">
        <v>736</v>
      </c>
      <c r="I34" s="105"/>
      <c r="J34" s="236" t="s">
        <v>1077</v>
      </c>
      <c r="K34" s="111"/>
      <c r="L34" s="81"/>
      <c r="M34" s="105"/>
      <c r="N34" s="112"/>
    </row>
    <row r="35" spans="1:14" s="122" customFormat="1" ht="8.25" customHeight="1">
      <c r="A35" s="138" t="s">
        <v>1476</v>
      </c>
      <c r="B35" s="235">
        <v>9</v>
      </c>
      <c r="C35" s="236" t="s">
        <v>818</v>
      </c>
      <c r="D35" s="174" t="s">
        <v>193</v>
      </c>
      <c r="E35" s="105"/>
      <c r="F35" s="235">
        <v>356</v>
      </c>
      <c r="G35" s="236" t="s">
        <v>2206</v>
      </c>
      <c r="H35" s="174" t="s">
        <v>93</v>
      </c>
      <c r="I35" s="105" t="s">
        <v>72</v>
      </c>
      <c r="J35" s="236" t="s">
        <v>1093</v>
      </c>
      <c r="K35" s="111"/>
      <c r="L35" s="81"/>
      <c r="M35" s="105"/>
      <c r="N35" s="112"/>
    </row>
    <row r="36" spans="1:14" s="122" customFormat="1" ht="8.25" customHeight="1">
      <c r="A36" s="138" t="s">
        <v>1477</v>
      </c>
      <c r="B36" s="235">
        <v>5</v>
      </c>
      <c r="C36" s="236" t="s">
        <v>818</v>
      </c>
      <c r="D36" s="174" t="s">
        <v>193</v>
      </c>
      <c r="E36" s="105"/>
      <c r="F36" s="235">
        <v>188</v>
      </c>
      <c r="G36" s="236" t="s">
        <v>2192</v>
      </c>
      <c r="H36" s="174" t="s">
        <v>221</v>
      </c>
      <c r="I36" s="105" t="s">
        <v>72</v>
      </c>
      <c r="J36" s="236" t="s">
        <v>1661</v>
      </c>
      <c r="K36" s="111"/>
      <c r="L36" s="81"/>
      <c r="M36" s="105"/>
      <c r="N36" s="112"/>
    </row>
    <row r="37" spans="1:14" s="122" customFormat="1" ht="8.25" customHeight="1">
      <c r="A37" s="138" t="s">
        <v>1480</v>
      </c>
      <c r="B37" s="235">
        <v>5</v>
      </c>
      <c r="C37" s="236" t="s">
        <v>818</v>
      </c>
      <c r="D37" s="174" t="s">
        <v>193</v>
      </c>
      <c r="E37" s="105"/>
      <c r="F37" s="235">
        <v>120</v>
      </c>
      <c r="G37" s="236" t="s">
        <v>2120</v>
      </c>
      <c r="H37" s="174" t="s">
        <v>112</v>
      </c>
      <c r="I37" s="105" t="s">
        <v>72</v>
      </c>
      <c r="J37" s="236" t="s">
        <v>537</v>
      </c>
      <c r="K37" s="111"/>
      <c r="L37" s="81"/>
      <c r="M37" s="105"/>
      <c r="N37" s="112"/>
    </row>
    <row r="38" spans="1:14" s="122" customFormat="1" ht="8.25" customHeight="1">
      <c r="A38" s="138" t="s">
        <v>1481</v>
      </c>
      <c r="B38" s="235">
        <v>15</v>
      </c>
      <c r="C38" s="236" t="s">
        <v>818</v>
      </c>
      <c r="D38" s="174" t="s">
        <v>193</v>
      </c>
      <c r="E38" s="105"/>
      <c r="F38" s="235">
        <v>951</v>
      </c>
      <c r="G38" s="236" t="s">
        <v>2163</v>
      </c>
      <c r="H38" s="174" t="s">
        <v>302</v>
      </c>
      <c r="I38" s="105" t="s">
        <v>72</v>
      </c>
      <c r="J38" s="236" t="s">
        <v>1662</v>
      </c>
      <c r="K38" s="111"/>
      <c r="L38" s="81"/>
      <c r="M38" s="105"/>
      <c r="N38" s="112"/>
    </row>
    <row r="39" spans="1:14" s="122" customFormat="1" ht="8.25" customHeight="1">
      <c r="A39" s="138" t="s">
        <v>1482</v>
      </c>
      <c r="B39" s="235">
        <v>6</v>
      </c>
      <c r="C39" s="236" t="s">
        <v>818</v>
      </c>
      <c r="D39" s="174" t="s">
        <v>193</v>
      </c>
      <c r="E39" s="105"/>
      <c r="F39" s="235">
        <v>270</v>
      </c>
      <c r="G39" s="236" t="s">
        <v>2181</v>
      </c>
      <c r="H39" s="174" t="s">
        <v>133</v>
      </c>
      <c r="I39" s="105" t="s">
        <v>72</v>
      </c>
      <c r="J39" s="236" t="s">
        <v>714</v>
      </c>
      <c r="K39" s="111"/>
      <c r="L39" s="81"/>
      <c r="M39" s="105"/>
      <c r="N39" s="112"/>
    </row>
    <row r="40" spans="1:14" s="122" customFormat="1" ht="8.25" customHeight="1">
      <c r="A40" s="138" t="s">
        <v>1483</v>
      </c>
      <c r="B40" s="235">
        <v>9</v>
      </c>
      <c r="C40" s="236" t="s">
        <v>818</v>
      </c>
      <c r="D40" s="174" t="s">
        <v>295</v>
      </c>
      <c r="E40" s="105" t="s">
        <v>72</v>
      </c>
      <c r="F40" s="235">
        <v>228</v>
      </c>
      <c r="G40" s="236" t="s">
        <v>818</v>
      </c>
      <c r="H40" s="174" t="s">
        <v>120</v>
      </c>
      <c r="I40" s="105" t="s">
        <v>72</v>
      </c>
      <c r="J40" s="236" t="s">
        <v>798</v>
      </c>
      <c r="K40" s="111"/>
      <c r="L40" s="81"/>
      <c r="M40" s="105"/>
      <c r="N40" s="112"/>
    </row>
    <row r="41" spans="1:14" s="122" customFormat="1" ht="8.25" customHeight="1">
      <c r="A41" s="138" t="s">
        <v>1484</v>
      </c>
      <c r="B41" s="235">
        <v>4</v>
      </c>
      <c r="C41" s="236" t="s">
        <v>818</v>
      </c>
      <c r="D41" s="174" t="s">
        <v>193</v>
      </c>
      <c r="E41" s="105"/>
      <c r="F41" s="235">
        <v>59</v>
      </c>
      <c r="G41" s="236" t="s">
        <v>818</v>
      </c>
      <c r="H41" s="174" t="s">
        <v>193</v>
      </c>
      <c r="I41" s="105"/>
      <c r="J41" s="236" t="s">
        <v>166</v>
      </c>
      <c r="K41" s="111"/>
      <c r="L41" s="81"/>
      <c r="M41" s="105"/>
      <c r="N41" s="112"/>
    </row>
    <row r="42" spans="1:14" s="122" customFormat="1" ht="8.25" customHeight="1">
      <c r="A42" s="138" t="s">
        <v>1485</v>
      </c>
      <c r="B42" s="235">
        <v>3</v>
      </c>
      <c r="C42" s="236" t="s">
        <v>818</v>
      </c>
      <c r="D42" s="174" t="s">
        <v>193</v>
      </c>
      <c r="E42" s="105"/>
      <c r="F42" s="235">
        <v>58</v>
      </c>
      <c r="G42" s="236" t="s">
        <v>818</v>
      </c>
      <c r="H42" s="174" t="s">
        <v>193</v>
      </c>
      <c r="I42" s="105"/>
      <c r="J42" s="236" t="s">
        <v>911</v>
      </c>
      <c r="K42" s="111"/>
      <c r="L42" s="81"/>
      <c r="M42" s="105"/>
      <c r="N42" s="112"/>
    </row>
    <row r="43" spans="1:14" s="122" customFormat="1" ht="8.25" customHeight="1">
      <c r="A43" s="138" t="s">
        <v>1486</v>
      </c>
      <c r="B43" s="235">
        <v>3</v>
      </c>
      <c r="C43" s="236" t="s">
        <v>617</v>
      </c>
      <c r="D43" s="174" t="s">
        <v>193</v>
      </c>
      <c r="E43" s="105"/>
      <c r="F43" s="235">
        <v>70</v>
      </c>
      <c r="G43" s="236" t="s">
        <v>104</v>
      </c>
      <c r="H43" s="174" t="s">
        <v>103</v>
      </c>
      <c r="I43" s="105"/>
      <c r="J43" s="236" t="s">
        <v>227</v>
      </c>
      <c r="K43" s="111"/>
      <c r="L43" s="81"/>
      <c r="M43" s="105"/>
      <c r="N43" s="112"/>
    </row>
    <row r="44" spans="1:14" s="122" customFormat="1" ht="8.25" customHeight="1">
      <c r="A44" s="138" t="s">
        <v>1487</v>
      </c>
      <c r="B44" s="235">
        <v>6</v>
      </c>
      <c r="C44" s="236" t="s">
        <v>258</v>
      </c>
      <c r="D44" s="174" t="s">
        <v>193</v>
      </c>
      <c r="E44" s="105"/>
      <c r="F44" s="235">
        <v>171</v>
      </c>
      <c r="G44" s="236" t="s">
        <v>2238</v>
      </c>
      <c r="H44" s="174" t="s">
        <v>288</v>
      </c>
      <c r="I44" s="105"/>
      <c r="J44" s="236" t="s">
        <v>237</v>
      </c>
      <c r="K44" s="111"/>
      <c r="L44" s="81"/>
      <c r="M44" s="105"/>
      <c r="N44" s="112"/>
    </row>
    <row r="45" spans="1:14" s="35" customFormat="1" ht="24.75" customHeight="1">
      <c r="A45" s="41" t="s">
        <v>1630</v>
      </c>
      <c r="B45" s="54"/>
      <c r="C45" s="54"/>
      <c r="D45" s="38"/>
      <c r="E45" s="33"/>
      <c r="F45" s="33"/>
      <c r="G45" s="38"/>
      <c r="H45" s="33"/>
      <c r="I45" s="33"/>
      <c r="J45" s="33"/>
      <c r="K45" s="33"/>
      <c r="L45" s="33"/>
      <c r="M45" s="38"/>
      <c r="N45" s="33"/>
    </row>
    <row r="46" spans="1:14" s="40" customFormat="1" ht="12.75" customHeight="1">
      <c r="A46" s="36" t="s">
        <v>1488</v>
      </c>
      <c r="B46" s="216">
        <v>4</v>
      </c>
      <c r="C46" s="153" t="s">
        <v>818</v>
      </c>
      <c r="D46" s="154" t="s">
        <v>193</v>
      </c>
      <c r="E46" s="38"/>
      <c r="F46" s="216">
        <v>428</v>
      </c>
      <c r="G46" s="153" t="s">
        <v>4</v>
      </c>
      <c r="H46" s="154" t="s">
        <v>193</v>
      </c>
      <c r="I46" s="38"/>
      <c r="J46" s="153" t="s">
        <v>261</v>
      </c>
      <c r="K46" s="64"/>
      <c r="L46" s="37"/>
      <c r="M46" s="38"/>
      <c r="N46" s="39"/>
    </row>
    <row r="47" spans="1:14" s="122" customFormat="1" ht="8.25" customHeight="1">
      <c r="A47" s="138" t="s">
        <v>1744</v>
      </c>
      <c r="B47" s="235">
        <v>9</v>
      </c>
      <c r="C47" s="236" t="s">
        <v>818</v>
      </c>
      <c r="D47" s="174" t="s">
        <v>171</v>
      </c>
      <c r="E47" s="105"/>
      <c r="F47" s="235">
        <v>660</v>
      </c>
      <c r="G47" s="236" t="s">
        <v>818</v>
      </c>
      <c r="H47" s="174" t="s">
        <v>320</v>
      </c>
      <c r="I47" s="105"/>
      <c r="J47" s="236" t="s">
        <v>139</v>
      </c>
      <c r="K47" s="111"/>
      <c r="L47" s="81"/>
      <c r="M47" s="105"/>
      <c r="N47" s="112"/>
    </row>
    <row r="48" spans="1:14" s="122" customFormat="1" ht="8.25" customHeight="1">
      <c r="A48" s="138" t="s">
        <v>1745</v>
      </c>
      <c r="B48" s="235">
        <v>13</v>
      </c>
      <c r="C48" s="236" t="s">
        <v>818</v>
      </c>
      <c r="D48" s="174" t="s">
        <v>828</v>
      </c>
      <c r="E48" s="105"/>
      <c r="F48" s="235">
        <v>888</v>
      </c>
      <c r="G48" s="236" t="s">
        <v>2227</v>
      </c>
      <c r="H48" s="174" t="s">
        <v>369</v>
      </c>
      <c r="I48" s="105"/>
      <c r="J48" s="236" t="s">
        <v>1663</v>
      </c>
      <c r="K48" s="111"/>
      <c r="L48" s="81"/>
      <c r="M48" s="105"/>
      <c r="N48" s="112"/>
    </row>
    <row r="49" spans="1:14" s="122" customFormat="1" ht="8.25" customHeight="1">
      <c r="A49" s="138" t="s">
        <v>1746</v>
      </c>
      <c r="B49" s="235">
        <v>3</v>
      </c>
      <c r="C49" s="236" t="s">
        <v>617</v>
      </c>
      <c r="D49" s="174" t="s">
        <v>193</v>
      </c>
      <c r="E49" s="105"/>
      <c r="F49" s="235">
        <v>200</v>
      </c>
      <c r="G49" s="236" t="s">
        <v>1664</v>
      </c>
      <c r="H49" s="174" t="s">
        <v>133</v>
      </c>
      <c r="I49" s="105" t="s">
        <v>72</v>
      </c>
      <c r="J49" s="236" t="s">
        <v>1030</v>
      </c>
      <c r="K49" s="111"/>
      <c r="L49" s="81"/>
      <c r="M49" s="105"/>
      <c r="N49" s="112"/>
    </row>
    <row r="50" spans="1:14" s="122" customFormat="1" ht="8.25" customHeight="1">
      <c r="A50" s="138" t="s">
        <v>1747</v>
      </c>
      <c r="B50" s="235">
        <v>4</v>
      </c>
      <c r="C50" s="236" t="s">
        <v>818</v>
      </c>
      <c r="D50" s="174" t="s">
        <v>193</v>
      </c>
      <c r="E50" s="105"/>
      <c r="F50" s="235">
        <v>191</v>
      </c>
      <c r="G50" s="236" t="s">
        <v>2181</v>
      </c>
      <c r="H50" s="174" t="s">
        <v>193</v>
      </c>
      <c r="I50" s="105"/>
      <c r="J50" s="236" t="s">
        <v>1036</v>
      </c>
      <c r="K50" s="111"/>
      <c r="L50" s="81"/>
      <c r="M50" s="103"/>
      <c r="N50" s="112"/>
    </row>
    <row r="51" spans="1:14" s="35" customFormat="1" ht="24.75" customHeight="1">
      <c r="A51" s="41" t="s">
        <v>1631</v>
      </c>
      <c r="B51" s="54"/>
      <c r="C51" s="54"/>
      <c r="D51" s="38"/>
      <c r="E51" s="33"/>
      <c r="F51" s="33"/>
      <c r="G51" s="38"/>
      <c r="H51" s="33"/>
      <c r="I51" s="33"/>
      <c r="J51" s="33"/>
      <c r="K51" s="33"/>
      <c r="L51" s="33"/>
      <c r="M51" s="38"/>
      <c r="N51" s="33"/>
    </row>
    <row r="52" spans="1:14" s="40" customFormat="1" ht="12.75" customHeight="1">
      <c r="A52" s="36" t="s">
        <v>1748</v>
      </c>
      <c r="B52" s="216">
        <v>3</v>
      </c>
      <c r="C52" s="153" t="s">
        <v>818</v>
      </c>
      <c r="D52" s="154" t="s">
        <v>193</v>
      </c>
      <c r="E52" s="38"/>
      <c r="F52" s="216">
        <v>64</v>
      </c>
      <c r="G52" s="153" t="s">
        <v>818</v>
      </c>
      <c r="H52" s="154" t="s">
        <v>193</v>
      </c>
      <c r="I52" s="38"/>
      <c r="J52" s="153" t="s">
        <v>804</v>
      </c>
      <c r="K52" s="64"/>
      <c r="L52" s="37"/>
      <c r="M52" s="38"/>
      <c r="N52" s="39"/>
    </row>
    <row r="53" spans="1:10" s="40" customFormat="1" ht="8.25" customHeight="1">
      <c r="A53" s="36" t="s">
        <v>1751</v>
      </c>
      <c r="B53" s="216">
        <v>6</v>
      </c>
      <c r="C53" s="153" t="s">
        <v>818</v>
      </c>
      <c r="D53" s="154" t="s">
        <v>240</v>
      </c>
      <c r="E53" s="38" t="s">
        <v>72</v>
      </c>
      <c r="F53" s="216">
        <v>121</v>
      </c>
      <c r="G53" s="153" t="s">
        <v>818</v>
      </c>
      <c r="H53" s="154" t="s">
        <v>791</v>
      </c>
      <c r="I53" s="38" t="s">
        <v>72</v>
      </c>
      <c r="J53" s="153" t="s">
        <v>817</v>
      </c>
    </row>
    <row r="54" spans="1:14" s="40" customFormat="1" ht="8.25" customHeight="1">
      <c r="A54" s="36" t="s">
        <v>1752</v>
      </c>
      <c r="B54" s="216">
        <v>3</v>
      </c>
      <c r="C54" s="153" t="s">
        <v>818</v>
      </c>
      <c r="D54" s="154" t="s">
        <v>193</v>
      </c>
      <c r="E54" s="38"/>
      <c r="F54" s="216">
        <v>76</v>
      </c>
      <c r="G54" s="153" t="s">
        <v>818</v>
      </c>
      <c r="H54" s="154" t="s">
        <v>193</v>
      </c>
      <c r="I54" s="38"/>
      <c r="J54" s="153" t="s">
        <v>1665</v>
      </c>
      <c r="K54" s="64"/>
      <c r="L54" s="37"/>
      <c r="M54" s="38"/>
      <c r="N54" s="39"/>
    </row>
    <row r="55" spans="1:14" s="40" customFormat="1" ht="8.25" customHeight="1">
      <c r="A55" s="36" t="s">
        <v>1753</v>
      </c>
      <c r="B55" s="216">
        <v>4</v>
      </c>
      <c r="C55" s="153" t="s">
        <v>1865</v>
      </c>
      <c r="D55" s="154" t="s">
        <v>367</v>
      </c>
      <c r="E55" s="38" t="s">
        <v>72</v>
      </c>
      <c r="F55" s="216">
        <v>208</v>
      </c>
      <c r="G55" s="153" t="s">
        <v>1666</v>
      </c>
      <c r="H55" s="154" t="s">
        <v>1970</v>
      </c>
      <c r="I55" s="38" t="s">
        <v>72</v>
      </c>
      <c r="J55" s="153" t="s">
        <v>1083</v>
      </c>
      <c r="K55" s="64"/>
      <c r="L55" s="38"/>
      <c r="M55" s="38"/>
      <c r="N55" s="38"/>
    </row>
    <row r="56" spans="1:10" s="40" customFormat="1" ht="8.25" customHeight="1">
      <c r="A56" s="36" t="s">
        <v>1754</v>
      </c>
      <c r="B56" s="216">
        <v>5</v>
      </c>
      <c r="C56" s="153" t="s">
        <v>818</v>
      </c>
      <c r="D56" s="154" t="s">
        <v>150</v>
      </c>
      <c r="E56" s="38" t="s">
        <v>72</v>
      </c>
      <c r="F56" s="216">
        <v>120</v>
      </c>
      <c r="G56" s="153" t="s">
        <v>1667</v>
      </c>
      <c r="H56" s="154" t="s">
        <v>341</v>
      </c>
      <c r="I56" s="38" t="s">
        <v>72</v>
      </c>
      <c r="J56" s="153" t="s">
        <v>150</v>
      </c>
    </row>
    <row r="57" spans="1:10" s="40" customFormat="1" ht="8.25" customHeight="1">
      <c r="A57" s="36" t="s">
        <v>1459</v>
      </c>
      <c r="B57" s="216">
        <v>3</v>
      </c>
      <c r="C57" s="153" t="s">
        <v>818</v>
      </c>
      <c r="D57" s="154" t="s">
        <v>193</v>
      </c>
      <c r="E57" s="38"/>
      <c r="F57" s="216">
        <v>94</v>
      </c>
      <c r="G57" s="153" t="s">
        <v>37</v>
      </c>
      <c r="H57" s="154" t="s">
        <v>193</v>
      </c>
      <c r="I57" s="38"/>
      <c r="J57" s="153" t="s">
        <v>80</v>
      </c>
    </row>
    <row r="58" spans="1:14" s="40" customFormat="1" ht="8.25" customHeight="1">
      <c r="A58" s="36" t="s">
        <v>1755</v>
      </c>
      <c r="B58" s="216">
        <v>3</v>
      </c>
      <c r="C58" s="153" t="s">
        <v>818</v>
      </c>
      <c r="D58" s="154" t="s">
        <v>193</v>
      </c>
      <c r="E58" s="38"/>
      <c r="F58" s="216">
        <v>87</v>
      </c>
      <c r="G58" s="153" t="s">
        <v>818</v>
      </c>
      <c r="H58" s="154" t="s">
        <v>193</v>
      </c>
      <c r="I58" s="38"/>
      <c r="J58" s="153" t="s">
        <v>80</v>
      </c>
      <c r="K58" s="64"/>
      <c r="L58" s="37"/>
      <c r="M58" s="38"/>
      <c r="N58" s="39"/>
    </row>
    <row r="59" spans="1:14" s="40" customFormat="1" ht="8.25" customHeight="1">
      <c r="A59" s="36" t="s">
        <v>1756</v>
      </c>
      <c r="B59" s="216">
        <v>11</v>
      </c>
      <c r="C59" s="153" t="s">
        <v>818</v>
      </c>
      <c r="D59" s="154" t="s">
        <v>1005</v>
      </c>
      <c r="E59" s="38"/>
      <c r="F59" s="216">
        <v>402</v>
      </c>
      <c r="G59" s="153" t="s">
        <v>2226</v>
      </c>
      <c r="H59" s="154" t="s">
        <v>1668</v>
      </c>
      <c r="I59" s="38"/>
      <c r="J59" s="153" t="s">
        <v>1077</v>
      </c>
      <c r="K59" s="64"/>
      <c r="L59" s="38"/>
      <c r="M59" s="38"/>
      <c r="N59" s="38"/>
    </row>
    <row r="60" spans="1:14" s="40" customFormat="1" ht="8.25" customHeight="1">
      <c r="A60" s="36" t="s">
        <v>1757</v>
      </c>
      <c r="B60" s="216">
        <v>6</v>
      </c>
      <c r="C60" s="153" t="s">
        <v>818</v>
      </c>
      <c r="D60" s="154" t="s">
        <v>367</v>
      </c>
      <c r="E60" s="38"/>
      <c r="F60" s="216">
        <v>145</v>
      </c>
      <c r="G60" s="153" t="s">
        <v>818</v>
      </c>
      <c r="H60" s="154" t="s">
        <v>651</v>
      </c>
      <c r="I60" s="38"/>
      <c r="J60" s="153" t="s">
        <v>1180</v>
      </c>
      <c r="K60" s="64"/>
      <c r="L60" s="37"/>
      <c r="M60" s="38"/>
      <c r="N60" s="39"/>
    </row>
    <row r="61" ht="8.25" customHeight="1"/>
    <row r="64" ht="8.25">
      <c r="A64" s="15" t="s">
        <v>1813</v>
      </c>
    </row>
    <row r="65" ht="8.25">
      <c r="A65"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N57"/>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56" t="s">
        <v>1331</v>
      </c>
      <c r="B1" s="14"/>
      <c r="C1" s="14"/>
      <c r="D1" s="14"/>
      <c r="E1" s="14"/>
      <c r="F1" s="14"/>
      <c r="G1" s="14"/>
      <c r="H1" s="14"/>
      <c r="I1" s="14"/>
      <c r="J1" s="14"/>
    </row>
    <row r="2" ht="8.25" customHeight="1"/>
    <row r="3" ht="8.25" customHeight="1"/>
    <row r="4" spans="1:10" ht="8.25" customHeight="1">
      <c r="A4" s="91" t="s">
        <v>1324</v>
      </c>
      <c r="B4" s="14"/>
      <c r="C4" s="14"/>
      <c r="D4" s="14"/>
      <c r="E4" s="14"/>
      <c r="F4" s="14"/>
      <c r="G4" s="14"/>
      <c r="H4" s="14"/>
      <c r="I4" s="14"/>
      <c r="J4" s="14"/>
    </row>
    <row r="5" spans="1:10" s="170" customFormat="1" ht="8.25" customHeight="1">
      <c r="A5" s="91" t="s">
        <v>1329</v>
      </c>
      <c r="B5" s="91"/>
      <c r="C5" s="91"/>
      <c r="D5" s="91"/>
      <c r="E5" s="91"/>
      <c r="F5" s="91"/>
      <c r="G5" s="91"/>
      <c r="H5" s="91"/>
      <c r="I5" s="91"/>
      <c r="J5" s="91"/>
    </row>
    <row r="6" spans="1:10" ht="8.25" customHeight="1">
      <c r="A6" s="17"/>
      <c r="B6" s="17"/>
      <c r="C6" s="17"/>
      <c r="D6" s="17"/>
      <c r="E6" s="17"/>
      <c r="F6" s="17"/>
      <c r="G6" s="17"/>
      <c r="H6" s="17"/>
      <c r="I6" s="17"/>
      <c r="J6" s="17"/>
    </row>
    <row r="7" spans="1:10" ht="18" customHeight="1">
      <c r="A7" s="268" t="s">
        <v>1301</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4" s="35" customFormat="1" ht="18" customHeight="1">
      <c r="A11" s="41" t="s">
        <v>1632</v>
      </c>
      <c r="B11" s="54"/>
      <c r="C11" s="54"/>
      <c r="D11" s="38"/>
      <c r="E11" s="33"/>
      <c r="F11" s="33"/>
      <c r="G11" s="38"/>
      <c r="H11" s="33"/>
      <c r="I11" s="33"/>
      <c r="J11" s="33"/>
      <c r="K11" s="33"/>
      <c r="L11" s="33"/>
      <c r="M11" s="38"/>
      <c r="N11" s="33"/>
    </row>
    <row r="12" spans="1:14" s="40" customFormat="1" ht="12.75" customHeight="1">
      <c r="A12" s="36" t="s">
        <v>1758</v>
      </c>
      <c r="B12" s="216">
        <v>8</v>
      </c>
      <c r="C12" s="153" t="s">
        <v>818</v>
      </c>
      <c r="D12" s="154" t="s">
        <v>367</v>
      </c>
      <c r="E12" s="38" t="s">
        <v>72</v>
      </c>
      <c r="F12" s="216">
        <v>650</v>
      </c>
      <c r="G12" s="153" t="s">
        <v>818</v>
      </c>
      <c r="H12" s="154" t="s">
        <v>162</v>
      </c>
      <c r="I12" s="38" t="s">
        <v>72</v>
      </c>
      <c r="J12" s="153" t="s">
        <v>1166</v>
      </c>
      <c r="K12" s="64"/>
      <c r="L12" s="37"/>
      <c r="M12" s="38"/>
      <c r="N12" s="39"/>
    </row>
    <row r="13" spans="1:10" s="122" customFormat="1" ht="8.25" customHeight="1">
      <c r="A13" s="138" t="s">
        <v>1759</v>
      </c>
      <c r="B13" s="235">
        <v>6</v>
      </c>
      <c r="C13" s="236" t="s">
        <v>818</v>
      </c>
      <c r="D13" s="174" t="s">
        <v>240</v>
      </c>
      <c r="E13" s="105" t="s">
        <v>72</v>
      </c>
      <c r="F13" s="235">
        <v>169</v>
      </c>
      <c r="G13" s="236" t="s">
        <v>2228</v>
      </c>
      <c r="H13" s="174" t="s">
        <v>215</v>
      </c>
      <c r="I13" s="105" t="s">
        <v>72</v>
      </c>
      <c r="J13" s="236" t="s">
        <v>994</v>
      </c>
    </row>
    <row r="14" spans="1:14" s="122" customFormat="1" ht="8.25" customHeight="1">
      <c r="A14" s="138" t="s">
        <v>1760</v>
      </c>
      <c r="B14" s="235">
        <v>3</v>
      </c>
      <c r="C14" s="236" t="s">
        <v>818</v>
      </c>
      <c r="D14" s="174" t="s">
        <v>193</v>
      </c>
      <c r="E14" s="105"/>
      <c r="F14" s="235">
        <v>130</v>
      </c>
      <c r="G14" s="236" t="s">
        <v>818</v>
      </c>
      <c r="H14" s="174" t="s">
        <v>193</v>
      </c>
      <c r="I14" s="105"/>
      <c r="J14" s="236" t="s">
        <v>103</v>
      </c>
      <c r="K14" s="111"/>
      <c r="L14" s="81"/>
      <c r="M14" s="105"/>
      <c r="N14" s="112"/>
    </row>
    <row r="15" spans="1:14" s="122" customFormat="1" ht="8.25" customHeight="1">
      <c r="A15" s="138" t="s">
        <v>1761</v>
      </c>
      <c r="B15" s="235">
        <v>4</v>
      </c>
      <c r="C15" s="236" t="s">
        <v>818</v>
      </c>
      <c r="D15" s="174" t="s">
        <v>193</v>
      </c>
      <c r="E15" s="105"/>
      <c r="F15" s="235">
        <v>63</v>
      </c>
      <c r="G15" s="236" t="s">
        <v>2190</v>
      </c>
      <c r="H15" s="174" t="s">
        <v>193</v>
      </c>
      <c r="I15" s="105"/>
      <c r="J15" s="236" t="s">
        <v>314</v>
      </c>
      <c r="K15" s="111"/>
      <c r="L15" s="105"/>
      <c r="M15" s="105"/>
      <c r="N15" s="105"/>
    </row>
    <row r="16" spans="1:14" s="122" customFormat="1" ht="8.25" customHeight="1">
      <c r="A16" s="138" t="s">
        <v>1763</v>
      </c>
      <c r="B16" s="235">
        <v>4</v>
      </c>
      <c r="C16" s="236" t="s">
        <v>818</v>
      </c>
      <c r="D16" s="174" t="s">
        <v>193</v>
      </c>
      <c r="E16" s="105"/>
      <c r="F16" s="235">
        <v>91</v>
      </c>
      <c r="G16" s="236" t="s">
        <v>818</v>
      </c>
      <c r="H16" s="174" t="s">
        <v>193</v>
      </c>
      <c r="I16" s="105"/>
      <c r="J16" s="236" t="s">
        <v>126</v>
      </c>
      <c r="K16" s="111"/>
      <c r="L16" s="81"/>
      <c r="M16" s="105"/>
      <c r="N16" s="112"/>
    </row>
    <row r="17" spans="1:14" s="122" customFormat="1" ht="8.25" customHeight="1">
      <c r="A17" s="138" t="s">
        <v>1764</v>
      </c>
      <c r="B17" s="235">
        <v>10</v>
      </c>
      <c r="C17" s="236" t="s">
        <v>818</v>
      </c>
      <c r="D17" s="174" t="s">
        <v>193</v>
      </c>
      <c r="E17" s="105"/>
      <c r="F17" s="235">
        <v>434</v>
      </c>
      <c r="G17" s="236" t="s">
        <v>2173</v>
      </c>
      <c r="H17" s="174" t="s">
        <v>136</v>
      </c>
      <c r="I17" s="105"/>
      <c r="J17" s="236" t="s">
        <v>977</v>
      </c>
      <c r="K17" s="111"/>
      <c r="L17" s="81"/>
      <c r="M17" s="105"/>
      <c r="N17" s="112"/>
    </row>
    <row r="18" spans="1:14" s="122" customFormat="1" ht="8.25" customHeight="1">
      <c r="A18" s="138" t="s">
        <v>1765</v>
      </c>
      <c r="B18" s="235">
        <v>16</v>
      </c>
      <c r="C18" s="236" t="s">
        <v>818</v>
      </c>
      <c r="D18" s="174" t="s">
        <v>302</v>
      </c>
      <c r="E18" s="105" t="s">
        <v>72</v>
      </c>
      <c r="F18" s="235">
        <v>899</v>
      </c>
      <c r="G18" s="236" t="s">
        <v>2225</v>
      </c>
      <c r="H18" s="174" t="s">
        <v>140</v>
      </c>
      <c r="I18" s="105" t="s">
        <v>72</v>
      </c>
      <c r="J18" s="236" t="s">
        <v>281</v>
      </c>
      <c r="K18" s="111"/>
      <c r="L18" s="81"/>
      <c r="M18" s="105"/>
      <c r="N18" s="112"/>
    </row>
    <row r="19" spans="1:14" s="122" customFormat="1" ht="8.25" customHeight="1">
      <c r="A19" s="138" t="s">
        <v>1766</v>
      </c>
      <c r="B19" s="235">
        <v>7</v>
      </c>
      <c r="C19" s="236" t="s">
        <v>51</v>
      </c>
      <c r="D19" s="174" t="s">
        <v>150</v>
      </c>
      <c r="E19" s="105"/>
      <c r="F19" s="235">
        <v>375</v>
      </c>
      <c r="G19" s="236" t="s">
        <v>1669</v>
      </c>
      <c r="H19" s="174" t="s">
        <v>504</v>
      </c>
      <c r="I19" s="105"/>
      <c r="J19" s="236" t="s">
        <v>268</v>
      </c>
      <c r="K19" s="111"/>
      <c r="L19" s="81"/>
      <c r="M19" s="105"/>
      <c r="N19" s="112"/>
    </row>
    <row r="20" spans="1:14" s="122" customFormat="1" ht="8.25" customHeight="1">
      <c r="A20" s="138" t="s">
        <v>1767</v>
      </c>
      <c r="B20" s="235">
        <v>6</v>
      </c>
      <c r="C20" s="236" t="s">
        <v>617</v>
      </c>
      <c r="D20" s="174" t="s">
        <v>952</v>
      </c>
      <c r="E20" s="105"/>
      <c r="F20" s="235">
        <v>284</v>
      </c>
      <c r="G20" s="236" t="s">
        <v>1670</v>
      </c>
      <c r="H20" s="174" t="s">
        <v>991</v>
      </c>
      <c r="I20" s="105"/>
      <c r="J20" s="236" t="s">
        <v>1088</v>
      </c>
      <c r="K20" s="105"/>
      <c r="L20" s="105"/>
      <c r="M20" s="105"/>
      <c r="N20" s="105"/>
    </row>
    <row r="21" spans="1:14" s="122" customFormat="1" ht="8.25" customHeight="1">
      <c r="A21" s="138" t="s">
        <v>1768</v>
      </c>
      <c r="B21" s="235">
        <v>6</v>
      </c>
      <c r="C21" s="236" t="s">
        <v>818</v>
      </c>
      <c r="D21" s="174" t="s">
        <v>193</v>
      </c>
      <c r="E21" s="105"/>
      <c r="F21" s="235">
        <v>187</v>
      </c>
      <c r="G21" s="236" t="s">
        <v>818</v>
      </c>
      <c r="H21" s="174" t="s">
        <v>193</v>
      </c>
      <c r="I21" s="105"/>
      <c r="J21" s="236" t="s">
        <v>115</v>
      </c>
      <c r="K21" s="111"/>
      <c r="L21" s="81"/>
      <c r="M21" s="105"/>
      <c r="N21" s="112"/>
    </row>
    <row r="22" spans="1:14" s="122" customFormat="1" ht="8.25" customHeight="1">
      <c r="A22" s="138" t="s">
        <v>767</v>
      </c>
      <c r="B22" s="235">
        <v>3</v>
      </c>
      <c r="C22" s="236" t="s">
        <v>818</v>
      </c>
      <c r="D22" s="174" t="s">
        <v>952</v>
      </c>
      <c r="E22" s="105"/>
      <c r="F22" s="235">
        <v>105</v>
      </c>
      <c r="G22" s="236" t="s">
        <v>1671</v>
      </c>
      <c r="H22" s="174" t="s">
        <v>952</v>
      </c>
      <c r="I22" s="105"/>
      <c r="J22" s="236" t="s">
        <v>80</v>
      </c>
      <c r="K22" s="111"/>
      <c r="L22" s="81"/>
      <c r="M22" s="105"/>
      <c r="N22" s="112"/>
    </row>
    <row r="23" spans="1:14" s="122" customFormat="1" ht="8.25" customHeight="1">
      <c r="A23" s="138" t="s">
        <v>1769</v>
      </c>
      <c r="B23" s="235">
        <v>8</v>
      </c>
      <c r="C23" s="236" t="s">
        <v>1865</v>
      </c>
      <c r="D23" s="174" t="s">
        <v>367</v>
      </c>
      <c r="E23" s="105" t="s">
        <v>72</v>
      </c>
      <c r="F23" s="235">
        <v>424</v>
      </c>
      <c r="G23" s="236" t="s">
        <v>1672</v>
      </c>
      <c r="H23" s="174" t="s">
        <v>233</v>
      </c>
      <c r="I23" s="105" t="s">
        <v>72</v>
      </c>
      <c r="J23" s="236" t="s">
        <v>132</v>
      </c>
      <c r="K23" s="111"/>
      <c r="L23" s="81"/>
      <c r="M23" s="105"/>
      <c r="N23" s="112"/>
    </row>
    <row r="24" spans="1:14" s="122" customFormat="1" ht="8.25" customHeight="1">
      <c r="A24" s="138" t="s">
        <v>1770</v>
      </c>
      <c r="B24" s="235">
        <v>6</v>
      </c>
      <c r="C24" s="236" t="s">
        <v>617</v>
      </c>
      <c r="D24" s="174" t="s">
        <v>193</v>
      </c>
      <c r="E24" s="105"/>
      <c r="F24" s="235">
        <v>222</v>
      </c>
      <c r="G24" s="236" t="s">
        <v>1673</v>
      </c>
      <c r="H24" s="174" t="s">
        <v>806</v>
      </c>
      <c r="I24" s="105"/>
      <c r="J24" s="236" t="s">
        <v>116</v>
      </c>
      <c r="K24" s="111"/>
      <c r="L24" s="81"/>
      <c r="M24" s="105"/>
      <c r="N24" s="112"/>
    </row>
    <row r="25" spans="1:14" s="122" customFormat="1" ht="8.25" customHeight="1">
      <c r="A25" s="138" t="s">
        <v>1771</v>
      </c>
      <c r="B25" s="235">
        <v>4</v>
      </c>
      <c r="C25" s="236" t="s">
        <v>158</v>
      </c>
      <c r="D25" s="174" t="s">
        <v>193</v>
      </c>
      <c r="E25" s="105"/>
      <c r="F25" s="235">
        <v>135</v>
      </c>
      <c r="G25" s="236" t="s">
        <v>1674</v>
      </c>
      <c r="H25" s="174" t="s">
        <v>192</v>
      </c>
      <c r="I25" s="105" t="s">
        <v>72</v>
      </c>
      <c r="J25" s="236" t="s">
        <v>225</v>
      </c>
      <c r="K25" s="111"/>
      <c r="L25" s="81"/>
      <c r="M25" s="105"/>
      <c r="N25" s="112"/>
    </row>
    <row r="26" spans="1:14" s="35" customFormat="1" ht="24.75" customHeight="1">
      <c r="A26" s="41" t="s">
        <v>1633</v>
      </c>
      <c r="B26" s="54"/>
      <c r="C26" s="54"/>
      <c r="D26" s="38"/>
      <c r="E26" s="33"/>
      <c r="F26" s="33"/>
      <c r="G26" s="38"/>
      <c r="H26" s="33"/>
      <c r="I26" s="33"/>
      <c r="J26" s="33"/>
      <c r="K26" s="33"/>
      <c r="L26" s="33"/>
      <c r="M26" s="38"/>
      <c r="N26" s="33"/>
    </row>
    <row r="27" spans="1:14" s="40" customFormat="1" ht="12.75" customHeight="1">
      <c r="A27" s="36" t="s">
        <v>1772</v>
      </c>
      <c r="B27" s="216">
        <v>6</v>
      </c>
      <c r="C27" s="153" t="s">
        <v>258</v>
      </c>
      <c r="D27" s="154" t="s">
        <v>193</v>
      </c>
      <c r="E27" s="38"/>
      <c r="F27" s="216">
        <v>622</v>
      </c>
      <c r="G27" s="153" t="s">
        <v>21</v>
      </c>
      <c r="H27" s="154" t="s">
        <v>70</v>
      </c>
      <c r="I27" s="38" t="s">
        <v>72</v>
      </c>
      <c r="J27" s="153" t="s">
        <v>1669</v>
      </c>
      <c r="K27" s="64"/>
      <c r="L27" s="37"/>
      <c r="M27" s="38"/>
      <c r="N27" s="39"/>
    </row>
    <row r="28" spans="1:14" s="122" customFormat="1" ht="8.25" customHeight="1">
      <c r="A28" s="138" t="s">
        <v>1773</v>
      </c>
      <c r="B28" s="235">
        <v>5</v>
      </c>
      <c r="C28" s="236" t="s">
        <v>818</v>
      </c>
      <c r="D28" s="174" t="s">
        <v>819</v>
      </c>
      <c r="E28" s="105"/>
      <c r="F28" s="235">
        <v>243</v>
      </c>
      <c r="G28" s="236" t="s">
        <v>818</v>
      </c>
      <c r="H28" s="174" t="s">
        <v>170</v>
      </c>
      <c r="I28" s="105"/>
      <c r="J28" s="236" t="s">
        <v>911</v>
      </c>
      <c r="K28" s="111"/>
      <c r="L28" s="81"/>
      <c r="M28" s="105"/>
      <c r="N28" s="112"/>
    </row>
    <row r="29" spans="1:14" s="122" customFormat="1" ht="8.25" customHeight="1">
      <c r="A29" s="138" t="s">
        <v>768</v>
      </c>
      <c r="B29" s="235">
        <v>3</v>
      </c>
      <c r="C29" s="236" t="s">
        <v>818</v>
      </c>
      <c r="D29" s="174" t="s">
        <v>952</v>
      </c>
      <c r="E29" s="105"/>
      <c r="F29" s="235">
        <v>64</v>
      </c>
      <c r="G29" s="236" t="s">
        <v>818</v>
      </c>
      <c r="H29" s="174" t="s">
        <v>2150</v>
      </c>
      <c r="I29" s="105"/>
      <c r="J29" s="236" t="s">
        <v>541</v>
      </c>
      <c r="K29" s="111"/>
      <c r="L29" s="81"/>
      <c r="M29" s="105"/>
      <c r="N29" s="112"/>
    </row>
    <row r="30" spans="1:14" s="122" customFormat="1" ht="8.25" customHeight="1">
      <c r="A30" s="138" t="s">
        <v>1774</v>
      </c>
      <c r="B30" s="235">
        <v>4</v>
      </c>
      <c r="C30" s="236" t="s">
        <v>818</v>
      </c>
      <c r="D30" s="174" t="s">
        <v>792</v>
      </c>
      <c r="E30" s="105"/>
      <c r="F30" s="235">
        <v>71</v>
      </c>
      <c r="G30" s="236" t="s">
        <v>818</v>
      </c>
      <c r="H30" s="174" t="s">
        <v>817</v>
      </c>
      <c r="I30" s="105"/>
      <c r="J30" s="236" t="s">
        <v>257</v>
      </c>
      <c r="K30" s="111"/>
      <c r="L30" s="81"/>
      <c r="M30" s="105"/>
      <c r="N30" s="112"/>
    </row>
    <row r="31" spans="1:14" s="122" customFormat="1" ht="8.25" customHeight="1">
      <c r="A31" s="138" t="s">
        <v>1775</v>
      </c>
      <c r="B31" s="235">
        <v>4</v>
      </c>
      <c r="C31" s="236" t="s">
        <v>818</v>
      </c>
      <c r="D31" s="174" t="s">
        <v>792</v>
      </c>
      <c r="E31" s="105"/>
      <c r="F31" s="235">
        <v>68</v>
      </c>
      <c r="G31" s="236" t="s">
        <v>818</v>
      </c>
      <c r="H31" s="174" t="s">
        <v>412</v>
      </c>
      <c r="I31" s="105"/>
      <c r="J31" s="236" t="s">
        <v>292</v>
      </c>
      <c r="K31" s="111"/>
      <c r="L31" s="81"/>
      <c r="M31" s="105"/>
      <c r="N31" s="112"/>
    </row>
    <row r="32" spans="1:14" s="122" customFormat="1" ht="8.25" customHeight="1">
      <c r="A32" s="138" t="s">
        <v>1776</v>
      </c>
      <c r="B32" s="235">
        <v>4</v>
      </c>
      <c r="C32" s="236" t="s">
        <v>818</v>
      </c>
      <c r="D32" s="174" t="s">
        <v>193</v>
      </c>
      <c r="E32" s="105"/>
      <c r="F32" s="235">
        <v>84</v>
      </c>
      <c r="G32" s="236" t="s">
        <v>1675</v>
      </c>
      <c r="H32" s="174" t="s">
        <v>960</v>
      </c>
      <c r="I32" s="105" t="s">
        <v>72</v>
      </c>
      <c r="J32" s="236" t="s">
        <v>1099</v>
      </c>
      <c r="K32" s="111"/>
      <c r="L32" s="81"/>
      <c r="M32" s="105"/>
      <c r="N32" s="112"/>
    </row>
    <row r="33" spans="1:14" s="122" customFormat="1" ht="8.25" customHeight="1">
      <c r="A33" s="138" t="s">
        <v>769</v>
      </c>
      <c r="B33" s="235">
        <v>3</v>
      </c>
      <c r="C33" s="236" t="s">
        <v>617</v>
      </c>
      <c r="D33" s="174" t="s">
        <v>952</v>
      </c>
      <c r="E33" s="105"/>
      <c r="F33" s="235">
        <v>125</v>
      </c>
      <c r="G33" s="236" t="s">
        <v>2281</v>
      </c>
      <c r="H33" s="174" t="s">
        <v>607</v>
      </c>
      <c r="I33" s="105"/>
      <c r="J33" s="236" t="s">
        <v>292</v>
      </c>
      <c r="K33" s="111"/>
      <c r="L33" s="81"/>
      <c r="M33" s="105"/>
      <c r="N33" s="112"/>
    </row>
    <row r="34" spans="1:14" s="35" customFormat="1" ht="24.75" customHeight="1">
      <c r="A34" s="41" t="s">
        <v>1634</v>
      </c>
      <c r="B34" s="54"/>
      <c r="C34" s="54"/>
      <c r="D34" s="38"/>
      <c r="E34" s="33"/>
      <c r="F34" s="33"/>
      <c r="G34" s="38"/>
      <c r="H34" s="33"/>
      <c r="I34" s="33"/>
      <c r="J34" s="33"/>
      <c r="K34" s="33"/>
      <c r="L34" s="33"/>
      <c r="M34" s="38"/>
      <c r="N34" s="33"/>
    </row>
    <row r="35" spans="1:14" s="40" customFormat="1" ht="12.75" customHeight="1">
      <c r="A35" s="36" t="s">
        <v>1777</v>
      </c>
      <c r="B35" s="216">
        <v>3</v>
      </c>
      <c r="C35" s="153" t="s">
        <v>818</v>
      </c>
      <c r="D35" s="154" t="s">
        <v>193</v>
      </c>
      <c r="E35" s="38"/>
      <c r="F35" s="216">
        <v>79</v>
      </c>
      <c r="G35" s="153" t="s">
        <v>818</v>
      </c>
      <c r="H35" s="154" t="s">
        <v>193</v>
      </c>
      <c r="I35" s="38"/>
      <c r="J35" s="153" t="s">
        <v>1911</v>
      </c>
      <c r="K35" s="64"/>
      <c r="L35" s="37"/>
      <c r="M35" s="38"/>
      <c r="N35" s="39"/>
    </row>
    <row r="36" spans="1:14" s="122" customFormat="1" ht="8.25" customHeight="1">
      <c r="A36" s="138" t="s">
        <v>1778</v>
      </c>
      <c r="B36" s="235">
        <v>8</v>
      </c>
      <c r="C36" s="236" t="s">
        <v>2177</v>
      </c>
      <c r="D36" s="174" t="s">
        <v>641</v>
      </c>
      <c r="E36" s="105" t="s">
        <v>72</v>
      </c>
      <c r="F36" s="235">
        <v>393</v>
      </c>
      <c r="G36" s="236" t="s">
        <v>2113</v>
      </c>
      <c r="H36" s="174" t="s">
        <v>196</v>
      </c>
      <c r="I36" s="105" t="s">
        <v>72</v>
      </c>
      <c r="J36" s="236" t="s">
        <v>2045</v>
      </c>
      <c r="K36" s="111"/>
      <c r="L36" s="81"/>
      <c r="M36" s="105"/>
      <c r="N36" s="112"/>
    </row>
    <row r="37" spans="1:14" s="122" customFormat="1" ht="8.25" customHeight="1">
      <c r="A37" s="138" t="s">
        <v>1779</v>
      </c>
      <c r="B37" s="235">
        <v>4</v>
      </c>
      <c r="C37" s="236" t="s">
        <v>818</v>
      </c>
      <c r="D37" s="174" t="s">
        <v>193</v>
      </c>
      <c r="E37" s="105"/>
      <c r="F37" s="235">
        <v>135</v>
      </c>
      <c r="G37" s="236" t="s">
        <v>60</v>
      </c>
      <c r="H37" s="174" t="s">
        <v>991</v>
      </c>
      <c r="I37" s="105" t="s">
        <v>72</v>
      </c>
      <c r="J37" s="236" t="s">
        <v>281</v>
      </c>
      <c r="K37" s="111"/>
      <c r="L37" s="105"/>
      <c r="M37" s="105"/>
      <c r="N37" s="105"/>
    </row>
    <row r="38" spans="1:14" s="122" customFormat="1" ht="8.25" customHeight="1">
      <c r="A38" s="138" t="s">
        <v>1460</v>
      </c>
      <c r="B38" s="235">
        <v>4</v>
      </c>
      <c r="C38" s="236" t="s">
        <v>818</v>
      </c>
      <c r="D38" s="174" t="s">
        <v>792</v>
      </c>
      <c r="E38" s="105"/>
      <c r="F38" s="235">
        <v>70</v>
      </c>
      <c r="G38" s="236" t="s">
        <v>818</v>
      </c>
      <c r="H38" s="174" t="s">
        <v>1030</v>
      </c>
      <c r="I38" s="105"/>
      <c r="J38" s="236" t="s">
        <v>409</v>
      </c>
      <c r="K38" s="111"/>
      <c r="L38" s="81"/>
      <c r="M38" s="105"/>
      <c r="N38" s="112"/>
    </row>
    <row r="39" spans="1:14" s="122" customFormat="1" ht="8.25" customHeight="1">
      <c r="A39" s="138" t="s">
        <v>1780</v>
      </c>
      <c r="B39" s="235">
        <v>5</v>
      </c>
      <c r="C39" s="236" t="s">
        <v>818</v>
      </c>
      <c r="D39" s="174" t="s">
        <v>193</v>
      </c>
      <c r="E39" s="105"/>
      <c r="F39" s="235">
        <v>138</v>
      </c>
      <c r="G39" s="236" t="s">
        <v>46</v>
      </c>
      <c r="H39" s="174" t="s">
        <v>124</v>
      </c>
      <c r="I39" s="105" t="s">
        <v>72</v>
      </c>
      <c r="J39" s="236" t="s">
        <v>2045</v>
      </c>
      <c r="K39" s="111"/>
      <c r="L39" s="81"/>
      <c r="M39" s="105"/>
      <c r="N39" s="112"/>
    </row>
    <row r="40" spans="1:14" s="122" customFormat="1" ht="8.25" customHeight="1">
      <c r="A40" s="138" t="s">
        <v>1781</v>
      </c>
      <c r="B40" s="235">
        <v>3</v>
      </c>
      <c r="C40" s="236" t="s">
        <v>818</v>
      </c>
      <c r="D40" s="174" t="s">
        <v>193</v>
      </c>
      <c r="E40" s="105"/>
      <c r="F40" s="235">
        <v>49</v>
      </c>
      <c r="G40" s="236" t="s">
        <v>818</v>
      </c>
      <c r="H40" s="174" t="s">
        <v>193</v>
      </c>
      <c r="I40" s="105"/>
      <c r="J40" s="236" t="s">
        <v>192</v>
      </c>
      <c r="K40" s="111"/>
      <c r="L40" s="81"/>
      <c r="M40" s="105"/>
      <c r="N40" s="112"/>
    </row>
    <row r="41" spans="1:14" s="122" customFormat="1" ht="8.25" customHeight="1">
      <c r="A41" s="138" t="s">
        <v>1782</v>
      </c>
      <c r="B41" s="235">
        <v>3</v>
      </c>
      <c r="C41" s="236" t="s">
        <v>818</v>
      </c>
      <c r="D41" s="174" t="s">
        <v>193</v>
      </c>
      <c r="E41" s="105"/>
      <c r="F41" s="235">
        <v>401</v>
      </c>
      <c r="G41" s="236" t="s">
        <v>818</v>
      </c>
      <c r="H41" s="174" t="s">
        <v>193</v>
      </c>
      <c r="I41" s="105"/>
      <c r="J41" s="236" t="s">
        <v>325</v>
      </c>
      <c r="K41" s="111"/>
      <c r="L41" s="81"/>
      <c r="M41" s="105"/>
      <c r="N41" s="112"/>
    </row>
    <row r="42" spans="1:14" s="122" customFormat="1" ht="8.25" customHeight="1">
      <c r="A42" s="138" t="s">
        <v>1783</v>
      </c>
      <c r="B42" s="235">
        <v>3</v>
      </c>
      <c r="C42" s="236" t="s">
        <v>818</v>
      </c>
      <c r="D42" s="174" t="s">
        <v>193</v>
      </c>
      <c r="E42" s="105"/>
      <c r="F42" s="235">
        <v>133</v>
      </c>
      <c r="G42" s="236" t="s">
        <v>818</v>
      </c>
      <c r="H42" s="174" t="s">
        <v>193</v>
      </c>
      <c r="I42" s="105"/>
      <c r="J42" s="236" t="s">
        <v>957</v>
      </c>
      <c r="K42" s="111"/>
      <c r="L42" s="81"/>
      <c r="M42" s="105"/>
      <c r="N42" s="112"/>
    </row>
    <row r="43" spans="1:14" s="122" customFormat="1" ht="8.25" customHeight="1">
      <c r="A43" s="138" t="s">
        <v>1785</v>
      </c>
      <c r="B43" s="235">
        <v>6</v>
      </c>
      <c r="C43" s="236" t="s">
        <v>258</v>
      </c>
      <c r="D43" s="174" t="s">
        <v>367</v>
      </c>
      <c r="E43" s="105"/>
      <c r="F43" s="235">
        <v>185</v>
      </c>
      <c r="G43" s="236" t="s">
        <v>289</v>
      </c>
      <c r="H43" s="174" t="s">
        <v>409</v>
      </c>
      <c r="I43" s="105"/>
      <c r="J43" s="236" t="s">
        <v>826</v>
      </c>
      <c r="K43" s="111"/>
      <c r="L43" s="81"/>
      <c r="M43" s="105"/>
      <c r="N43" s="112"/>
    </row>
    <row r="44" spans="1:14" s="35" customFormat="1" ht="24.75" customHeight="1">
      <c r="A44" s="41" t="s">
        <v>1635</v>
      </c>
      <c r="B44" s="54"/>
      <c r="C44" s="54"/>
      <c r="D44" s="38"/>
      <c r="E44" s="33"/>
      <c r="F44" s="33"/>
      <c r="G44" s="38"/>
      <c r="H44" s="33"/>
      <c r="I44" s="33"/>
      <c r="J44" s="33"/>
      <c r="K44" s="33"/>
      <c r="L44" s="33"/>
      <c r="M44" s="38"/>
      <c r="N44" s="33"/>
    </row>
    <row r="45" spans="1:14" s="40" customFormat="1" ht="12.75" customHeight="1">
      <c r="A45" s="36" t="s">
        <v>1786</v>
      </c>
      <c r="B45" s="216">
        <v>4</v>
      </c>
      <c r="C45" s="153" t="s">
        <v>158</v>
      </c>
      <c r="D45" s="154" t="s">
        <v>193</v>
      </c>
      <c r="E45" s="38"/>
      <c r="F45" s="216">
        <v>137</v>
      </c>
      <c r="G45" s="153" t="s">
        <v>2271</v>
      </c>
      <c r="H45" s="154" t="s">
        <v>1676</v>
      </c>
      <c r="I45" s="38" t="s">
        <v>72</v>
      </c>
      <c r="J45" s="153" t="s">
        <v>131</v>
      </c>
      <c r="K45" s="64"/>
      <c r="L45" s="37"/>
      <c r="M45" s="38"/>
      <c r="N45" s="39"/>
    </row>
    <row r="46" spans="1:14" s="122" customFormat="1" ht="8.25" customHeight="1">
      <c r="A46" s="138" t="s">
        <v>1787</v>
      </c>
      <c r="B46" s="235">
        <v>10</v>
      </c>
      <c r="C46" s="236" t="s">
        <v>980</v>
      </c>
      <c r="D46" s="174" t="s">
        <v>193</v>
      </c>
      <c r="E46" s="105"/>
      <c r="F46" s="235">
        <v>280</v>
      </c>
      <c r="G46" s="236" t="s">
        <v>2296</v>
      </c>
      <c r="H46" s="174" t="s">
        <v>1947</v>
      </c>
      <c r="I46" s="105"/>
      <c r="J46" s="236" t="s">
        <v>2096</v>
      </c>
      <c r="K46" s="111"/>
      <c r="L46" s="81"/>
      <c r="M46" s="105"/>
      <c r="N46" s="112"/>
    </row>
    <row r="47" spans="1:14" s="122" customFormat="1" ht="8.25" customHeight="1">
      <c r="A47" s="138" t="s">
        <v>1788</v>
      </c>
      <c r="B47" s="235">
        <v>4</v>
      </c>
      <c r="C47" s="236" t="s">
        <v>818</v>
      </c>
      <c r="D47" s="174" t="s">
        <v>193</v>
      </c>
      <c r="E47" s="105"/>
      <c r="F47" s="235">
        <v>112</v>
      </c>
      <c r="G47" s="236" t="s">
        <v>2177</v>
      </c>
      <c r="H47" s="174" t="s">
        <v>99</v>
      </c>
      <c r="I47" s="105" t="s">
        <v>72</v>
      </c>
      <c r="J47" s="236" t="s">
        <v>227</v>
      </c>
      <c r="K47" s="111"/>
      <c r="L47" s="81"/>
      <c r="M47" s="105"/>
      <c r="N47" s="112"/>
    </row>
    <row r="48" spans="1:14" s="122" customFormat="1" ht="8.25" customHeight="1">
      <c r="A48" s="138" t="s">
        <v>1789</v>
      </c>
      <c r="B48" s="235">
        <v>10</v>
      </c>
      <c r="C48" s="236" t="s">
        <v>818</v>
      </c>
      <c r="D48" s="174" t="s">
        <v>193</v>
      </c>
      <c r="E48" s="105"/>
      <c r="F48" s="235">
        <v>509</v>
      </c>
      <c r="G48" s="236" t="s">
        <v>818</v>
      </c>
      <c r="H48" s="174" t="s">
        <v>796</v>
      </c>
      <c r="I48" s="105"/>
      <c r="J48" s="236" t="s">
        <v>1677</v>
      </c>
      <c r="K48" s="111"/>
      <c r="L48" s="81"/>
      <c r="M48" s="105"/>
      <c r="N48" s="112"/>
    </row>
    <row r="49" spans="1:14" s="35" customFormat="1" ht="24.75" customHeight="1">
      <c r="A49" s="41" t="s">
        <v>1636</v>
      </c>
      <c r="B49" s="54"/>
      <c r="C49" s="54"/>
      <c r="D49" s="38"/>
      <c r="E49" s="33"/>
      <c r="F49" s="33"/>
      <c r="G49" s="38"/>
      <c r="H49" s="33"/>
      <c r="I49" s="33"/>
      <c r="J49" s="33"/>
      <c r="K49" s="33"/>
      <c r="L49" s="33"/>
      <c r="M49" s="38"/>
      <c r="N49" s="33"/>
    </row>
    <row r="50" spans="1:14" s="40" customFormat="1" ht="12.75" customHeight="1">
      <c r="A50" s="36" t="s">
        <v>1790</v>
      </c>
      <c r="B50" s="216">
        <v>7</v>
      </c>
      <c r="C50" s="153" t="s">
        <v>818</v>
      </c>
      <c r="D50" s="154" t="s">
        <v>171</v>
      </c>
      <c r="E50" s="38" t="s">
        <v>72</v>
      </c>
      <c r="F50" s="216">
        <v>632</v>
      </c>
      <c r="G50" s="153" t="s">
        <v>818</v>
      </c>
      <c r="H50" s="154" t="s">
        <v>960</v>
      </c>
      <c r="I50" s="38" t="s">
        <v>72</v>
      </c>
      <c r="J50" s="153" t="s">
        <v>146</v>
      </c>
      <c r="K50" s="64"/>
      <c r="L50" s="37"/>
      <c r="M50" s="38"/>
      <c r="N50" s="39"/>
    </row>
    <row r="51" spans="1:14" s="122" customFormat="1" ht="8.25" customHeight="1">
      <c r="A51" s="138" t="s">
        <v>770</v>
      </c>
      <c r="B51" s="235">
        <v>3</v>
      </c>
      <c r="C51" s="236" t="s">
        <v>617</v>
      </c>
      <c r="D51" s="174" t="s">
        <v>952</v>
      </c>
      <c r="E51" s="105"/>
      <c r="F51" s="235">
        <v>49</v>
      </c>
      <c r="G51" s="236" t="s">
        <v>1020</v>
      </c>
      <c r="H51" s="174" t="s">
        <v>798</v>
      </c>
      <c r="I51" s="105"/>
      <c r="J51" s="236" t="s">
        <v>94</v>
      </c>
      <c r="K51" s="111"/>
      <c r="L51" s="81"/>
      <c r="M51" s="105"/>
      <c r="N51" s="112"/>
    </row>
    <row r="52" spans="1:14" s="122" customFormat="1" ht="8.25" customHeight="1">
      <c r="A52" s="138" t="s">
        <v>1791</v>
      </c>
      <c r="B52" s="235">
        <v>3</v>
      </c>
      <c r="C52" s="236" t="s">
        <v>617</v>
      </c>
      <c r="D52" s="174" t="s">
        <v>193</v>
      </c>
      <c r="E52" s="105"/>
      <c r="F52" s="235">
        <v>97</v>
      </c>
      <c r="G52" s="236" t="s">
        <v>1678</v>
      </c>
      <c r="H52" s="174" t="s">
        <v>69</v>
      </c>
      <c r="I52" s="105"/>
      <c r="J52" s="236" t="s">
        <v>939</v>
      </c>
      <c r="K52" s="111"/>
      <c r="L52" s="81"/>
      <c r="M52" s="105"/>
      <c r="N52" s="112"/>
    </row>
    <row r="53" spans="1:14" ht="8.25" customHeight="1">
      <c r="A53" s="179"/>
      <c r="B53" s="165"/>
      <c r="C53" s="163"/>
      <c r="D53" s="164"/>
      <c r="F53" s="165"/>
      <c r="G53" s="163"/>
      <c r="H53" s="164"/>
      <c r="J53" s="163"/>
      <c r="K53" s="108"/>
      <c r="L53" s="97"/>
      <c r="M53" s="105"/>
      <c r="N53" s="109"/>
    </row>
    <row r="56" ht="8.25">
      <c r="A56" s="15" t="s">
        <v>1813</v>
      </c>
    </row>
    <row r="57" ht="8.25">
      <c r="A57" s="15" t="s">
        <v>1830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3"/>
  <dimension ref="A1:I45"/>
  <sheetViews>
    <sheetView showGridLines="0" workbookViewId="0" topLeftCell="A1">
      <selection activeCell="A1" sqref="A1"/>
    </sheetView>
  </sheetViews>
  <sheetFormatPr defaultColWidth="11.421875" defaultRowHeight="8.25" customHeight="1"/>
  <cols>
    <col min="1" max="1" width="11.421875" style="15" customWidth="1"/>
    <col min="2" max="9" width="9.28125" style="15" customWidth="1"/>
    <col min="10" max="16384" width="11.421875" style="15" customWidth="1"/>
  </cols>
  <sheetData>
    <row r="1" spans="1:9" ht="8.25" customHeight="1">
      <c r="A1" s="13" t="s">
        <v>1393</v>
      </c>
      <c r="B1" s="14"/>
      <c r="C1" s="14"/>
      <c r="D1" s="14"/>
      <c r="E1" s="14"/>
      <c r="F1" s="14"/>
      <c r="G1" s="14"/>
      <c r="H1" s="14"/>
      <c r="I1" s="14"/>
    </row>
    <row r="4" spans="1:9" ht="8.25" customHeight="1">
      <c r="A4" s="16" t="s">
        <v>1394</v>
      </c>
      <c r="B4" s="14"/>
      <c r="C4" s="14"/>
      <c r="D4" s="14"/>
      <c r="E4" s="14"/>
      <c r="F4" s="14"/>
      <c r="G4" s="14"/>
      <c r="H4" s="14"/>
      <c r="I4" s="14"/>
    </row>
    <row r="5" spans="1:9" ht="8.25" customHeight="1">
      <c r="A5" s="16" t="s">
        <v>1310</v>
      </c>
      <c r="B5" s="14"/>
      <c r="C5" s="14"/>
      <c r="D5" s="14"/>
      <c r="E5" s="14"/>
      <c r="F5" s="14"/>
      <c r="G5" s="14"/>
      <c r="H5" s="14"/>
      <c r="I5" s="14"/>
    </row>
    <row r="6" spans="1:9" ht="8.25" customHeight="1">
      <c r="A6" s="17"/>
      <c r="B6" s="17"/>
      <c r="C6" s="17"/>
      <c r="D6" s="17"/>
      <c r="E6" s="17"/>
      <c r="F6" s="17"/>
      <c r="G6" s="17"/>
      <c r="H6" s="17"/>
      <c r="I6" s="17"/>
    </row>
    <row r="7" spans="1:9" ht="19.5" customHeight="1">
      <c r="A7" s="268" t="s">
        <v>1395</v>
      </c>
      <c r="B7" s="271" t="s">
        <v>1338</v>
      </c>
      <c r="C7" s="274" t="s">
        <v>1396</v>
      </c>
      <c r="D7" s="274" t="s">
        <v>1397</v>
      </c>
      <c r="E7" s="285" t="s">
        <v>1398</v>
      </c>
      <c r="F7" s="286"/>
      <c r="G7" s="285" t="s">
        <v>1399</v>
      </c>
      <c r="H7" s="286"/>
      <c r="I7" s="277" t="s">
        <v>1400</v>
      </c>
    </row>
    <row r="8" spans="1:9" ht="21.75" customHeight="1">
      <c r="A8" s="269"/>
      <c r="B8" s="272"/>
      <c r="C8" s="275"/>
      <c r="D8" s="275"/>
      <c r="E8" s="284" t="s">
        <v>1401</v>
      </c>
      <c r="F8" s="284" t="s">
        <v>1402</v>
      </c>
      <c r="G8" s="284" t="s">
        <v>1401</v>
      </c>
      <c r="H8" s="284" t="s">
        <v>1402</v>
      </c>
      <c r="I8" s="278"/>
    </row>
    <row r="9" spans="1:9" ht="9.75" customHeight="1">
      <c r="A9" s="269"/>
      <c r="B9" s="273"/>
      <c r="C9" s="276"/>
      <c r="D9" s="276"/>
      <c r="E9" s="276"/>
      <c r="F9" s="276"/>
      <c r="G9" s="276"/>
      <c r="H9" s="276"/>
      <c r="I9" s="279"/>
    </row>
    <row r="10" spans="1:9" ht="9.75" customHeight="1">
      <c r="A10" s="270"/>
      <c r="B10" s="280" t="s">
        <v>1403</v>
      </c>
      <c r="C10" s="281"/>
      <c r="D10" s="18" t="s">
        <v>1404</v>
      </c>
      <c r="E10" s="282" t="s">
        <v>1403</v>
      </c>
      <c r="F10" s="283"/>
      <c r="G10" s="283"/>
      <c r="H10" s="281"/>
      <c r="I10" s="19" t="s">
        <v>1405</v>
      </c>
    </row>
    <row r="11" spans="1:9" ht="19.5" customHeight="1">
      <c r="A11" s="20"/>
      <c r="B11" s="21"/>
      <c r="C11" s="21"/>
      <c r="D11" s="22"/>
      <c r="E11" s="21"/>
      <c r="F11" s="21"/>
      <c r="G11" s="21"/>
      <c r="H11" s="21"/>
      <c r="I11" s="22"/>
    </row>
    <row r="12" spans="1:9" ht="15" customHeight="1">
      <c r="A12" s="23">
        <v>2006</v>
      </c>
      <c r="B12" s="21"/>
      <c r="C12" s="21"/>
      <c r="D12" s="22"/>
      <c r="E12" s="21"/>
      <c r="F12" s="21"/>
      <c r="G12" s="21"/>
      <c r="H12" s="21"/>
      <c r="I12" s="22"/>
    </row>
    <row r="13" spans="1:9" ht="12" customHeight="1">
      <c r="A13" s="20" t="s">
        <v>1406</v>
      </c>
      <c r="B13" s="24">
        <v>1338</v>
      </c>
      <c r="C13" s="24">
        <v>64812</v>
      </c>
      <c r="D13" s="22">
        <v>26.5</v>
      </c>
      <c r="E13" s="24">
        <v>176879</v>
      </c>
      <c r="F13" s="24">
        <v>7621</v>
      </c>
      <c r="G13" s="24">
        <v>523690</v>
      </c>
      <c r="H13" s="24">
        <v>17097</v>
      </c>
      <c r="I13" s="22">
        <v>3</v>
      </c>
    </row>
    <row r="14" spans="1:9" ht="12" customHeight="1">
      <c r="A14" s="20" t="s">
        <v>1407</v>
      </c>
      <c r="B14" s="24">
        <v>1355</v>
      </c>
      <c r="C14" s="24">
        <v>64934</v>
      </c>
      <c r="D14" s="22">
        <v>32.5</v>
      </c>
      <c r="E14" s="24">
        <v>191152</v>
      </c>
      <c r="F14" s="24">
        <v>8691</v>
      </c>
      <c r="G14" s="24">
        <v>589602</v>
      </c>
      <c r="H14" s="24">
        <v>19527</v>
      </c>
      <c r="I14" s="22">
        <v>3.1</v>
      </c>
    </row>
    <row r="15" spans="1:9" ht="12" customHeight="1">
      <c r="A15" s="20" t="s">
        <v>1408</v>
      </c>
      <c r="B15" s="24">
        <v>1346</v>
      </c>
      <c r="C15" s="24">
        <v>64590</v>
      </c>
      <c r="D15" s="22">
        <v>27</v>
      </c>
      <c r="E15" s="24">
        <v>199524</v>
      </c>
      <c r="F15" s="24">
        <v>10834</v>
      </c>
      <c r="G15" s="24">
        <v>539519</v>
      </c>
      <c r="H15" s="24">
        <v>24268</v>
      </c>
      <c r="I15" s="22">
        <v>2.7</v>
      </c>
    </row>
    <row r="16" spans="1:9" ht="12" customHeight="1">
      <c r="A16" s="20" t="s">
        <v>1409</v>
      </c>
      <c r="B16" s="24">
        <v>1374</v>
      </c>
      <c r="C16" s="24">
        <v>66195</v>
      </c>
      <c r="D16" s="22">
        <v>32.7</v>
      </c>
      <c r="E16" s="24">
        <v>225116</v>
      </c>
      <c r="F16" s="24">
        <v>13927</v>
      </c>
      <c r="G16" s="24">
        <v>645885</v>
      </c>
      <c r="H16" s="24">
        <v>31502</v>
      </c>
      <c r="I16" s="22">
        <v>2.9</v>
      </c>
    </row>
    <row r="17" spans="1:9" ht="12" customHeight="1">
      <c r="A17" s="20" t="s">
        <v>1410</v>
      </c>
      <c r="B17" s="24">
        <v>1387</v>
      </c>
      <c r="C17" s="24">
        <v>67554</v>
      </c>
      <c r="D17" s="22">
        <v>38.1</v>
      </c>
      <c r="E17" s="24">
        <v>300734</v>
      </c>
      <c r="F17" s="24">
        <v>19633</v>
      </c>
      <c r="G17" s="24">
        <v>798382</v>
      </c>
      <c r="H17" s="24">
        <v>47842</v>
      </c>
      <c r="I17" s="22">
        <v>2.7</v>
      </c>
    </row>
    <row r="18" spans="1:9" ht="12" customHeight="1">
      <c r="A18" s="20" t="s">
        <v>1411</v>
      </c>
      <c r="B18" s="24">
        <v>1391</v>
      </c>
      <c r="C18" s="24">
        <v>67943</v>
      </c>
      <c r="D18" s="22">
        <v>39</v>
      </c>
      <c r="E18" s="24">
        <v>295223</v>
      </c>
      <c r="F18" s="24">
        <v>22724</v>
      </c>
      <c r="G18" s="24">
        <v>794859</v>
      </c>
      <c r="H18" s="24">
        <v>60646</v>
      </c>
      <c r="I18" s="22">
        <v>2.7</v>
      </c>
    </row>
    <row r="19" spans="1:9" ht="12" customHeight="1">
      <c r="A19" s="20" t="s">
        <v>1412</v>
      </c>
      <c r="B19" s="24">
        <v>1390</v>
      </c>
      <c r="C19" s="24">
        <v>68057</v>
      </c>
      <c r="D19" s="22">
        <v>37.9</v>
      </c>
      <c r="E19" s="24">
        <v>265754</v>
      </c>
      <c r="F19" s="24">
        <v>24849</v>
      </c>
      <c r="G19" s="24">
        <v>797375</v>
      </c>
      <c r="H19" s="24">
        <v>64969</v>
      </c>
      <c r="I19" s="22">
        <v>3</v>
      </c>
    </row>
    <row r="20" spans="1:9" ht="12" customHeight="1">
      <c r="A20" s="20" t="s">
        <v>1413</v>
      </c>
      <c r="B20" s="24">
        <v>1388</v>
      </c>
      <c r="C20" s="24">
        <v>68113</v>
      </c>
      <c r="D20" s="22">
        <v>40.1</v>
      </c>
      <c r="E20" s="24">
        <v>262469</v>
      </c>
      <c r="F20" s="24">
        <v>25653</v>
      </c>
      <c r="G20" s="24">
        <v>843346</v>
      </c>
      <c r="H20" s="24">
        <v>73672</v>
      </c>
      <c r="I20" s="22">
        <v>3.2</v>
      </c>
    </row>
    <row r="21" spans="1:9" ht="12" customHeight="1">
      <c r="A21" s="20" t="s">
        <v>1414</v>
      </c>
      <c r="B21" s="24">
        <v>1392</v>
      </c>
      <c r="C21" s="24">
        <v>67572</v>
      </c>
      <c r="D21" s="22">
        <v>42.2</v>
      </c>
      <c r="E21" s="24">
        <v>324288</v>
      </c>
      <c r="F21" s="24">
        <v>22113</v>
      </c>
      <c r="G21" s="24">
        <v>855178</v>
      </c>
      <c r="H21" s="24">
        <v>56194</v>
      </c>
      <c r="I21" s="22">
        <v>2.6</v>
      </c>
    </row>
    <row r="22" spans="1:9" ht="12" customHeight="1">
      <c r="A22" s="20" t="s">
        <v>1415</v>
      </c>
      <c r="B22" s="24">
        <v>1380</v>
      </c>
      <c r="C22" s="24">
        <v>67067</v>
      </c>
      <c r="D22" s="22" t="s">
        <v>1418</v>
      </c>
      <c r="E22" s="24" t="s">
        <v>1419</v>
      </c>
      <c r="F22" s="24" t="s">
        <v>1420</v>
      </c>
      <c r="G22" s="24" t="s">
        <v>1421</v>
      </c>
      <c r="H22" s="24" t="s">
        <v>1422</v>
      </c>
      <c r="I22" s="22">
        <v>2.8</v>
      </c>
    </row>
    <row r="23" spans="1:9" ht="12" customHeight="1">
      <c r="A23" s="20" t="s">
        <v>1416</v>
      </c>
      <c r="B23" s="24">
        <v>1311</v>
      </c>
      <c r="C23" s="24">
        <v>64187</v>
      </c>
      <c r="D23" s="22">
        <v>27.4</v>
      </c>
      <c r="E23" s="24">
        <v>199530</v>
      </c>
      <c r="F23" s="24">
        <v>9885</v>
      </c>
      <c r="G23" s="24">
        <v>520434</v>
      </c>
      <c r="H23" s="24">
        <v>26510</v>
      </c>
      <c r="I23" s="22">
        <v>2.6</v>
      </c>
    </row>
    <row r="24" spans="1:9" ht="12" customHeight="1">
      <c r="A24" s="20" t="s">
        <v>1417</v>
      </c>
      <c r="B24" s="24">
        <v>1345</v>
      </c>
      <c r="C24" s="24">
        <v>64849</v>
      </c>
      <c r="D24" s="22">
        <v>30.4</v>
      </c>
      <c r="E24" s="24">
        <v>220948</v>
      </c>
      <c r="F24" s="24">
        <v>9326</v>
      </c>
      <c r="G24" s="24">
        <v>603469</v>
      </c>
      <c r="H24" s="24">
        <v>25645</v>
      </c>
      <c r="I24" s="22">
        <v>2.7</v>
      </c>
    </row>
    <row r="25" spans="1:9" ht="19.5" customHeight="1">
      <c r="A25" s="20"/>
      <c r="B25" s="21"/>
      <c r="C25" s="21"/>
      <c r="D25" s="22"/>
      <c r="E25" s="21"/>
      <c r="F25" s="21"/>
      <c r="G25" s="21"/>
      <c r="H25" s="21"/>
      <c r="I25" s="22"/>
    </row>
    <row r="26" spans="1:9" ht="15" customHeight="1">
      <c r="A26" s="23">
        <v>2007</v>
      </c>
      <c r="B26" s="21"/>
      <c r="C26" s="21"/>
      <c r="D26" s="22"/>
      <c r="E26" s="21"/>
      <c r="F26" s="21"/>
      <c r="G26" s="21"/>
      <c r="H26" s="21"/>
      <c r="I26" s="22"/>
    </row>
    <row r="27" spans="1:9" ht="12" customHeight="1">
      <c r="A27" s="20" t="s">
        <v>1406</v>
      </c>
      <c r="B27" s="24">
        <v>1312</v>
      </c>
      <c r="C27" s="24">
        <v>64424</v>
      </c>
      <c r="D27" s="22">
        <v>25.5</v>
      </c>
      <c r="E27" s="24">
        <v>172935</v>
      </c>
      <c r="F27" s="24">
        <v>8153</v>
      </c>
      <c r="G27" s="24">
        <v>504169</v>
      </c>
      <c r="H27" s="24">
        <v>20872</v>
      </c>
      <c r="I27" s="22">
        <v>2.9</v>
      </c>
    </row>
    <row r="28" spans="1:9" ht="12" customHeight="1">
      <c r="A28" s="20" t="s">
        <v>1407</v>
      </c>
      <c r="B28" s="24">
        <v>1322</v>
      </c>
      <c r="C28" s="24">
        <v>64561</v>
      </c>
      <c r="D28" s="22">
        <v>31.1</v>
      </c>
      <c r="E28" s="24">
        <v>182420</v>
      </c>
      <c r="F28" s="24">
        <v>9825</v>
      </c>
      <c r="G28" s="24">
        <v>560499</v>
      </c>
      <c r="H28" s="24">
        <v>24178</v>
      </c>
      <c r="I28" s="22">
        <v>3.1</v>
      </c>
    </row>
    <row r="29" spans="1:9" ht="12" customHeight="1">
      <c r="A29" s="20" t="s">
        <v>1408</v>
      </c>
      <c r="B29" s="24">
        <v>1322</v>
      </c>
      <c r="C29" s="24">
        <v>64632</v>
      </c>
      <c r="D29" s="22">
        <v>28.3</v>
      </c>
      <c r="E29" s="24">
        <v>210812</v>
      </c>
      <c r="F29" s="24">
        <v>12080</v>
      </c>
      <c r="G29" s="24">
        <v>564428</v>
      </c>
      <c r="H29" s="24">
        <v>28021</v>
      </c>
      <c r="I29" s="22">
        <v>2.7</v>
      </c>
    </row>
    <row r="30" spans="1:9" ht="12" customHeight="1">
      <c r="A30" s="20" t="s">
        <v>1409</v>
      </c>
      <c r="B30" s="24">
        <v>1368</v>
      </c>
      <c r="C30" s="24">
        <v>66419</v>
      </c>
      <c r="D30" s="22">
        <v>33.5</v>
      </c>
      <c r="E30" s="24">
        <v>241172</v>
      </c>
      <c r="F30" s="24">
        <v>15621</v>
      </c>
      <c r="G30" s="24">
        <v>666223</v>
      </c>
      <c r="H30" s="24">
        <v>32828</v>
      </c>
      <c r="I30" s="22">
        <v>2.8</v>
      </c>
    </row>
    <row r="31" spans="1:9" ht="12" customHeight="1">
      <c r="A31" s="20" t="s">
        <v>1410</v>
      </c>
      <c r="B31" s="24">
        <v>1384</v>
      </c>
      <c r="C31" s="24">
        <v>67571</v>
      </c>
      <c r="D31" s="22">
        <v>39.5</v>
      </c>
      <c r="E31" s="24">
        <v>314742</v>
      </c>
      <c r="F31" s="24">
        <v>20187</v>
      </c>
      <c r="G31" s="24">
        <v>826794</v>
      </c>
      <c r="H31" s="24">
        <v>45538</v>
      </c>
      <c r="I31" s="22">
        <v>2.6</v>
      </c>
    </row>
    <row r="32" spans="1:9" ht="12" customHeight="1">
      <c r="A32" s="20" t="s">
        <v>1411</v>
      </c>
      <c r="B32" s="24">
        <v>1387</v>
      </c>
      <c r="C32" s="24">
        <v>67845</v>
      </c>
      <c r="D32" s="22">
        <v>40.8</v>
      </c>
      <c r="E32" s="24">
        <v>322052</v>
      </c>
      <c r="F32" s="24">
        <v>22059</v>
      </c>
      <c r="G32" s="24">
        <v>830862</v>
      </c>
      <c r="H32" s="24">
        <v>47442</v>
      </c>
      <c r="I32" s="22">
        <v>2.6</v>
      </c>
    </row>
    <row r="33" spans="1:9" ht="12" customHeight="1">
      <c r="A33" s="20" t="s">
        <v>1412</v>
      </c>
      <c r="B33" s="24">
        <v>1385</v>
      </c>
      <c r="C33" s="24">
        <v>68041</v>
      </c>
      <c r="D33" s="22">
        <v>41.5</v>
      </c>
      <c r="E33" s="24">
        <v>311808</v>
      </c>
      <c r="F33" s="24">
        <v>29401</v>
      </c>
      <c r="G33" s="24">
        <v>873058</v>
      </c>
      <c r="H33" s="24">
        <v>74535</v>
      </c>
      <c r="I33" s="22">
        <v>2.8</v>
      </c>
    </row>
    <row r="34" spans="1:9" ht="12" customHeight="1">
      <c r="A34" s="20" t="s">
        <v>1413</v>
      </c>
      <c r="B34" s="24">
        <v>1382</v>
      </c>
      <c r="C34" s="24">
        <v>67887</v>
      </c>
      <c r="D34" s="22">
        <v>43.5</v>
      </c>
      <c r="E34" s="24">
        <v>305541</v>
      </c>
      <c r="F34" s="24">
        <v>25968</v>
      </c>
      <c r="G34" s="24">
        <v>909541</v>
      </c>
      <c r="H34" s="24">
        <v>62371</v>
      </c>
      <c r="I34" s="22">
        <v>3</v>
      </c>
    </row>
    <row r="35" spans="1:9" ht="12" customHeight="1">
      <c r="A35" s="20" t="s">
        <v>1414</v>
      </c>
      <c r="B35" s="24">
        <v>1385</v>
      </c>
      <c r="C35" s="24">
        <v>67854</v>
      </c>
      <c r="D35" s="22">
        <v>44.1</v>
      </c>
      <c r="E35" s="24">
        <v>334086</v>
      </c>
      <c r="F35" s="24">
        <v>24575</v>
      </c>
      <c r="G35" s="24">
        <v>895625</v>
      </c>
      <c r="H35" s="24">
        <v>60223</v>
      </c>
      <c r="I35" s="22">
        <v>2.7</v>
      </c>
    </row>
    <row r="36" spans="1:9" ht="12" customHeight="1">
      <c r="A36" s="20" t="s">
        <v>1415</v>
      </c>
      <c r="B36" s="24">
        <v>1376</v>
      </c>
      <c r="C36" s="24">
        <v>67058</v>
      </c>
      <c r="D36" s="22">
        <v>39.4</v>
      </c>
      <c r="E36" s="24">
        <v>295534</v>
      </c>
      <c r="F36" s="24">
        <v>18135</v>
      </c>
      <c r="G36" s="24">
        <v>817321</v>
      </c>
      <c r="H36" s="24">
        <v>43445</v>
      </c>
      <c r="I36" s="22">
        <v>2.8</v>
      </c>
    </row>
    <row r="37" spans="1:9" ht="12" customHeight="1">
      <c r="A37" s="20" t="s">
        <v>1416</v>
      </c>
      <c r="B37" s="24">
        <v>1315</v>
      </c>
      <c r="C37" s="24">
        <v>64818</v>
      </c>
      <c r="D37" s="22">
        <v>29.9</v>
      </c>
      <c r="E37" s="24">
        <v>226171</v>
      </c>
      <c r="F37" s="24">
        <v>11198</v>
      </c>
      <c r="G37" s="24">
        <v>577095</v>
      </c>
      <c r="H37" s="24">
        <v>26460</v>
      </c>
      <c r="I37" s="22">
        <v>2.6</v>
      </c>
    </row>
    <row r="38" spans="1:9" ht="12" customHeight="1">
      <c r="A38" s="20" t="s">
        <v>1417</v>
      </c>
      <c r="B38" s="24">
        <v>1339</v>
      </c>
      <c r="C38" s="24">
        <v>65116</v>
      </c>
      <c r="D38" s="22">
        <v>30.6</v>
      </c>
      <c r="E38" s="24">
        <v>216172</v>
      </c>
      <c r="F38" s="24">
        <v>10604</v>
      </c>
      <c r="G38" s="24">
        <v>609518</v>
      </c>
      <c r="H38" s="24">
        <v>26037</v>
      </c>
      <c r="I38" s="22">
        <v>2.8</v>
      </c>
    </row>
    <row r="39" spans="1:9" ht="19.5" customHeight="1">
      <c r="A39" s="20"/>
      <c r="B39" s="21"/>
      <c r="C39" s="21"/>
      <c r="D39" s="22"/>
      <c r="E39" s="21"/>
      <c r="F39" s="21"/>
      <c r="G39" s="21"/>
      <c r="H39" s="21"/>
      <c r="I39" s="22"/>
    </row>
    <row r="40" spans="1:9" ht="15" customHeight="1">
      <c r="A40" s="23">
        <v>2008</v>
      </c>
      <c r="B40" s="21"/>
      <c r="C40" s="21"/>
      <c r="D40" s="22"/>
      <c r="E40" s="21"/>
      <c r="F40" s="21"/>
      <c r="G40" s="21"/>
      <c r="H40" s="21"/>
      <c r="I40" s="22"/>
    </row>
    <row r="41" spans="1:9" ht="12" customHeight="1">
      <c r="A41" s="20" t="s">
        <v>1406</v>
      </c>
      <c r="B41" s="24">
        <v>1317</v>
      </c>
      <c r="C41" s="24">
        <v>64478</v>
      </c>
      <c r="D41" s="22">
        <v>26.5</v>
      </c>
      <c r="E41" s="24">
        <v>183110</v>
      </c>
      <c r="F41" s="24">
        <v>10366</v>
      </c>
      <c r="G41" s="24">
        <v>524128</v>
      </c>
      <c r="H41" s="24">
        <v>21835</v>
      </c>
      <c r="I41" s="22">
        <v>2.9</v>
      </c>
    </row>
    <row r="42" spans="1:9" ht="8.25" customHeight="1">
      <c r="A42" s="25"/>
      <c r="B42" s="24"/>
      <c r="C42" s="24"/>
      <c r="D42" s="22"/>
      <c r="E42" s="24"/>
      <c r="F42" s="24"/>
      <c r="G42" s="24"/>
      <c r="H42" s="24"/>
      <c r="I42" s="22"/>
    </row>
    <row r="43" spans="1:9" ht="8.25" customHeight="1">
      <c r="A43" s="25"/>
      <c r="B43" s="24"/>
      <c r="C43" s="24"/>
      <c r="D43" s="22"/>
      <c r="E43" s="24"/>
      <c r="F43" s="24"/>
      <c r="G43" s="24"/>
      <c r="H43" s="24"/>
      <c r="I43" s="22"/>
    </row>
    <row r="45" ht="8.25" customHeight="1">
      <c r="A45" s="15" t="s">
        <v>1423</v>
      </c>
    </row>
  </sheetData>
  <mergeCells count="13">
    <mergeCell ref="I7:I9"/>
    <mergeCell ref="B10:C10"/>
    <mergeCell ref="E10:H10"/>
    <mergeCell ref="E8:E9"/>
    <mergeCell ref="F8:F9"/>
    <mergeCell ref="E7:F7"/>
    <mergeCell ref="G7:H7"/>
    <mergeCell ref="G8:G9"/>
    <mergeCell ref="H8:H9"/>
    <mergeCell ref="A7:A10"/>
    <mergeCell ref="B7:B9"/>
    <mergeCell ref="C7:C9"/>
    <mergeCell ref="D7:D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dimension ref="A1:K91"/>
  <sheetViews>
    <sheetView showGridLines="0" workbookViewId="0" topLeftCell="A1">
      <selection activeCell="A1" sqref="A1"/>
    </sheetView>
  </sheetViews>
  <sheetFormatPr defaultColWidth="11.421875" defaultRowHeight="12.75"/>
  <cols>
    <col min="1" max="1" width="19.28125" style="15" customWidth="1"/>
    <col min="2" max="3" width="9.28125" style="15" customWidth="1"/>
    <col min="4" max="4" width="8.28125" style="15" customWidth="1"/>
    <col min="5" max="5" width="1.7109375" style="15" customWidth="1"/>
    <col min="6" max="7" width="9.28125" style="15" customWidth="1"/>
    <col min="8" max="8" width="8.28125" style="15" customWidth="1"/>
    <col min="9" max="9" width="1.7109375" style="15" customWidth="1"/>
    <col min="10" max="10" width="9.28125" style="15" customWidth="1"/>
    <col min="11" max="11" width="5.7109375" style="15" customWidth="1"/>
    <col min="12" max="16384" width="11.421875" style="15" customWidth="1"/>
  </cols>
  <sheetData>
    <row r="1" spans="1:10" ht="8.25" customHeight="1">
      <c r="A1" s="13" t="s">
        <v>1332</v>
      </c>
      <c r="B1" s="14"/>
      <c r="C1" s="14"/>
      <c r="D1" s="14"/>
      <c r="E1" s="14"/>
      <c r="F1" s="14"/>
      <c r="G1" s="14"/>
      <c r="H1" s="14"/>
      <c r="I1" s="14"/>
      <c r="J1" s="14"/>
    </row>
    <row r="2" ht="8.25" customHeight="1"/>
    <row r="3" ht="8.25" customHeight="1"/>
    <row r="4" spans="1:10" ht="8.25" customHeight="1">
      <c r="A4" s="150" t="s">
        <v>1302</v>
      </c>
      <c r="B4" s="14"/>
      <c r="C4" s="14"/>
      <c r="D4" s="14"/>
      <c r="E4" s="14"/>
      <c r="F4" s="14"/>
      <c r="G4" s="14"/>
      <c r="H4" s="14"/>
      <c r="I4" s="14"/>
      <c r="J4" s="14"/>
    </row>
    <row r="5" spans="1:10" ht="8.25" customHeight="1">
      <c r="A5" s="150" t="s">
        <v>1334</v>
      </c>
      <c r="B5" s="14"/>
      <c r="C5" s="14"/>
      <c r="D5" s="14"/>
      <c r="E5" s="14"/>
      <c r="F5" s="14"/>
      <c r="G5" s="14"/>
      <c r="H5" s="14"/>
      <c r="I5" s="14"/>
      <c r="J5" s="14"/>
    </row>
    <row r="6" spans="1:10" ht="8.25" customHeight="1">
      <c r="A6" s="17"/>
      <c r="B6" s="17"/>
      <c r="C6" s="17"/>
      <c r="D6" s="17"/>
      <c r="E6" s="17"/>
      <c r="F6" s="17"/>
      <c r="G6" s="17"/>
      <c r="H6" s="17"/>
      <c r="I6" s="17"/>
      <c r="J6" s="17"/>
    </row>
    <row r="7" spans="1:10" ht="18" customHeight="1">
      <c r="A7" s="268" t="s">
        <v>1335</v>
      </c>
      <c r="B7" s="300" t="s">
        <v>1311</v>
      </c>
      <c r="C7" s="301"/>
      <c r="D7" s="301"/>
      <c r="E7" s="301"/>
      <c r="F7" s="301"/>
      <c r="G7" s="301"/>
      <c r="H7" s="301"/>
      <c r="I7" s="301"/>
      <c r="J7" s="301"/>
    </row>
    <row r="8" spans="1:10" ht="18" customHeight="1">
      <c r="A8" s="289"/>
      <c r="B8" s="291" t="s">
        <v>1303</v>
      </c>
      <c r="C8" s="292"/>
      <c r="D8" s="292"/>
      <c r="E8" s="293"/>
      <c r="F8" s="294" t="s">
        <v>1506</v>
      </c>
      <c r="G8" s="292"/>
      <c r="H8" s="292"/>
      <c r="I8" s="293"/>
      <c r="J8" s="287" t="s">
        <v>1290</v>
      </c>
    </row>
    <row r="9" spans="1:10" ht="38.25" customHeight="1">
      <c r="A9" s="289"/>
      <c r="B9" s="168" t="s">
        <v>1401</v>
      </c>
      <c r="C9" s="168" t="s">
        <v>1304</v>
      </c>
      <c r="D9" s="295" t="s">
        <v>1291</v>
      </c>
      <c r="E9" s="293"/>
      <c r="F9" s="168" t="s">
        <v>1401</v>
      </c>
      <c r="G9" s="168" t="s">
        <v>1343</v>
      </c>
      <c r="H9" s="295" t="s">
        <v>1291</v>
      </c>
      <c r="I9" s="293"/>
      <c r="J9" s="288"/>
    </row>
    <row r="10" spans="1:10" ht="12" customHeight="1">
      <c r="A10" s="290"/>
      <c r="B10" s="18" t="s">
        <v>1403</v>
      </c>
      <c r="C10" s="297" t="s">
        <v>1404</v>
      </c>
      <c r="D10" s="312"/>
      <c r="E10" s="313"/>
      <c r="F10" s="18" t="s">
        <v>1403</v>
      </c>
      <c r="G10" s="297" t="s">
        <v>1404</v>
      </c>
      <c r="H10" s="312"/>
      <c r="I10" s="312"/>
      <c r="J10" s="312"/>
    </row>
    <row r="11" spans="1:11" ht="18" customHeight="1">
      <c r="A11" s="41"/>
      <c r="B11" s="31"/>
      <c r="C11" s="31"/>
      <c r="D11" s="105"/>
      <c r="E11" s="21"/>
      <c r="F11" s="21"/>
      <c r="G11" s="105"/>
      <c r="H11" s="21"/>
      <c r="I11" s="21"/>
      <c r="J11" s="21"/>
      <c r="K11" s="21"/>
    </row>
    <row r="12" spans="1:11" s="122" customFormat="1" ht="19.5" customHeight="1">
      <c r="A12" s="138" t="s">
        <v>1794</v>
      </c>
      <c r="B12" s="235">
        <v>7</v>
      </c>
      <c r="C12" s="236" t="s">
        <v>818</v>
      </c>
      <c r="D12" s="174" t="s">
        <v>171</v>
      </c>
      <c r="E12" s="105" t="s">
        <v>72</v>
      </c>
      <c r="F12" s="235">
        <v>632</v>
      </c>
      <c r="G12" s="236" t="s">
        <v>818</v>
      </c>
      <c r="H12" s="174" t="s">
        <v>960</v>
      </c>
      <c r="I12" s="105" t="s">
        <v>72</v>
      </c>
      <c r="J12" s="236" t="s">
        <v>146</v>
      </c>
      <c r="K12" s="111"/>
    </row>
    <row r="13" spans="1:10" s="122" customFormat="1" ht="19.5" customHeight="1">
      <c r="A13" s="138" t="s">
        <v>1795</v>
      </c>
      <c r="B13" s="235">
        <v>4</v>
      </c>
      <c r="C13" s="236" t="s">
        <v>818</v>
      </c>
      <c r="D13" s="174" t="s">
        <v>193</v>
      </c>
      <c r="E13" s="105"/>
      <c r="F13" s="235">
        <v>428</v>
      </c>
      <c r="G13" s="236" t="s">
        <v>4</v>
      </c>
      <c r="H13" s="174" t="s">
        <v>193</v>
      </c>
      <c r="I13" s="105"/>
      <c r="J13" s="236" t="s">
        <v>261</v>
      </c>
    </row>
    <row r="14" spans="1:11" s="122" customFormat="1" ht="19.5" customHeight="1">
      <c r="A14" s="138" t="s">
        <v>1796</v>
      </c>
      <c r="B14" s="235">
        <v>11</v>
      </c>
      <c r="C14" s="236" t="s">
        <v>818</v>
      </c>
      <c r="D14" s="174" t="s">
        <v>295</v>
      </c>
      <c r="E14" s="105"/>
      <c r="F14" s="235">
        <v>466</v>
      </c>
      <c r="G14" s="236" t="s">
        <v>52</v>
      </c>
      <c r="H14" s="174" t="s">
        <v>178</v>
      </c>
      <c r="I14" s="105"/>
      <c r="J14" s="236" t="s">
        <v>1070</v>
      </c>
      <c r="K14" s="111"/>
    </row>
    <row r="15" spans="1:11" s="122" customFormat="1" ht="19.5" customHeight="1">
      <c r="A15" s="138" t="s">
        <v>1797</v>
      </c>
      <c r="B15" s="235">
        <v>33</v>
      </c>
      <c r="C15" s="236" t="s">
        <v>818</v>
      </c>
      <c r="D15" s="174" t="s">
        <v>193</v>
      </c>
      <c r="E15" s="105"/>
      <c r="F15" s="235" t="s">
        <v>2273</v>
      </c>
      <c r="G15" s="236" t="s">
        <v>2173</v>
      </c>
      <c r="H15" s="174" t="s">
        <v>133</v>
      </c>
      <c r="I15" s="105" t="s">
        <v>72</v>
      </c>
      <c r="J15" s="236" t="s">
        <v>1005</v>
      </c>
      <c r="K15" s="111"/>
    </row>
    <row r="16" spans="1:11" s="122" customFormat="1" ht="19.5" customHeight="1">
      <c r="A16" s="138" t="s">
        <v>1798</v>
      </c>
      <c r="B16" s="235">
        <v>59</v>
      </c>
      <c r="C16" s="236" t="s">
        <v>818</v>
      </c>
      <c r="D16" s="174" t="s">
        <v>320</v>
      </c>
      <c r="E16" s="105" t="s">
        <v>72</v>
      </c>
      <c r="F16" s="235" t="s">
        <v>2267</v>
      </c>
      <c r="G16" s="236" t="s">
        <v>2221</v>
      </c>
      <c r="H16" s="174" t="s">
        <v>350</v>
      </c>
      <c r="I16" s="105"/>
      <c r="J16" s="236" t="s">
        <v>439</v>
      </c>
      <c r="K16" s="111"/>
    </row>
    <row r="17" spans="1:11" s="122" customFormat="1" ht="19.5" customHeight="1">
      <c r="A17" s="138" t="s">
        <v>1799</v>
      </c>
      <c r="B17" s="235">
        <v>20</v>
      </c>
      <c r="C17" s="236" t="s">
        <v>818</v>
      </c>
      <c r="D17" s="174" t="s">
        <v>369</v>
      </c>
      <c r="E17" s="105"/>
      <c r="F17" s="235" t="s">
        <v>2268</v>
      </c>
      <c r="G17" s="236" t="s">
        <v>2254</v>
      </c>
      <c r="H17" s="174" t="s">
        <v>350</v>
      </c>
      <c r="I17" s="105"/>
      <c r="J17" s="236" t="s">
        <v>968</v>
      </c>
      <c r="K17" s="111"/>
    </row>
    <row r="18" spans="1:11" s="122" customFormat="1" ht="19.5" customHeight="1">
      <c r="A18" s="138" t="s">
        <v>1626</v>
      </c>
      <c r="B18" s="235">
        <v>14</v>
      </c>
      <c r="C18" s="236" t="s">
        <v>818</v>
      </c>
      <c r="D18" s="174" t="s">
        <v>193</v>
      </c>
      <c r="E18" s="105"/>
      <c r="F18" s="235">
        <v>957</v>
      </c>
      <c r="G18" s="236" t="s">
        <v>2181</v>
      </c>
      <c r="H18" s="174" t="s">
        <v>133</v>
      </c>
      <c r="I18" s="105" t="s">
        <v>72</v>
      </c>
      <c r="J18" s="236" t="s">
        <v>845</v>
      </c>
      <c r="K18" s="105"/>
    </row>
    <row r="19" spans="1:11" s="122" customFormat="1" ht="19.5" customHeight="1">
      <c r="A19" s="138" t="s">
        <v>1635</v>
      </c>
      <c r="B19" s="235">
        <v>10</v>
      </c>
      <c r="C19" s="236" t="s">
        <v>980</v>
      </c>
      <c r="D19" s="174" t="s">
        <v>193</v>
      </c>
      <c r="E19" s="105"/>
      <c r="F19" s="235">
        <v>280</v>
      </c>
      <c r="G19" s="236" t="s">
        <v>2296</v>
      </c>
      <c r="H19" s="174" t="s">
        <v>1947</v>
      </c>
      <c r="I19" s="105"/>
      <c r="J19" s="236" t="s">
        <v>2096</v>
      </c>
      <c r="K19" s="111"/>
    </row>
    <row r="20" spans="1:10" s="122" customFormat="1" ht="19.5" customHeight="1">
      <c r="A20" s="138" t="s">
        <v>1800</v>
      </c>
      <c r="B20" s="235">
        <v>15</v>
      </c>
      <c r="C20" s="236" t="s">
        <v>818</v>
      </c>
      <c r="D20" s="174" t="s">
        <v>193</v>
      </c>
      <c r="E20" s="105"/>
      <c r="F20" s="235">
        <v>951</v>
      </c>
      <c r="G20" s="236" t="s">
        <v>2163</v>
      </c>
      <c r="H20" s="174" t="s">
        <v>302</v>
      </c>
      <c r="I20" s="105" t="s">
        <v>72</v>
      </c>
      <c r="J20" s="236" t="s">
        <v>1662</v>
      </c>
    </row>
    <row r="21" spans="1:11" s="122" customFormat="1" ht="19.5" customHeight="1">
      <c r="A21" s="138" t="s">
        <v>1801</v>
      </c>
      <c r="B21" s="235">
        <v>22</v>
      </c>
      <c r="C21" s="236" t="s">
        <v>818</v>
      </c>
      <c r="D21" s="174" t="s">
        <v>76</v>
      </c>
      <c r="E21" s="105"/>
      <c r="F21" s="235" t="s">
        <v>2269</v>
      </c>
      <c r="G21" s="236" t="s">
        <v>2270</v>
      </c>
      <c r="H21" s="174" t="s">
        <v>136</v>
      </c>
      <c r="I21" s="105"/>
      <c r="J21" s="236" t="s">
        <v>1049</v>
      </c>
      <c r="K21" s="111"/>
    </row>
    <row r="22" spans="1:11" s="122" customFormat="1" ht="19.5" customHeight="1">
      <c r="A22" s="138" t="s">
        <v>1803</v>
      </c>
      <c r="B22" s="235">
        <v>15</v>
      </c>
      <c r="C22" s="236" t="s">
        <v>818</v>
      </c>
      <c r="D22" s="174" t="s">
        <v>192</v>
      </c>
      <c r="E22" s="105" t="s">
        <v>72</v>
      </c>
      <c r="F22" s="235">
        <v>417</v>
      </c>
      <c r="G22" s="236" t="s">
        <v>2</v>
      </c>
      <c r="H22" s="174" t="s">
        <v>302</v>
      </c>
      <c r="I22" s="105" t="s">
        <v>72</v>
      </c>
      <c r="J22" s="236" t="s">
        <v>459</v>
      </c>
      <c r="K22" s="111"/>
    </row>
    <row r="23" spans="1:11" s="122" customFormat="1" ht="19.5" customHeight="1">
      <c r="A23" s="138" t="s">
        <v>1804</v>
      </c>
      <c r="B23" s="235">
        <v>17</v>
      </c>
      <c r="C23" s="236" t="s">
        <v>2282</v>
      </c>
      <c r="D23" s="174" t="s">
        <v>1970</v>
      </c>
      <c r="E23" s="105"/>
      <c r="F23" s="235">
        <v>787</v>
      </c>
      <c r="G23" s="236" t="s">
        <v>45</v>
      </c>
      <c r="H23" s="174" t="s">
        <v>164</v>
      </c>
      <c r="I23" s="105"/>
      <c r="J23" s="236" t="s">
        <v>520</v>
      </c>
      <c r="K23" s="105"/>
    </row>
    <row r="24" spans="1:11" s="122" customFormat="1" ht="19.5" customHeight="1">
      <c r="A24" s="138" t="s">
        <v>1619</v>
      </c>
      <c r="B24" s="235">
        <v>15</v>
      </c>
      <c r="C24" s="236" t="s">
        <v>818</v>
      </c>
      <c r="D24" s="174" t="s">
        <v>193</v>
      </c>
      <c r="E24" s="105"/>
      <c r="F24" s="235">
        <v>671</v>
      </c>
      <c r="G24" s="236" t="s">
        <v>2258</v>
      </c>
      <c r="H24" s="174" t="s">
        <v>202</v>
      </c>
      <c r="I24" s="105" t="s">
        <v>72</v>
      </c>
      <c r="J24" s="236" t="s">
        <v>1095</v>
      </c>
      <c r="K24" s="105"/>
    </row>
    <row r="25" spans="1:11" s="122" customFormat="1" ht="19.5" customHeight="1">
      <c r="A25" s="138" t="s">
        <v>1805</v>
      </c>
      <c r="B25" s="235">
        <v>10</v>
      </c>
      <c r="C25" s="236" t="s">
        <v>818</v>
      </c>
      <c r="D25" s="174" t="s">
        <v>193</v>
      </c>
      <c r="E25" s="105"/>
      <c r="F25" s="235">
        <v>434</v>
      </c>
      <c r="G25" s="236" t="s">
        <v>2173</v>
      </c>
      <c r="H25" s="174" t="s">
        <v>136</v>
      </c>
      <c r="I25" s="105"/>
      <c r="J25" s="236" t="s">
        <v>977</v>
      </c>
      <c r="K25" s="111"/>
    </row>
    <row r="26" spans="1:11" s="122" customFormat="1" ht="19.5" customHeight="1">
      <c r="A26" s="138" t="s">
        <v>1806</v>
      </c>
      <c r="B26" s="235">
        <v>16</v>
      </c>
      <c r="C26" s="236" t="s">
        <v>818</v>
      </c>
      <c r="D26" s="174" t="s">
        <v>302</v>
      </c>
      <c r="E26" s="105" t="s">
        <v>72</v>
      </c>
      <c r="F26" s="235">
        <v>899</v>
      </c>
      <c r="G26" s="236" t="s">
        <v>2225</v>
      </c>
      <c r="H26" s="174" t="s">
        <v>140</v>
      </c>
      <c r="I26" s="105" t="s">
        <v>72</v>
      </c>
      <c r="J26" s="236" t="s">
        <v>281</v>
      </c>
      <c r="K26" s="111"/>
    </row>
    <row r="27" spans="1:11" s="122" customFormat="1" ht="19.5" customHeight="1">
      <c r="A27" s="138" t="s">
        <v>1807</v>
      </c>
      <c r="B27" s="235">
        <v>8</v>
      </c>
      <c r="C27" s="236" t="s">
        <v>2177</v>
      </c>
      <c r="D27" s="174" t="s">
        <v>193</v>
      </c>
      <c r="E27" s="105"/>
      <c r="F27" s="235">
        <v>245</v>
      </c>
      <c r="G27" s="236" t="s">
        <v>1652</v>
      </c>
      <c r="H27" s="174" t="s">
        <v>309</v>
      </c>
      <c r="I27" s="105"/>
      <c r="J27" s="236" t="s">
        <v>217</v>
      </c>
      <c r="K27" s="111"/>
    </row>
    <row r="28" spans="1:11" s="122" customFormat="1" ht="19.5" customHeight="1">
      <c r="A28" s="138" t="s">
        <v>1808</v>
      </c>
      <c r="B28" s="235">
        <v>12</v>
      </c>
      <c r="C28" s="236" t="s">
        <v>258</v>
      </c>
      <c r="D28" s="174" t="s">
        <v>173</v>
      </c>
      <c r="E28" s="105"/>
      <c r="F28" s="235">
        <v>596</v>
      </c>
      <c r="G28" s="236" t="s">
        <v>1650</v>
      </c>
      <c r="H28" s="174" t="s">
        <v>120</v>
      </c>
      <c r="I28" s="105"/>
      <c r="J28" s="236" t="s">
        <v>102</v>
      </c>
      <c r="K28" s="111"/>
    </row>
    <row r="29" spans="1:11" s="122" customFormat="1" ht="19.5" customHeight="1">
      <c r="A29" s="138" t="s">
        <v>1809</v>
      </c>
      <c r="B29" s="235">
        <v>21</v>
      </c>
      <c r="C29" s="236" t="s">
        <v>818</v>
      </c>
      <c r="D29" s="174" t="s">
        <v>284</v>
      </c>
      <c r="E29" s="105"/>
      <c r="F29" s="235" t="s">
        <v>2220</v>
      </c>
      <c r="G29" s="236" t="s">
        <v>2270</v>
      </c>
      <c r="H29" s="174" t="s">
        <v>231</v>
      </c>
      <c r="I29" s="105"/>
      <c r="J29" s="236" t="s">
        <v>2271</v>
      </c>
      <c r="K29" s="111"/>
    </row>
    <row r="30" spans="1:11" s="122" customFormat="1" ht="19.5" customHeight="1">
      <c r="A30" s="138" t="s">
        <v>1810</v>
      </c>
      <c r="B30" s="235">
        <v>41</v>
      </c>
      <c r="C30" s="236" t="s">
        <v>1857</v>
      </c>
      <c r="D30" s="174" t="s">
        <v>193</v>
      </c>
      <c r="E30" s="105"/>
      <c r="F30" s="235" t="s">
        <v>2272</v>
      </c>
      <c r="G30" s="236" t="s">
        <v>2221</v>
      </c>
      <c r="H30" s="174" t="s">
        <v>78</v>
      </c>
      <c r="I30" s="105" t="s">
        <v>72</v>
      </c>
      <c r="J30" s="236" t="s">
        <v>449</v>
      </c>
      <c r="K30" s="111"/>
    </row>
    <row r="31" spans="1:11" s="46" customFormat="1" ht="39.75" customHeight="1">
      <c r="A31" s="41" t="s">
        <v>1811</v>
      </c>
      <c r="B31" s="217">
        <v>350</v>
      </c>
      <c r="C31" s="156">
        <v>98.3</v>
      </c>
      <c r="D31" s="167">
        <v>0.6</v>
      </c>
      <c r="E31" s="44"/>
      <c r="F31" s="88">
        <v>22871</v>
      </c>
      <c r="G31" s="156">
        <v>95.9</v>
      </c>
      <c r="H31" s="167">
        <v>0.5</v>
      </c>
      <c r="I31" s="44"/>
      <c r="J31" s="156">
        <v>24.1</v>
      </c>
      <c r="K31" s="57"/>
    </row>
    <row r="32" spans="1:11" ht="8.25" customHeight="1">
      <c r="A32" s="179"/>
      <c r="B32" s="165"/>
      <c r="C32" s="163"/>
      <c r="D32" s="164"/>
      <c r="F32" s="165"/>
      <c r="G32" s="163"/>
      <c r="H32" s="164"/>
      <c r="J32" s="163"/>
      <c r="K32" s="108"/>
    </row>
    <row r="35" ht="8.25">
      <c r="A35" s="15" t="s">
        <v>1813</v>
      </c>
    </row>
    <row r="36" ht="8.25">
      <c r="A36" s="15" t="s">
        <v>1830</v>
      </c>
    </row>
    <row r="37" spans="1:11" s="75" customFormat="1" ht="8.25" customHeight="1">
      <c r="A37" s="179"/>
      <c r="B37" s="165"/>
      <c r="C37" s="163"/>
      <c r="D37" s="164"/>
      <c r="E37" s="15"/>
      <c r="F37" s="165"/>
      <c r="G37" s="163"/>
      <c r="H37" s="164"/>
      <c r="I37" s="15"/>
      <c r="J37" s="163"/>
      <c r="K37" s="111"/>
    </row>
    <row r="38" spans="1:11" ht="8.25" customHeight="1">
      <c r="A38" s="179"/>
      <c r="B38" s="165"/>
      <c r="C38" s="163"/>
      <c r="D38" s="164"/>
      <c r="F38" s="165"/>
      <c r="G38" s="163"/>
      <c r="H38" s="164"/>
      <c r="J38" s="163"/>
      <c r="K38" s="139"/>
    </row>
    <row r="39" spans="1:11" ht="8.25" customHeight="1">
      <c r="A39" s="180"/>
      <c r="B39" s="172"/>
      <c r="C39" s="173"/>
      <c r="D39" s="169"/>
      <c r="E39" s="170"/>
      <c r="F39" s="172"/>
      <c r="G39" s="173"/>
      <c r="H39" s="169"/>
      <c r="I39" s="170"/>
      <c r="J39" s="173"/>
      <c r="K39" s="116"/>
    </row>
    <row r="40" spans="1:11" ht="8.25" customHeight="1">
      <c r="A40" s="180"/>
      <c r="B40" s="165"/>
      <c r="C40" s="163"/>
      <c r="D40" s="164"/>
      <c r="F40" s="165"/>
      <c r="G40" s="163"/>
      <c r="H40" s="164"/>
      <c r="J40" s="163"/>
      <c r="K40" s="108"/>
    </row>
    <row r="41" spans="1:11" ht="8.25" customHeight="1">
      <c r="A41" s="180"/>
      <c r="B41" s="165"/>
      <c r="C41" s="163"/>
      <c r="D41" s="164"/>
      <c r="F41" s="165"/>
      <c r="G41" s="163"/>
      <c r="H41" s="164"/>
      <c r="J41" s="163"/>
      <c r="K41" s="139"/>
    </row>
    <row r="42" spans="1:11" ht="8.25" customHeight="1">
      <c r="A42" s="180"/>
      <c r="B42" s="172"/>
      <c r="C42" s="173"/>
      <c r="D42" s="169"/>
      <c r="E42" s="170"/>
      <c r="F42" s="172"/>
      <c r="G42" s="173"/>
      <c r="H42" s="169"/>
      <c r="I42" s="170"/>
      <c r="J42" s="173"/>
      <c r="K42" s="116"/>
    </row>
    <row r="43" spans="1:11" ht="8.25" customHeight="1">
      <c r="A43" s="180"/>
      <c r="B43" s="165"/>
      <c r="C43" s="163"/>
      <c r="D43" s="164"/>
      <c r="F43" s="165"/>
      <c r="G43" s="163"/>
      <c r="H43" s="164"/>
      <c r="J43" s="163"/>
      <c r="K43" s="108"/>
    </row>
    <row r="44" spans="1:11" ht="8.25" customHeight="1">
      <c r="A44" s="180"/>
      <c r="B44" s="165"/>
      <c r="C44" s="163"/>
      <c r="D44" s="164"/>
      <c r="F44" s="165"/>
      <c r="G44" s="163"/>
      <c r="H44" s="164"/>
      <c r="J44" s="163"/>
      <c r="K44" s="139"/>
    </row>
    <row r="45" spans="1:11" s="75" customFormat="1" ht="8.25" customHeight="1">
      <c r="A45" s="179"/>
      <c r="B45" s="165"/>
      <c r="C45" s="163"/>
      <c r="D45" s="164"/>
      <c r="E45" s="15"/>
      <c r="F45" s="165"/>
      <c r="G45" s="163"/>
      <c r="H45" s="164"/>
      <c r="I45" s="15"/>
      <c r="J45" s="163"/>
      <c r="K45" s="111"/>
    </row>
    <row r="46" spans="1:11" ht="8.25" customHeight="1">
      <c r="A46" s="179"/>
      <c r="B46" s="172"/>
      <c r="C46" s="173"/>
      <c r="D46" s="169"/>
      <c r="E46" s="170"/>
      <c r="F46" s="172"/>
      <c r="G46" s="173"/>
      <c r="H46" s="169"/>
      <c r="I46" s="170"/>
      <c r="J46" s="173"/>
      <c r="K46" s="111"/>
    </row>
    <row r="47" spans="1:11" ht="8.25" customHeight="1">
      <c r="A47" s="179"/>
      <c r="B47" s="165"/>
      <c r="C47" s="163"/>
      <c r="D47" s="164"/>
      <c r="F47" s="165"/>
      <c r="G47" s="163"/>
      <c r="H47" s="164"/>
      <c r="J47" s="163"/>
      <c r="K47" s="108"/>
    </row>
    <row r="48" spans="1:11" ht="8.25" customHeight="1">
      <c r="A48" s="179"/>
      <c r="B48" s="165"/>
      <c r="C48" s="163"/>
      <c r="D48" s="164"/>
      <c r="F48" s="165"/>
      <c r="G48" s="163"/>
      <c r="H48" s="164"/>
      <c r="J48" s="163"/>
      <c r="K48" s="108"/>
    </row>
    <row r="49" spans="1:11" ht="8.25" customHeight="1">
      <c r="A49" s="180"/>
      <c r="B49" s="165"/>
      <c r="C49" s="163"/>
      <c r="D49" s="164"/>
      <c r="F49" s="165"/>
      <c r="G49" s="163"/>
      <c r="H49" s="164"/>
      <c r="J49" s="163"/>
      <c r="K49" s="21"/>
    </row>
    <row r="50" spans="1:11" s="75" customFormat="1" ht="8.25" customHeight="1">
      <c r="A50" s="180"/>
      <c r="B50" s="165"/>
      <c r="C50" s="163"/>
      <c r="D50" s="164"/>
      <c r="E50" s="15"/>
      <c r="F50" s="165"/>
      <c r="G50" s="163"/>
      <c r="H50" s="164"/>
      <c r="I50" s="15"/>
      <c r="J50" s="163"/>
      <c r="K50" s="111"/>
    </row>
    <row r="51" spans="1:11" ht="8.25" customHeight="1">
      <c r="A51" s="179"/>
      <c r="B51" s="172"/>
      <c r="C51" s="173"/>
      <c r="D51" s="169"/>
      <c r="E51" s="170"/>
      <c r="F51" s="172"/>
      <c r="G51" s="173"/>
      <c r="H51" s="169"/>
      <c r="I51" s="170"/>
      <c r="J51" s="173"/>
      <c r="K51" s="111"/>
    </row>
    <row r="52" spans="1:11" ht="8.25" customHeight="1">
      <c r="A52" s="179"/>
      <c r="B52" s="165"/>
      <c r="C52" s="163"/>
      <c r="D52" s="164"/>
      <c r="F52" s="165"/>
      <c r="G52" s="163"/>
      <c r="H52" s="164"/>
      <c r="J52" s="163"/>
      <c r="K52" s="108"/>
    </row>
    <row r="53" spans="1:11" ht="8.25" customHeight="1">
      <c r="A53" s="179"/>
      <c r="B53" s="165"/>
      <c r="C53" s="163"/>
      <c r="D53" s="164"/>
      <c r="F53" s="165"/>
      <c r="G53" s="163"/>
      <c r="H53" s="164"/>
      <c r="J53" s="163"/>
      <c r="K53" s="108"/>
    </row>
    <row r="54" spans="1:11" ht="24.75" customHeight="1">
      <c r="A54" s="204"/>
      <c r="B54" s="31"/>
      <c r="C54" s="31"/>
      <c r="D54" s="105"/>
      <c r="E54" s="21"/>
      <c r="F54" s="21"/>
      <c r="G54" s="105"/>
      <c r="H54" s="21"/>
      <c r="I54" s="21"/>
      <c r="J54" s="21"/>
      <c r="K54" s="21"/>
    </row>
    <row r="55" spans="1:11" s="75" customFormat="1" ht="12.75" customHeight="1">
      <c r="A55" s="180"/>
      <c r="B55" s="165"/>
      <c r="C55" s="163"/>
      <c r="D55" s="164"/>
      <c r="E55" s="15"/>
      <c r="F55" s="165"/>
      <c r="G55" s="163"/>
      <c r="H55" s="164"/>
      <c r="I55" s="15"/>
      <c r="J55" s="163"/>
      <c r="K55" s="111"/>
    </row>
    <row r="56" spans="1:11" ht="8.25" customHeight="1">
      <c r="A56" s="179"/>
      <c r="B56" s="172"/>
      <c r="C56" s="173"/>
      <c r="D56" s="169"/>
      <c r="E56" s="170"/>
      <c r="F56" s="172"/>
      <c r="G56" s="173"/>
      <c r="H56" s="169"/>
      <c r="I56" s="170"/>
      <c r="J56" s="173"/>
      <c r="K56" s="111"/>
    </row>
    <row r="57" spans="1:11" ht="8.25" customHeight="1">
      <c r="A57" s="179"/>
      <c r="B57" s="172"/>
      <c r="C57" s="173"/>
      <c r="D57" s="169"/>
      <c r="E57" s="170"/>
      <c r="F57" s="172"/>
      <c r="G57" s="173"/>
      <c r="H57" s="169"/>
      <c r="I57" s="170"/>
      <c r="J57" s="173"/>
      <c r="K57" s="111"/>
    </row>
    <row r="58" spans="1:11" ht="8.25" customHeight="1">
      <c r="A58" s="179"/>
      <c r="B58" s="172"/>
      <c r="C58" s="173"/>
      <c r="D58" s="169"/>
      <c r="E58" s="170"/>
      <c r="F58" s="172"/>
      <c r="G58" s="173"/>
      <c r="H58" s="169"/>
      <c r="I58" s="170"/>
      <c r="J58" s="173"/>
      <c r="K58" s="111"/>
    </row>
    <row r="59" spans="1:11" ht="8.25" customHeight="1">
      <c r="A59" s="179"/>
      <c r="B59" s="172"/>
      <c r="C59" s="173"/>
      <c r="D59" s="169"/>
      <c r="E59" s="170"/>
      <c r="F59" s="172"/>
      <c r="G59" s="173"/>
      <c r="H59" s="169"/>
      <c r="I59" s="170"/>
      <c r="J59" s="173"/>
      <c r="K59" s="108"/>
    </row>
    <row r="60" spans="1:11" ht="8.25" customHeight="1">
      <c r="A60" s="179"/>
      <c r="B60" s="172"/>
      <c r="C60" s="173"/>
      <c r="D60" s="169"/>
      <c r="E60" s="170"/>
      <c r="F60" s="172"/>
      <c r="G60" s="173"/>
      <c r="H60" s="169"/>
      <c r="I60" s="170"/>
      <c r="J60" s="173"/>
      <c r="K60" s="108"/>
    </row>
    <row r="61" spans="1:11" ht="8.25" customHeight="1">
      <c r="A61" s="179"/>
      <c r="B61" s="172"/>
      <c r="C61" s="173"/>
      <c r="D61" s="169"/>
      <c r="E61" s="170"/>
      <c r="F61" s="172"/>
      <c r="G61" s="173"/>
      <c r="H61" s="169"/>
      <c r="I61" s="170"/>
      <c r="J61" s="173"/>
      <c r="K61" s="111"/>
    </row>
    <row r="62" spans="1:11" ht="8.25" customHeight="1">
      <c r="A62" s="179"/>
      <c r="B62" s="172"/>
      <c r="C62" s="173"/>
      <c r="D62" s="169"/>
      <c r="E62" s="170"/>
      <c r="F62" s="172"/>
      <c r="G62" s="173"/>
      <c r="H62" s="169"/>
      <c r="I62" s="170"/>
      <c r="J62" s="173"/>
      <c r="K62" s="108"/>
    </row>
    <row r="63" spans="1:11" ht="24.75" customHeight="1">
      <c r="A63" s="204"/>
      <c r="B63" s="31"/>
      <c r="C63" s="31"/>
      <c r="D63" s="105"/>
      <c r="E63" s="21"/>
      <c r="F63" s="21"/>
      <c r="G63" s="105"/>
      <c r="H63" s="21"/>
      <c r="I63" s="21"/>
      <c r="J63" s="21"/>
      <c r="K63" s="21"/>
    </row>
    <row r="64" spans="1:11" ht="12.75" customHeight="1">
      <c r="A64" s="180"/>
      <c r="B64" s="165"/>
      <c r="C64" s="163"/>
      <c r="D64" s="164"/>
      <c r="F64" s="165"/>
      <c r="G64" s="163"/>
      <c r="H64" s="164"/>
      <c r="J64" s="163"/>
      <c r="K64" s="139"/>
    </row>
    <row r="65" spans="1:11" ht="8.25" customHeight="1">
      <c r="A65" s="180"/>
      <c r="B65" s="172"/>
      <c r="C65" s="173"/>
      <c r="D65" s="169"/>
      <c r="E65" s="170"/>
      <c r="F65" s="172"/>
      <c r="G65" s="173"/>
      <c r="H65" s="169"/>
      <c r="I65" s="170"/>
      <c r="J65" s="173"/>
      <c r="K65" s="116"/>
    </row>
    <row r="66" spans="1:11" ht="8.25" customHeight="1">
      <c r="A66" s="180"/>
      <c r="B66" s="165"/>
      <c r="C66" s="163"/>
      <c r="D66" s="164"/>
      <c r="F66" s="165"/>
      <c r="G66" s="163"/>
      <c r="H66" s="164"/>
      <c r="J66" s="163"/>
      <c r="K66" s="108"/>
    </row>
    <row r="67" spans="1:11" ht="8.25" customHeight="1">
      <c r="A67" s="180"/>
      <c r="B67" s="165"/>
      <c r="C67" s="163"/>
      <c r="D67" s="164"/>
      <c r="F67" s="165"/>
      <c r="G67" s="163"/>
      <c r="H67" s="164"/>
      <c r="J67" s="163"/>
      <c r="K67" s="139"/>
    </row>
    <row r="68" spans="1:11" ht="8.25" customHeight="1">
      <c r="A68" s="180"/>
      <c r="B68" s="172"/>
      <c r="C68" s="173"/>
      <c r="D68" s="169"/>
      <c r="E68" s="170"/>
      <c r="F68" s="172"/>
      <c r="G68" s="173"/>
      <c r="H68" s="169"/>
      <c r="I68" s="170"/>
      <c r="J68" s="173"/>
      <c r="K68" s="116"/>
    </row>
    <row r="69" spans="1:11" ht="8.25" customHeight="1">
      <c r="A69" s="180"/>
      <c r="B69" s="165"/>
      <c r="C69" s="163"/>
      <c r="D69" s="164"/>
      <c r="F69" s="165"/>
      <c r="G69" s="163"/>
      <c r="H69" s="164"/>
      <c r="J69" s="163"/>
      <c r="K69" s="108"/>
    </row>
    <row r="70" spans="1:11" ht="8.25" customHeight="1">
      <c r="A70" s="180"/>
      <c r="B70" s="165"/>
      <c r="C70" s="163"/>
      <c r="D70" s="164"/>
      <c r="F70" s="165"/>
      <c r="G70" s="163"/>
      <c r="H70" s="164"/>
      <c r="J70" s="163"/>
      <c r="K70" s="139"/>
    </row>
    <row r="71" spans="1:11" s="75" customFormat="1" ht="8.25" customHeight="1">
      <c r="A71" s="179"/>
      <c r="B71" s="165"/>
      <c r="C71" s="163"/>
      <c r="D71" s="164"/>
      <c r="E71" s="15"/>
      <c r="F71" s="165"/>
      <c r="G71" s="163"/>
      <c r="H71" s="164"/>
      <c r="I71" s="15"/>
      <c r="J71" s="163"/>
      <c r="K71" s="111"/>
    </row>
    <row r="72" spans="1:11" ht="8.25" customHeight="1">
      <c r="A72" s="179"/>
      <c r="B72" s="172"/>
      <c r="C72" s="173"/>
      <c r="D72" s="169"/>
      <c r="E72" s="170"/>
      <c r="F72" s="172"/>
      <c r="G72" s="173"/>
      <c r="H72" s="169"/>
      <c r="I72" s="170"/>
      <c r="J72" s="173"/>
      <c r="K72" s="111"/>
    </row>
    <row r="73" spans="1:11" ht="8.25" customHeight="1">
      <c r="A73" s="179"/>
      <c r="B73" s="165"/>
      <c r="C73" s="163"/>
      <c r="D73" s="164"/>
      <c r="F73" s="165"/>
      <c r="G73" s="163"/>
      <c r="H73" s="164"/>
      <c r="J73" s="163"/>
      <c r="K73" s="108"/>
    </row>
    <row r="74" spans="1:11" ht="8.25" customHeight="1">
      <c r="A74" s="179"/>
      <c r="B74" s="165"/>
      <c r="C74" s="163"/>
      <c r="D74" s="164"/>
      <c r="F74" s="165"/>
      <c r="G74" s="163"/>
      <c r="H74" s="164"/>
      <c r="J74" s="163"/>
      <c r="K74" s="108"/>
    </row>
    <row r="75" spans="1:11" ht="8.25" customHeight="1">
      <c r="A75" s="179"/>
      <c r="B75" s="165"/>
      <c r="C75" s="163"/>
      <c r="D75" s="164"/>
      <c r="F75" s="165"/>
      <c r="G75" s="163"/>
      <c r="H75" s="164"/>
      <c r="J75" s="163"/>
      <c r="K75" s="108"/>
    </row>
    <row r="76" spans="1:11" ht="8.25" customHeight="1">
      <c r="A76" s="179"/>
      <c r="B76" s="165"/>
      <c r="C76" s="163"/>
      <c r="D76" s="164"/>
      <c r="F76" s="165"/>
      <c r="G76" s="163"/>
      <c r="H76" s="164"/>
      <c r="J76" s="163"/>
      <c r="K76" s="108"/>
    </row>
    <row r="77" spans="1:11" ht="24.75" customHeight="1">
      <c r="A77" s="204"/>
      <c r="B77" s="31"/>
      <c r="C77" s="31"/>
      <c r="D77" s="105"/>
      <c r="E77" s="21"/>
      <c r="F77" s="21"/>
      <c r="G77" s="105"/>
      <c r="H77" s="21"/>
      <c r="I77" s="21"/>
      <c r="J77" s="21"/>
      <c r="K77" s="21"/>
    </row>
    <row r="78" spans="1:11" s="75" customFormat="1" ht="12.75" customHeight="1">
      <c r="A78" s="180"/>
      <c r="B78" s="165"/>
      <c r="C78" s="163"/>
      <c r="D78" s="164"/>
      <c r="E78" s="15"/>
      <c r="F78" s="165"/>
      <c r="G78" s="163"/>
      <c r="H78" s="164"/>
      <c r="I78" s="15"/>
      <c r="J78" s="163"/>
      <c r="K78" s="111"/>
    </row>
    <row r="79" spans="1:11" ht="8.25" customHeight="1">
      <c r="A79" s="179"/>
      <c r="B79" s="172"/>
      <c r="C79" s="173"/>
      <c r="D79" s="169"/>
      <c r="E79" s="170"/>
      <c r="F79" s="172"/>
      <c r="G79" s="173"/>
      <c r="H79" s="169"/>
      <c r="I79" s="170"/>
      <c r="J79" s="173"/>
      <c r="K79" s="111"/>
    </row>
    <row r="80" spans="1:11" ht="8.25" customHeight="1">
      <c r="A80" s="179"/>
      <c r="B80" s="172"/>
      <c r="C80" s="173"/>
      <c r="D80" s="169"/>
      <c r="E80" s="170"/>
      <c r="F80" s="172"/>
      <c r="G80" s="173"/>
      <c r="H80" s="169"/>
      <c r="I80" s="170"/>
      <c r="J80" s="173"/>
      <c r="K80" s="111"/>
    </row>
    <row r="81" spans="1:11" ht="8.25" customHeight="1">
      <c r="A81" s="179"/>
      <c r="B81" s="172"/>
      <c r="C81" s="173"/>
      <c r="D81" s="169"/>
      <c r="E81" s="170"/>
      <c r="F81" s="172"/>
      <c r="G81" s="173"/>
      <c r="H81" s="169"/>
      <c r="I81" s="170"/>
      <c r="J81" s="173"/>
      <c r="K81" s="111"/>
    </row>
    <row r="82" spans="1:11" ht="8.25" customHeight="1">
      <c r="A82" s="179"/>
      <c r="B82" s="172"/>
      <c r="C82" s="173"/>
      <c r="D82" s="169"/>
      <c r="E82" s="170"/>
      <c r="F82" s="172"/>
      <c r="G82" s="173"/>
      <c r="H82" s="169"/>
      <c r="I82" s="170"/>
      <c r="J82" s="173"/>
      <c r="K82" s="108"/>
    </row>
    <row r="83" spans="1:11" ht="8.25" customHeight="1">
      <c r="A83" s="179"/>
      <c r="B83" s="172"/>
      <c r="C83" s="173"/>
      <c r="D83" s="169"/>
      <c r="E83" s="170"/>
      <c r="F83" s="172"/>
      <c r="G83" s="173"/>
      <c r="H83" s="169"/>
      <c r="I83" s="170"/>
      <c r="J83" s="173"/>
      <c r="K83" s="108"/>
    </row>
    <row r="84" spans="1:11" ht="8.25" customHeight="1">
      <c r="A84" s="179"/>
      <c r="B84" s="172"/>
      <c r="C84" s="173"/>
      <c r="D84" s="169"/>
      <c r="E84" s="170"/>
      <c r="F84" s="172"/>
      <c r="G84" s="173"/>
      <c r="H84" s="169"/>
      <c r="I84" s="170"/>
      <c r="J84" s="173"/>
      <c r="K84" s="111"/>
    </row>
    <row r="85" spans="1:11" ht="8.25" customHeight="1">
      <c r="A85" s="179"/>
      <c r="B85" s="172"/>
      <c r="C85" s="173"/>
      <c r="D85" s="169"/>
      <c r="E85" s="170"/>
      <c r="F85" s="172"/>
      <c r="G85" s="173"/>
      <c r="H85" s="169"/>
      <c r="I85" s="170"/>
      <c r="J85" s="173"/>
      <c r="K85" s="108"/>
    </row>
    <row r="86" spans="1:11" ht="8.25" customHeight="1">
      <c r="A86" s="179"/>
      <c r="B86" s="172"/>
      <c r="C86" s="173"/>
      <c r="D86" s="169"/>
      <c r="E86" s="170"/>
      <c r="F86" s="172"/>
      <c r="G86" s="173"/>
      <c r="H86" s="169"/>
      <c r="I86" s="170"/>
      <c r="J86" s="173"/>
      <c r="K86" s="108"/>
    </row>
    <row r="87" spans="1:11" ht="24.75" customHeight="1">
      <c r="A87" s="204"/>
      <c r="B87" s="31"/>
      <c r="C87" s="31"/>
      <c r="D87" s="105"/>
      <c r="E87" s="21"/>
      <c r="F87" s="21"/>
      <c r="G87" s="105"/>
      <c r="H87" s="21"/>
      <c r="I87" s="21"/>
      <c r="J87" s="21"/>
      <c r="K87" s="21"/>
    </row>
    <row r="88" spans="1:11" s="75" customFormat="1" ht="12.75" customHeight="1">
      <c r="A88" s="180"/>
      <c r="B88" s="165"/>
      <c r="C88" s="163"/>
      <c r="D88" s="164"/>
      <c r="E88" s="15"/>
      <c r="F88" s="165"/>
      <c r="G88" s="163"/>
      <c r="H88" s="164"/>
      <c r="I88" s="15"/>
      <c r="J88" s="163"/>
      <c r="K88" s="111"/>
    </row>
    <row r="89" spans="1:11" ht="8.25" customHeight="1">
      <c r="A89" s="179"/>
      <c r="B89" s="172"/>
      <c r="C89" s="173"/>
      <c r="D89" s="169"/>
      <c r="E89" s="170"/>
      <c r="F89" s="172"/>
      <c r="G89" s="173"/>
      <c r="H89" s="169"/>
      <c r="I89" s="170"/>
      <c r="J89" s="173"/>
      <c r="K89" s="111"/>
    </row>
    <row r="90" spans="1:11" ht="8.25" customHeight="1">
      <c r="A90" s="179"/>
      <c r="B90" s="172"/>
      <c r="C90" s="173"/>
      <c r="D90" s="169"/>
      <c r="E90" s="170"/>
      <c r="F90" s="172"/>
      <c r="G90" s="173"/>
      <c r="H90" s="169"/>
      <c r="I90" s="170"/>
      <c r="J90" s="173"/>
      <c r="K90" s="111"/>
    </row>
    <row r="91" spans="1:11" ht="8.25" customHeight="1">
      <c r="A91" s="179"/>
      <c r="B91" s="165"/>
      <c r="C91" s="163"/>
      <c r="D91" s="164"/>
      <c r="F91" s="165"/>
      <c r="G91" s="163"/>
      <c r="H91" s="164"/>
      <c r="J91" s="163"/>
      <c r="K91" s="108"/>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dimension ref="A1:G62"/>
  <sheetViews>
    <sheetView showGridLines="0" workbookViewId="0" topLeftCell="A1">
      <selection activeCell="A1" sqref="A1:G1"/>
    </sheetView>
  </sheetViews>
  <sheetFormatPr defaultColWidth="11.421875" defaultRowHeight="12.75"/>
  <cols>
    <col min="1" max="6" width="11.421875" style="239" customWidth="1"/>
    <col min="7" max="7" width="16.00390625" style="239" customWidth="1"/>
    <col min="8" max="60" width="11.421875" style="238" customWidth="1"/>
    <col min="61" max="16384" width="11.421875" style="239" customWidth="1"/>
  </cols>
  <sheetData>
    <row r="1" spans="1:7" ht="12.75" customHeight="1">
      <c r="A1" s="314" t="s">
        <v>1333</v>
      </c>
      <c r="B1" s="314"/>
      <c r="C1" s="314"/>
      <c r="D1" s="314"/>
      <c r="E1" s="314"/>
      <c r="F1" s="314"/>
      <c r="G1" s="314"/>
    </row>
    <row r="3" spans="1:7" ht="12.75">
      <c r="A3" s="240"/>
      <c r="B3" s="241"/>
      <c r="C3" s="241"/>
      <c r="D3" s="241"/>
      <c r="E3" s="241"/>
      <c r="F3" s="241"/>
      <c r="G3" s="242"/>
    </row>
    <row r="4" spans="1:7" ht="12.75">
      <c r="A4" s="243"/>
      <c r="G4" s="244"/>
    </row>
    <row r="5" spans="1:7" ht="12.75">
      <c r="A5" s="243"/>
      <c r="G5" s="244"/>
    </row>
    <row r="6" spans="1:7" ht="12.75">
      <c r="A6" s="243"/>
      <c r="G6" s="244"/>
    </row>
    <row r="7" spans="1:7" ht="12.75">
      <c r="A7" s="243"/>
      <c r="G7" s="244"/>
    </row>
    <row r="8" spans="1:7" ht="12.75">
      <c r="A8" s="243"/>
      <c r="G8" s="244"/>
    </row>
    <row r="9" spans="1:7" ht="12.75">
      <c r="A9" s="243"/>
      <c r="G9" s="244"/>
    </row>
    <row r="10" spans="1:7" ht="12.75">
      <c r="A10" s="243"/>
      <c r="G10" s="244"/>
    </row>
    <row r="11" spans="1:7" ht="12.75">
      <c r="A11" s="243"/>
      <c r="G11" s="244"/>
    </row>
    <row r="12" spans="1:7" ht="12.75">
      <c r="A12" s="243"/>
      <c r="G12" s="244"/>
    </row>
    <row r="13" spans="1:7" ht="12.75">
      <c r="A13" s="243"/>
      <c r="G13" s="244"/>
    </row>
    <row r="14" spans="1:7" ht="12.75">
      <c r="A14" s="243"/>
      <c r="G14" s="244"/>
    </row>
    <row r="15" spans="1:7" ht="12.75">
      <c r="A15" s="243"/>
      <c r="G15" s="244"/>
    </row>
    <row r="16" spans="1:7" ht="12.75">
      <c r="A16" s="243"/>
      <c r="G16" s="244"/>
    </row>
    <row r="17" spans="1:7" ht="12.75">
      <c r="A17" s="243"/>
      <c r="G17" s="244"/>
    </row>
    <row r="18" spans="1:7" ht="12.75">
      <c r="A18" s="243"/>
      <c r="G18" s="244"/>
    </row>
    <row r="19" spans="1:7" ht="12.75">
      <c r="A19" s="243"/>
      <c r="G19" s="244"/>
    </row>
    <row r="20" spans="1:7" ht="12.75">
      <c r="A20" s="243"/>
      <c r="G20" s="244"/>
    </row>
    <row r="21" spans="1:7" ht="12.75">
      <c r="A21" s="243"/>
      <c r="G21" s="244"/>
    </row>
    <row r="22" spans="1:7" ht="12.75">
      <c r="A22" s="243"/>
      <c r="G22" s="244"/>
    </row>
    <row r="23" spans="1:7" ht="12.75">
      <c r="A23" s="243"/>
      <c r="G23" s="244"/>
    </row>
    <row r="24" spans="1:7" ht="12.75">
      <c r="A24" s="243"/>
      <c r="G24" s="244"/>
    </row>
    <row r="25" spans="1:7" ht="12.75">
      <c r="A25" s="243"/>
      <c r="G25" s="244"/>
    </row>
    <row r="26" spans="1:7" ht="12.75">
      <c r="A26" s="243"/>
      <c r="G26" s="244"/>
    </row>
    <row r="27" spans="1:7" ht="12.75">
      <c r="A27" s="243"/>
      <c r="G27" s="244"/>
    </row>
    <row r="28" spans="1:7" ht="12.75">
      <c r="A28" s="243"/>
      <c r="G28" s="244"/>
    </row>
    <row r="29" spans="1:7" ht="12.75">
      <c r="A29" s="243"/>
      <c r="G29" s="244"/>
    </row>
    <row r="30" spans="1:7" ht="12.75">
      <c r="A30" s="243"/>
      <c r="G30" s="244"/>
    </row>
    <row r="31" spans="1:7" ht="12.75">
      <c r="A31" s="243"/>
      <c r="G31" s="244"/>
    </row>
    <row r="32" spans="1:7" ht="12.75">
      <c r="A32" s="243"/>
      <c r="G32" s="244"/>
    </row>
    <row r="33" spans="1:7" ht="12.75">
      <c r="A33" s="243"/>
      <c r="G33" s="244"/>
    </row>
    <row r="34" spans="1:7" ht="12.75">
      <c r="A34" s="243"/>
      <c r="G34" s="244"/>
    </row>
    <row r="35" spans="1:7" ht="12.75">
      <c r="A35" s="243"/>
      <c r="G35" s="244"/>
    </row>
    <row r="36" spans="1:7" ht="12.75">
      <c r="A36" s="243"/>
      <c r="G36" s="244"/>
    </row>
    <row r="37" spans="1:7" ht="12.75">
      <c r="A37" s="243"/>
      <c r="G37" s="244"/>
    </row>
    <row r="38" spans="1:7" ht="12.75">
      <c r="A38" s="243"/>
      <c r="G38" s="244"/>
    </row>
    <row r="39" spans="1:7" ht="12.75">
      <c r="A39" s="243"/>
      <c r="G39" s="244"/>
    </row>
    <row r="40" spans="1:7" ht="12.75">
      <c r="A40" s="243"/>
      <c r="G40" s="244"/>
    </row>
    <row r="41" spans="1:7" ht="12.75">
      <c r="A41" s="243"/>
      <c r="G41" s="244"/>
    </row>
    <row r="42" spans="1:7" ht="12.75">
      <c r="A42" s="243"/>
      <c r="G42" s="244"/>
    </row>
    <row r="43" spans="1:7" ht="12.75">
      <c r="A43" s="243"/>
      <c r="G43" s="244"/>
    </row>
    <row r="44" spans="1:7" ht="12.75">
      <c r="A44" s="243"/>
      <c r="G44" s="244"/>
    </row>
    <row r="45" spans="1:7" ht="12.75">
      <c r="A45" s="243"/>
      <c r="G45" s="244"/>
    </row>
    <row r="46" spans="1:7" ht="12.75">
      <c r="A46" s="243"/>
      <c r="G46" s="244"/>
    </row>
    <row r="47" spans="1:7" ht="12.75">
      <c r="A47" s="243"/>
      <c r="G47" s="244"/>
    </row>
    <row r="48" spans="1:7" ht="12.75">
      <c r="A48" s="243"/>
      <c r="G48" s="244"/>
    </row>
    <row r="49" spans="1:7" ht="12.75">
      <c r="A49" s="243"/>
      <c r="G49" s="244"/>
    </row>
    <row r="50" spans="1:7" ht="12.75">
      <c r="A50" s="243"/>
      <c r="G50" s="244"/>
    </row>
    <row r="51" spans="1:7" ht="12.75">
      <c r="A51" s="243"/>
      <c r="G51" s="244"/>
    </row>
    <row r="52" spans="1:7" ht="12.75">
      <c r="A52" s="243"/>
      <c r="G52" s="244"/>
    </row>
    <row r="53" spans="1:7" ht="12.75">
      <c r="A53" s="243"/>
      <c r="G53" s="244"/>
    </row>
    <row r="54" spans="1:7" ht="12.75">
      <c r="A54" s="243"/>
      <c r="G54" s="244"/>
    </row>
    <row r="55" spans="1:7" ht="12.75">
      <c r="A55" s="243"/>
      <c r="G55" s="244"/>
    </row>
    <row r="56" spans="1:7" ht="12.75">
      <c r="A56" s="243"/>
      <c r="G56" s="244"/>
    </row>
    <row r="57" spans="1:7" ht="12.75">
      <c r="A57" s="243"/>
      <c r="G57" s="244"/>
    </row>
    <row r="58" spans="1:7" ht="12.75">
      <c r="A58" s="243"/>
      <c r="G58" s="244"/>
    </row>
    <row r="59" spans="1:7" ht="12.75">
      <c r="A59" s="243"/>
      <c r="G59" s="244"/>
    </row>
    <row r="60" spans="1:7" ht="12.75">
      <c r="A60" s="245" t="s">
        <v>1336</v>
      </c>
      <c r="G60" s="244"/>
    </row>
    <row r="61" spans="1:7" ht="12.75">
      <c r="A61" s="246"/>
      <c r="B61" s="247"/>
      <c r="C61" s="247"/>
      <c r="D61" s="247"/>
      <c r="E61" s="247"/>
      <c r="F61" s="247"/>
      <c r="G61" s="248"/>
    </row>
    <row r="62" spans="1:7" ht="12.75">
      <c r="A62" s="241"/>
      <c r="B62" s="241"/>
      <c r="C62" s="241"/>
      <c r="D62" s="241"/>
      <c r="E62" s="241"/>
      <c r="F62" s="241"/>
      <c r="G62" s="241"/>
    </row>
  </sheetData>
  <sheetProtection/>
  <mergeCells count="1">
    <mergeCell ref="A1:G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G61"/>
  <sheetViews>
    <sheetView showGridLines="0" workbookViewId="0" topLeftCell="A1">
      <selection activeCell="A1" sqref="A1:G1"/>
    </sheetView>
  </sheetViews>
  <sheetFormatPr defaultColWidth="11.421875" defaultRowHeight="12.75"/>
  <cols>
    <col min="1" max="16384" width="11.421875" style="249" customWidth="1"/>
  </cols>
  <sheetData>
    <row r="1" spans="1:7" ht="12.75">
      <c r="A1" s="315" t="s">
        <v>1314</v>
      </c>
      <c r="B1" s="315"/>
      <c r="C1" s="315"/>
      <c r="D1" s="315"/>
      <c r="E1" s="315"/>
      <c r="F1" s="315"/>
      <c r="G1" s="315"/>
    </row>
    <row r="3" spans="1:7" ht="12.75">
      <c r="A3" s="250"/>
      <c r="B3" s="251"/>
      <c r="C3" s="251"/>
      <c r="D3" s="251"/>
      <c r="E3" s="251"/>
      <c r="F3" s="251"/>
      <c r="G3" s="252"/>
    </row>
    <row r="4" spans="1:7" ht="12.75">
      <c r="A4" s="253"/>
      <c r="G4" s="254"/>
    </row>
    <row r="5" spans="1:7" ht="12.75">
      <c r="A5" s="253"/>
      <c r="G5" s="254"/>
    </row>
    <row r="6" spans="1:7" ht="12.75">
      <c r="A6" s="253"/>
      <c r="G6" s="254"/>
    </row>
    <row r="7" spans="1:7" ht="12.75">
      <c r="A7" s="253"/>
      <c r="G7" s="254"/>
    </row>
    <row r="8" spans="1:7" ht="12.75">
      <c r="A8" s="253"/>
      <c r="G8" s="254"/>
    </row>
    <row r="9" spans="1:7" ht="12.75">
      <c r="A9" s="253"/>
      <c r="G9" s="254"/>
    </row>
    <row r="10" spans="1:7" ht="12.75">
      <c r="A10" s="253"/>
      <c r="G10" s="254"/>
    </row>
    <row r="11" spans="1:7" ht="12.75">
      <c r="A11" s="253"/>
      <c r="G11" s="254"/>
    </row>
    <row r="12" spans="1:7" ht="12.75">
      <c r="A12" s="253"/>
      <c r="G12" s="254"/>
    </row>
    <row r="13" spans="1:7" ht="12.75">
      <c r="A13" s="253"/>
      <c r="G13" s="254"/>
    </row>
    <row r="14" spans="1:7" ht="12.75">
      <c r="A14" s="253"/>
      <c r="G14" s="254"/>
    </row>
    <row r="15" spans="1:7" ht="12.75">
      <c r="A15" s="253"/>
      <c r="G15" s="254"/>
    </row>
    <row r="16" spans="1:7" ht="12.75">
      <c r="A16" s="253"/>
      <c r="G16" s="254"/>
    </row>
    <row r="17" spans="1:7" ht="12.75">
      <c r="A17" s="253"/>
      <c r="G17" s="254"/>
    </row>
    <row r="18" spans="1:7" ht="12.75">
      <c r="A18" s="253"/>
      <c r="G18" s="254"/>
    </row>
    <row r="19" spans="1:7" ht="12.75">
      <c r="A19" s="253"/>
      <c r="G19" s="254"/>
    </row>
    <row r="20" spans="1:7" ht="12.75">
      <c r="A20" s="253"/>
      <c r="G20" s="254"/>
    </row>
    <row r="21" spans="1:7" ht="12.75">
      <c r="A21" s="253"/>
      <c r="G21" s="254"/>
    </row>
    <row r="22" spans="1:7" ht="12.75">
      <c r="A22" s="253"/>
      <c r="G22" s="254"/>
    </row>
    <row r="23" spans="1:7" ht="12.75">
      <c r="A23" s="253"/>
      <c r="G23" s="254"/>
    </row>
    <row r="24" spans="1:7" ht="12.75">
      <c r="A24" s="253"/>
      <c r="G24" s="254"/>
    </row>
    <row r="25" spans="1:7" ht="12.75">
      <c r="A25" s="253"/>
      <c r="G25" s="254"/>
    </row>
    <row r="26" spans="1:7" ht="12.75">
      <c r="A26" s="253"/>
      <c r="G26" s="254"/>
    </row>
    <row r="27" spans="1:7" ht="12.75">
      <c r="A27" s="253"/>
      <c r="G27" s="254"/>
    </row>
    <row r="28" spans="1:7" ht="12.75">
      <c r="A28" s="253"/>
      <c r="G28" s="254"/>
    </row>
    <row r="29" spans="1:7" ht="12.75">
      <c r="A29" s="253"/>
      <c r="G29" s="254"/>
    </row>
    <row r="30" spans="1:7" ht="12.75">
      <c r="A30" s="253"/>
      <c r="G30" s="254"/>
    </row>
    <row r="31" spans="1:7" ht="12.75">
      <c r="A31" s="253"/>
      <c r="G31" s="254"/>
    </row>
    <row r="32" spans="1:7" ht="12.75">
      <c r="A32" s="253"/>
      <c r="G32" s="254"/>
    </row>
    <row r="33" spans="1:7" ht="12.75">
      <c r="A33" s="253"/>
      <c r="G33" s="254"/>
    </row>
    <row r="34" spans="1:7" ht="12.75">
      <c r="A34" s="255"/>
      <c r="B34" s="256"/>
      <c r="G34" s="254"/>
    </row>
    <row r="35" spans="1:7" ht="12.75">
      <c r="A35" s="255"/>
      <c r="B35" s="256"/>
      <c r="G35" s="254"/>
    </row>
    <row r="36" spans="1:7" ht="12.75">
      <c r="A36" s="253"/>
      <c r="G36" s="254"/>
    </row>
    <row r="37" spans="1:7" ht="12.75">
      <c r="A37" s="253"/>
      <c r="G37" s="254"/>
    </row>
    <row r="38" spans="1:7" ht="12.75">
      <c r="A38" s="255"/>
      <c r="B38" s="256"/>
      <c r="G38" s="254"/>
    </row>
    <row r="39" spans="1:7" ht="12.75">
      <c r="A39" s="255"/>
      <c r="B39" s="256"/>
      <c r="G39" s="254"/>
    </row>
    <row r="40" spans="1:7" ht="12.75">
      <c r="A40" s="253"/>
      <c r="G40" s="254"/>
    </row>
    <row r="41" spans="1:7" ht="12.75">
      <c r="A41" s="253"/>
      <c r="G41" s="254"/>
    </row>
    <row r="42" spans="1:7" ht="12.75">
      <c r="A42" s="255"/>
      <c r="B42" s="256"/>
      <c r="G42" s="254"/>
    </row>
    <row r="43" spans="1:7" ht="12.75">
      <c r="A43" s="255"/>
      <c r="B43" s="256"/>
      <c r="G43" s="254"/>
    </row>
    <row r="44" spans="1:7" ht="12.75">
      <c r="A44" s="253"/>
      <c r="G44" s="254"/>
    </row>
    <row r="45" spans="1:7" ht="12.75">
      <c r="A45" s="257"/>
      <c r="B45" s="258"/>
      <c r="G45" s="254"/>
    </row>
    <row r="46" spans="1:7" ht="12.75">
      <c r="A46" s="255"/>
      <c r="B46" s="259"/>
      <c r="G46" s="254"/>
    </row>
    <row r="47" spans="1:7" ht="12.75">
      <c r="A47" s="260"/>
      <c r="B47" s="259"/>
      <c r="G47" s="254"/>
    </row>
    <row r="48" spans="1:7" ht="12.75">
      <c r="A48" s="253"/>
      <c r="G48" s="254"/>
    </row>
    <row r="49" spans="1:7" ht="12.75">
      <c r="A49" s="253"/>
      <c r="G49" s="254"/>
    </row>
    <row r="50" spans="1:7" ht="12.75">
      <c r="A50" s="255"/>
      <c r="B50" s="256"/>
      <c r="G50" s="254"/>
    </row>
    <row r="51" spans="1:7" ht="12.75">
      <c r="A51" s="255"/>
      <c r="B51" s="256"/>
      <c r="G51" s="254"/>
    </row>
    <row r="52" spans="1:7" ht="12.75">
      <c r="A52" s="253"/>
      <c r="G52" s="254"/>
    </row>
    <row r="53" spans="1:7" ht="12.75">
      <c r="A53" s="253"/>
      <c r="G53" s="254"/>
    </row>
    <row r="54" spans="1:7" ht="12.75">
      <c r="A54" s="253"/>
      <c r="G54" s="254"/>
    </row>
    <row r="55" spans="1:7" ht="12.75">
      <c r="A55" s="253"/>
      <c r="G55" s="254"/>
    </row>
    <row r="56" spans="1:7" ht="12.75">
      <c r="A56" s="253"/>
      <c r="G56" s="254"/>
    </row>
    <row r="57" spans="1:7" ht="12.75">
      <c r="A57" s="253"/>
      <c r="G57" s="254"/>
    </row>
    <row r="58" spans="1:7" ht="12.75">
      <c r="A58" s="253"/>
      <c r="G58" s="254"/>
    </row>
    <row r="59" spans="1:7" ht="12.75">
      <c r="A59" s="253"/>
      <c r="G59" s="254"/>
    </row>
    <row r="60" spans="1:7" ht="12.75">
      <c r="A60" s="261" t="s">
        <v>1336</v>
      </c>
      <c r="G60" s="254"/>
    </row>
    <row r="61" spans="1:7" ht="12.75">
      <c r="A61" s="262"/>
      <c r="B61" s="263"/>
      <c r="C61" s="263"/>
      <c r="D61" s="263"/>
      <c r="E61" s="263"/>
      <c r="F61" s="263"/>
      <c r="G61" s="264"/>
    </row>
  </sheetData>
  <sheetProtection/>
  <mergeCells count="1">
    <mergeCell ref="A1:G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dimension ref="A1:H50"/>
  <sheetViews>
    <sheetView showGridLines="0" workbookViewId="0" topLeftCell="A1">
      <selection activeCell="A1" sqref="A1:H1"/>
    </sheetView>
  </sheetViews>
  <sheetFormatPr defaultColWidth="11.421875" defaultRowHeight="12.75"/>
  <cols>
    <col min="1" max="7" width="11.421875" style="181" customWidth="1"/>
    <col min="8" max="8" width="9.140625" style="181" customWidth="1"/>
    <col min="9" max="16384" width="11.421875" style="181" customWidth="1"/>
  </cols>
  <sheetData>
    <row r="1" spans="1:8" ht="12">
      <c r="A1" s="316" t="s">
        <v>65</v>
      </c>
      <c r="B1" s="316"/>
      <c r="C1" s="316"/>
      <c r="D1" s="316"/>
      <c r="E1" s="316"/>
      <c r="F1" s="316"/>
      <c r="G1" s="316"/>
      <c r="H1" s="316"/>
    </row>
    <row r="4" spans="1:8" ht="12">
      <c r="A4" s="182"/>
      <c r="B4" s="183"/>
      <c r="C4" s="183"/>
      <c r="D4" s="183"/>
      <c r="E4" s="183"/>
      <c r="F4" s="183"/>
      <c r="G4" s="183"/>
      <c r="H4" s="184"/>
    </row>
    <row r="5" spans="1:8" ht="12">
      <c r="A5" s="185"/>
      <c r="B5" s="186"/>
      <c r="C5" s="186"/>
      <c r="D5" s="186"/>
      <c r="E5" s="186"/>
      <c r="F5" s="186"/>
      <c r="G5" s="186"/>
      <c r="H5" s="187"/>
    </row>
    <row r="6" spans="1:8" ht="12">
      <c r="A6" s="185"/>
      <c r="B6" s="186"/>
      <c r="C6" s="186"/>
      <c r="D6" s="186"/>
      <c r="E6" s="186"/>
      <c r="F6" s="186"/>
      <c r="G6" s="186"/>
      <c r="H6" s="187"/>
    </row>
    <row r="7" spans="1:8" ht="12">
      <c r="A7" s="185"/>
      <c r="B7" s="186"/>
      <c r="C7" s="186"/>
      <c r="D7" s="186"/>
      <c r="E7" s="186"/>
      <c r="F7" s="186"/>
      <c r="G7" s="186"/>
      <c r="H7" s="187"/>
    </row>
    <row r="8" spans="1:8" ht="12">
      <c r="A8" s="185"/>
      <c r="B8" s="186"/>
      <c r="C8" s="186"/>
      <c r="D8" s="186"/>
      <c r="E8" s="186"/>
      <c r="F8" s="186"/>
      <c r="G8" s="186"/>
      <c r="H8" s="187"/>
    </row>
    <row r="9" spans="1:8" ht="12">
      <c r="A9" s="185"/>
      <c r="B9" s="186"/>
      <c r="C9" s="186"/>
      <c r="D9" s="186"/>
      <c r="E9" s="186"/>
      <c r="F9" s="186"/>
      <c r="G9" s="186"/>
      <c r="H9" s="187"/>
    </row>
    <row r="10" spans="1:8" ht="12">
      <c r="A10" s="185"/>
      <c r="B10" s="186"/>
      <c r="C10" s="186"/>
      <c r="D10" s="186"/>
      <c r="E10" s="186"/>
      <c r="F10" s="186"/>
      <c r="G10" s="186"/>
      <c r="H10" s="187"/>
    </row>
    <row r="11" spans="1:8" ht="12">
      <c r="A11" s="185"/>
      <c r="B11" s="186"/>
      <c r="C11" s="186"/>
      <c r="D11" s="186"/>
      <c r="E11" s="186"/>
      <c r="F11" s="186"/>
      <c r="G11" s="186"/>
      <c r="H11" s="187"/>
    </row>
    <row r="12" spans="1:8" ht="12">
      <c r="A12" s="185"/>
      <c r="B12" s="186"/>
      <c r="C12" s="186"/>
      <c r="D12" s="186"/>
      <c r="E12" s="186"/>
      <c r="F12" s="186"/>
      <c r="G12" s="186"/>
      <c r="H12" s="187"/>
    </row>
    <row r="13" spans="1:8" ht="12">
      <c r="A13" s="185"/>
      <c r="B13" s="186"/>
      <c r="C13" s="186"/>
      <c r="D13" s="186"/>
      <c r="E13" s="186"/>
      <c r="F13" s="186"/>
      <c r="G13" s="186"/>
      <c r="H13" s="187"/>
    </row>
    <row r="14" spans="1:8" ht="12">
      <c r="A14" s="185"/>
      <c r="B14" s="186"/>
      <c r="C14" s="186"/>
      <c r="D14" s="186"/>
      <c r="E14" s="186"/>
      <c r="F14" s="186"/>
      <c r="G14" s="186"/>
      <c r="H14" s="187"/>
    </row>
    <row r="15" spans="1:8" ht="12">
      <c r="A15" s="185"/>
      <c r="B15" s="186"/>
      <c r="C15" s="186"/>
      <c r="D15" s="186"/>
      <c r="E15" s="186"/>
      <c r="F15" s="186"/>
      <c r="G15" s="186"/>
      <c r="H15" s="187"/>
    </row>
    <row r="16" spans="1:8" ht="12">
      <c r="A16" s="185"/>
      <c r="B16" s="186"/>
      <c r="C16" s="186"/>
      <c r="D16" s="186"/>
      <c r="E16" s="186"/>
      <c r="F16" s="186"/>
      <c r="G16" s="186"/>
      <c r="H16" s="187"/>
    </row>
    <row r="17" spans="1:8" ht="12">
      <c r="A17" s="185"/>
      <c r="B17" s="186"/>
      <c r="C17" s="186"/>
      <c r="D17" s="186"/>
      <c r="E17" s="186"/>
      <c r="F17" s="186"/>
      <c r="G17" s="186"/>
      <c r="H17" s="187"/>
    </row>
    <row r="18" spans="1:8" ht="12">
      <c r="A18" s="185"/>
      <c r="B18" s="186"/>
      <c r="C18" s="186"/>
      <c r="D18" s="186"/>
      <c r="E18" s="186"/>
      <c r="F18" s="186"/>
      <c r="G18" s="186"/>
      <c r="H18" s="187"/>
    </row>
    <row r="19" spans="1:8" ht="12">
      <c r="A19" s="185"/>
      <c r="B19" s="186"/>
      <c r="C19" s="186"/>
      <c r="D19" s="186"/>
      <c r="E19" s="186"/>
      <c r="F19" s="186"/>
      <c r="G19" s="186"/>
      <c r="H19" s="187"/>
    </row>
    <row r="20" spans="1:8" ht="12">
      <c r="A20" s="185"/>
      <c r="B20" s="186"/>
      <c r="C20" s="186"/>
      <c r="D20" s="186"/>
      <c r="E20" s="186"/>
      <c r="F20" s="186"/>
      <c r="G20" s="186"/>
      <c r="H20" s="187"/>
    </row>
    <row r="21" spans="1:8" ht="12">
      <c r="A21" s="185"/>
      <c r="B21" s="186"/>
      <c r="C21" s="186"/>
      <c r="D21" s="186"/>
      <c r="E21" s="186"/>
      <c r="F21" s="186"/>
      <c r="G21" s="186"/>
      <c r="H21" s="187"/>
    </row>
    <row r="22" spans="1:8" ht="12">
      <c r="A22" s="185"/>
      <c r="B22" s="186"/>
      <c r="C22" s="186"/>
      <c r="D22" s="186"/>
      <c r="E22" s="186"/>
      <c r="F22" s="186"/>
      <c r="G22" s="186"/>
      <c r="H22" s="187"/>
    </row>
    <row r="23" spans="1:8" ht="12">
      <c r="A23" s="185"/>
      <c r="B23" s="186"/>
      <c r="C23" s="186"/>
      <c r="D23" s="186"/>
      <c r="E23" s="186"/>
      <c r="F23" s="186"/>
      <c r="G23" s="186"/>
      <c r="H23" s="187"/>
    </row>
    <row r="24" spans="1:8" ht="12">
      <c r="A24" s="185"/>
      <c r="B24" s="186"/>
      <c r="C24" s="186"/>
      <c r="D24" s="186"/>
      <c r="E24" s="186"/>
      <c r="F24" s="186"/>
      <c r="G24" s="186"/>
      <c r="H24" s="187"/>
    </row>
    <row r="25" spans="1:8" ht="12">
      <c r="A25" s="185"/>
      <c r="B25" s="186"/>
      <c r="C25" s="186"/>
      <c r="D25" s="186"/>
      <c r="E25" s="186"/>
      <c r="F25" s="186"/>
      <c r="G25" s="186"/>
      <c r="H25" s="187"/>
    </row>
    <row r="26" spans="1:8" ht="12">
      <c r="A26" s="185"/>
      <c r="B26" s="186"/>
      <c r="C26" s="186"/>
      <c r="D26" s="186"/>
      <c r="E26" s="186"/>
      <c r="F26" s="186"/>
      <c r="G26" s="186"/>
      <c r="H26" s="187"/>
    </row>
    <row r="27" spans="1:8" ht="12">
      <c r="A27" s="185"/>
      <c r="B27" s="186"/>
      <c r="C27" s="186"/>
      <c r="D27" s="186"/>
      <c r="E27" s="186"/>
      <c r="F27" s="186"/>
      <c r="G27" s="186"/>
      <c r="H27" s="187"/>
    </row>
    <row r="28" spans="1:8" ht="12">
      <c r="A28" s="185"/>
      <c r="B28" s="186"/>
      <c r="C28" s="186"/>
      <c r="D28" s="186"/>
      <c r="E28" s="186"/>
      <c r="F28" s="186"/>
      <c r="G28" s="186"/>
      <c r="H28" s="187"/>
    </row>
    <row r="29" spans="1:8" ht="12">
      <c r="A29" s="185"/>
      <c r="B29" s="186"/>
      <c r="C29" s="186"/>
      <c r="D29" s="186"/>
      <c r="E29" s="186"/>
      <c r="F29" s="186"/>
      <c r="G29" s="186"/>
      <c r="H29" s="187"/>
    </row>
    <row r="30" spans="1:8" ht="12">
      <c r="A30" s="185"/>
      <c r="B30" s="186"/>
      <c r="C30" s="186"/>
      <c r="D30" s="186"/>
      <c r="E30" s="186"/>
      <c r="F30" s="186"/>
      <c r="G30" s="186"/>
      <c r="H30" s="187"/>
    </row>
    <row r="31" spans="1:8" ht="12">
      <c r="A31" s="185"/>
      <c r="B31" s="186"/>
      <c r="C31" s="186"/>
      <c r="D31" s="186"/>
      <c r="E31" s="186"/>
      <c r="F31" s="186"/>
      <c r="G31" s="186"/>
      <c r="H31" s="187"/>
    </row>
    <row r="32" spans="1:8" ht="12">
      <c r="A32" s="185"/>
      <c r="B32" s="186"/>
      <c r="C32" s="186"/>
      <c r="D32" s="186"/>
      <c r="E32" s="186"/>
      <c r="F32" s="186"/>
      <c r="G32" s="186"/>
      <c r="H32" s="187"/>
    </row>
    <row r="33" spans="1:8" ht="12">
      <c r="A33" s="185"/>
      <c r="B33" s="186"/>
      <c r="C33" s="186"/>
      <c r="D33" s="186"/>
      <c r="E33" s="186"/>
      <c r="F33" s="186"/>
      <c r="G33" s="186"/>
      <c r="H33" s="187"/>
    </row>
    <row r="34" spans="1:8" ht="12">
      <c r="A34" s="185"/>
      <c r="B34" s="186"/>
      <c r="C34" s="186"/>
      <c r="D34" s="186"/>
      <c r="E34" s="186"/>
      <c r="F34" s="186"/>
      <c r="G34" s="186"/>
      <c r="H34" s="187"/>
    </row>
    <row r="35" spans="1:8" ht="12">
      <c r="A35" s="185"/>
      <c r="B35" s="186"/>
      <c r="C35" s="186"/>
      <c r="D35" s="186"/>
      <c r="E35" s="186"/>
      <c r="F35" s="186"/>
      <c r="G35" s="186"/>
      <c r="H35" s="187"/>
    </row>
    <row r="36" spans="1:8" ht="12">
      <c r="A36" s="185"/>
      <c r="B36" s="186"/>
      <c r="C36" s="186"/>
      <c r="D36" s="186"/>
      <c r="E36" s="186"/>
      <c r="F36" s="186"/>
      <c r="G36" s="186"/>
      <c r="H36" s="187"/>
    </row>
    <row r="37" spans="1:8" ht="12">
      <c r="A37" s="185"/>
      <c r="B37" s="186"/>
      <c r="C37" s="186"/>
      <c r="D37" s="186"/>
      <c r="E37" s="186"/>
      <c r="F37" s="186"/>
      <c r="G37" s="186"/>
      <c r="H37" s="187"/>
    </row>
    <row r="38" spans="1:8" ht="12">
      <c r="A38" s="185"/>
      <c r="B38" s="186"/>
      <c r="C38" s="186"/>
      <c r="D38" s="186"/>
      <c r="E38" s="186"/>
      <c r="F38" s="186"/>
      <c r="G38" s="186"/>
      <c r="H38" s="187"/>
    </row>
    <row r="39" spans="1:8" ht="12">
      <c r="A39" s="185"/>
      <c r="B39" s="186"/>
      <c r="C39" s="186"/>
      <c r="D39" s="186"/>
      <c r="E39" s="186"/>
      <c r="F39" s="186"/>
      <c r="G39" s="186"/>
      <c r="H39" s="187"/>
    </row>
    <row r="40" spans="1:8" ht="12">
      <c r="A40" s="185"/>
      <c r="B40" s="186"/>
      <c r="C40" s="186"/>
      <c r="D40" s="186"/>
      <c r="E40" s="186"/>
      <c r="F40" s="186"/>
      <c r="G40" s="186"/>
      <c r="H40" s="187"/>
    </row>
    <row r="41" spans="1:8" ht="12">
      <c r="A41" s="185"/>
      <c r="B41" s="186"/>
      <c r="C41" s="186"/>
      <c r="D41" s="186"/>
      <c r="E41" s="186"/>
      <c r="F41" s="186"/>
      <c r="G41" s="186"/>
      <c r="H41" s="187"/>
    </row>
    <row r="42" spans="1:8" ht="12">
      <c r="A42" s="185"/>
      <c r="B42" s="186"/>
      <c r="C42" s="186"/>
      <c r="D42" s="186"/>
      <c r="E42" s="186"/>
      <c r="F42" s="186"/>
      <c r="G42" s="186"/>
      <c r="H42" s="187"/>
    </row>
    <row r="43" spans="1:8" ht="12">
      <c r="A43" s="185"/>
      <c r="B43" s="186"/>
      <c r="C43" s="186"/>
      <c r="D43" s="186"/>
      <c r="E43" s="186"/>
      <c r="F43" s="186"/>
      <c r="G43" s="186"/>
      <c r="H43" s="187"/>
    </row>
    <row r="44" spans="1:8" ht="12">
      <c r="A44" s="185"/>
      <c r="B44" s="186"/>
      <c r="C44" s="186"/>
      <c r="D44" s="186"/>
      <c r="E44" s="186"/>
      <c r="F44" s="186"/>
      <c r="G44" s="186"/>
      <c r="H44" s="187"/>
    </row>
    <row r="45" spans="1:8" ht="12">
      <c r="A45" s="185"/>
      <c r="B45" s="186"/>
      <c r="C45" s="186"/>
      <c r="D45" s="186"/>
      <c r="E45" s="186"/>
      <c r="F45" s="186"/>
      <c r="G45" s="186"/>
      <c r="H45" s="187"/>
    </row>
    <row r="46" spans="1:8" ht="12">
      <c r="A46" s="185"/>
      <c r="B46" s="186"/>
      <c r="C46" s="186"/>
      <c r="D46" s="186"/>
      <c r="E46" s="186"/>
      <c r="F46" s="186"/>
      <c r="G46" s="186"/>
      <c r="H46" s="187"/>
    </row>
    <row r="47" spans="1:8" ht="12">
      <c r="A47" s="185"/>
      <c r="B47" s="186"/>
      <c r="C47" s="186"/>
      <c r="D47" s="186"/>
      <c r="E47" s="186"/>
      <c r="F47" s="186"/>
      <c r="G47" s="186"/>
      <c r="H47" s="187"/>
    </row>
    <row r="48" spans="1:8" ht="12">
      <c r="A48" s="185" t="s">
        <v>1337</v>
      </c>
      <c r="B48" s="186"/>
      <c r="C48" s="186"/>
      <c r="D48" s="186"/>
      <c r="E48" s="186"/>
      <c r="F48" s="186"/>
      <c r="G48" s="186"/>
      <c r="H48" s="187"/>
    </row>
    <row r="49" spans="1:8" ht="12">
      <c r="A49" s="185"/>
      <c r="B49" s="186"/>
      <c r="C49" s="186"/>
      <c r="D49" s="186"/>
      <c r="E49" s="186"/>
      <c r="F49" s="186"/>
      <c r="G49" s="186"/>
      <c r="H49" s="187"/>
    </row>
    <row r="50" spans="1:8" ht="12">
      <c r="A50" s="188"/>
      <c r="B50" s="189"/>
      <c r="C50" s="189"/>
      <c r="D50" s="189"/>
      <c r="E50" s="189"/>
      <c r="F50" s="189"/>
      <c r="G50" s="189"/>
      <c r="H50" s="190"/>
    </row>
  </sheetData>
  <sheetProtection/>
  <mergeCells count="1">
    <mergeCell ref="A1:H1"/>
  </mergeCells>
  <printOptions/>
  <pageMargins left="0.6299212598425197" right="0.6299212598425197"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85"/>
  <sheetViews>
    <sheetView showGridLines="0" workbookViewId="0" topLeftCell="A1">
      <selection activeCell="A1" sqref="A1"/>
    </sheetView>
  </sheetViews>
  <sheetFormatPr defaultColWidth="11.421875" defaultRowHeight="8.25" customHeight="1"/>
  <cols>
    <col min="1" max="1" width="25.7109375" style="55"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92" t="s">
        <v>1424</v>
      </c>
      <c r="B1" s="26"/>
      <c r="C1" s="26"/>
      <c r="D1" s="26"/>
      <c r="E1" s="26"/>
      <c r="F1" s="26"/>
      <c r="G1" s="26"/>
      <c r="H1" s="26"/>
    </row>
    <row r="2" ht="8.25" customHeight="1">
      <c r="A2" s="27"/>
    </row>
    <row r="3" ht="8.25" customHeight="1">
      <c r="A3" s="27"/>
    </row>
    <row r="4" spans="1:8" ht="8.25" customHeight="1">
      <c r="A4" s="28" t="s">
        <v>1232</v>
      </c>
      <c r="B4" s="26"/>
      <c r="C4" s="26"/>
      <c r="D4" s="26"/>
      <c r="E4" s="26"/>
      <c r="F4" s="26"/>
      <c r="G4" s="26"/>
      <c r="H4" s="26"/>
    </row>
    <row r="5" spans="1:8" ht="8.25" customHeight="1">
      <c r="A5" s="28" t="s">
        <v>1425</v>
      </c>
      <c r="B5" s="26"/>
      <c r="C5" s="26"/>
      <c r="D5" s="26"/>
      <c r="E5" s="26"/>
      <c r="F5" s="26"/>
      <c r="G5" s="26"/>
      <c r="H5" s="26"/>
    </row>
    <row r="6" spans="1:8" ht="8.25" customHeight="1">
      <c r="A6" s="17"/>
      <c r="B6" s="29"/>
      <c r="C6" s="29"/>
      <c r="D6" s="29"/>
      <c r="E6" s="29"/>
      <c r="F6" s="29"/>
      <c r="G6" s="29"/>
      <c r="H6" s="17"/>
    </row>
    <row r="7" spans="1:8" ht="12" customHeight="1">
      <c r="A7" s="268" t="s">
        <v>1233</v>
      </c>
      <c r="B7" s="193" t="s">
        <v>1311</v>
      </c>
      <c r="C7" s="194"/>
      <c r="D7" s="195"/>
      <c r="E7" s="194"/>
      <c r="F7" s="194"/>
      <c r="G7" s="195"/>
      <c r="H7" s="196"/>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1" t="s">
        <v>1405</v>
      </c>
    </row>
    <row r="11" spans="1:8" ht="12" customHeight="1">
      <c r="A11" s="30"/>
      <c r="B11" s="31"/>
      <c r="C11" s="31"/>
      <c r="D11" s="15"/>
      <c r="E11" s="15"/>
      <c r="F11" s="15"/>
      <c r="G11" s="15"/>
      <c r="H11" s="15"/>
    </row>
    <row r="12" spans="1:8" s="35" customFormat="1" ht="8.25" customHeight="1">
      <c r="A12" s="32" t="s">
        <v>1427</v>
      </c>
      <c r="B12" s="33"/>
      <c r="C12" s="33"/>
      <c r="D12" s="33"/>
      <c r="E12" s="33"/>
      <c r="F12" s="33"/>
      <c r="G12" s="33"/>
      <c r="H12" s="33"/>
    </row>
    <row r="13" spans="1:8" s="40" customFormat="1" ht="8.25" customHeight="1">
      <c r="A13" s="36" t="s">
        <v>1428</v>
      </c>
      <c r="B13" s="64" t="s">
        <v>831</v>
      </c>
      <c r="C13" s="37" t="s">
        <v>777</v>
      </c>
      <c r="D13" s="38"/>
      <c r="E13" s="64" t="s">
        <v>832</v>
      </c>
      <c r="F13" s="37" t="s">
        <v>777</v>
      </c>
      <c r="G13" s="38"/>
      <c r="H13" s="39" t="s">
        <v>176</v>
      </c>
    </row>
    <row r="14" spans="1:8" s="40" customFormat="1" ht="8.25" customHeight="1">
      <c r="A14" s="36" t="s">
        <v>1429</v>
      </c>
      <c r="B14" s="64" t="s">
        <v>833</v>
      </c>
      <c r="C14" s="37" t="s">
        <v>834</v>
      </c>
      <c r="D14" s="38"/>
      <c r="E14" s="64" t="s">
        <v>835</v>
      </c>
      <c r="F14" s="37" t="s">
        <v>836</v>
      </c>
      <c r="G14" s="38"/>
      <c r="H14" s="39" t="s">
        <v>140</v>
      </c>
    </row>
    <row r="15" spans="1:8" s="35" customFormat="1" ht="0.75" customHeight="1">
      <c r="A15" s="32"/>
      <c r="B15" s="34"/>
      <c r="C15" s="37"/>
      <c r="D15" s="33"/>
      <c r="E15" s="34"/>
      <c r="F15" s="37"/>
      <c r="G15" s="33"/>
      <c r="H15" s="39"/>
    </row>
    <row r="16" spans="1:8" s="46" customFormat="1" ht="8.25" customHeight="1">
      <c r="A16" s="41" t="s">
        <v>1430</v>
      </c>
      <c r="B16" s="57" t="s">
        <v>837</v>
      </c>
      <c r="C16" s="43" t="s">
        <v>248</v>
      </c>
      <c r="D16" s="44"/>
      <c r="E16" s="57" t="s">
        <v>838</v>
      </c>
      <c r="F16" s="43" t="s">
        <v>839</v>
      </c>
      <c r="G16" s="44"/>
      <c r="H16" s="45" t="s">
        <v>176</v>
      </c>
    </row>
    <row r="17" spans="1:8" s="35" customFormat="1" ht="16.5" customHeight="1">
      <c r="A17" s="32" t="s">
        <v>1431</v>
      </c>
      <c r="B17" s="34"/>
      <c r="C17" s="37"/>
      <c r="D17" s="33"/>
      <c r="E17" s="34"/>
      <c r="F17" s="37"/>
      <c r="G17" s="33"/>
      <c r="H17" s="39"/>
    </row>
    <row r="18" spans="1:8" s="40" customFormat="1" ht="8.25" customHeight="1">
      <c r="A18" s="36" t="s">
        <v>1428</v>
      </c>
      <c r="B18" s="64" t="s">
        <v>840</v>
      </c>
      <c r="C18" s="37" t="s">
        <v>198</v>
      </c>
      <c r="D18" s="38"/>
      <c r="E18" s="64" t="s">
        <v>841</v>
      </c>
      <c r="F18" s="37" t="s">
        <v>303</v>
      </c>
      <c r="G18" s="38"/>
      <c r="H18" s="39" t="s">
        <v>74</v>
      </c>
    </row>
    <row r="19" spans="1:8" s="40" customFormat="1" ht="8.25" customHeight="1">
      <c r="A19" s="36" t="s">
        <v>1429</v>
      </c>
      <c r="B19" s="64" t="s">
        <v>842</v>
      </c>
      <c r="C19" s="37" t="s">
        <v>843</v>
      </c>
      <c r="D19" s="38"/>
      <c r="E19" s="64" t="s">
        <v>844</v>
      </c>
      <c r="F19" s="37" t="s">
        <v>845</v>
      </c>
      <c r="G19" s="38" t="s">
        <v>72</v>
      </c>
      <c r="H19" s="39" t="s">
        <v>195</v>
      </c>
    </row>
    <row r="20" spans="1:8" s="35" customFormat="1" ht="0.75" customHeight="1">
      <c r="A20" s="32"/>
      <c r="B20" s="34"/>
      <c r="C20" s="37"/>
      <c r="D20" s="33"/>
      <c r="E20" s="34"/>
      <c r="F20" s="37"/>
      <c r="G20" s="33"/>
      <c r="H20" s="39"/>
    </row>
    <row r="21" spans="1:8" s="46" customFormat="1" ht="8.25" customHeight="1">
      <c r="A21" s="41" t="s">
        <v>1430</v>
      </c>
      <c r="B21" s="57" t="s">
        <v>846</v>
      </c>
      <c r="C21" s="43" t="s">
        <v>374</v>
      </c>
      <c r="D21" s="44"/>
      <c r="E21" s="57" t="s">
        <v>847</v>
      </c>
      <c r="F21" s="43" t="s">
        <v>176</v>
      </c>
      <c r="G21" s="44" t="s">
        <v>72</v>
      </c>
      <c r="H21" s="45" t="s">
        <v>276</v>
      </c>
    </row>
    <row r="22" spans="1:8" s="35" customFormat="1" ht="16.5" customHeight="1">
      <c r="A22" s="32" t="s">
        <v>1432</v>
      </c>
      <c r="B22" s="34"/>
      <c r="C22" s="37"/>
      <c r="D22" s="33"/>
      <c r="E22" s="34"/>
      <c r="F22" s="37"/>
      <c r="G22" s="33"/>
      <c r="H22" s="39"/>
    </row>
    <row r="23" spans="1:8" s="40" customFormat="1" ht="8.25" customHeight="1">
      <c r="A23" s="36" t="s">
        <v>1428</v>
      </c>
      <c r="B23" s="64" t="s">
        <v>848</v>
      </c>
      <c r="C23" s="37" t="s">
        <v>131</v>
      </c>
      <c r="D23" s="38" t="s">
        <v>72</v>
      </c>
      <c r="E23" s="64" t="s">
        <v>849</v>
      </c>
      <c r="F23" s="37" t="s">
        <v>231</v>
      </c>
      <c r="G23" s="38" t="s">
        <v>72</v>
      </c>
      <c r="H23" s="39" t="s">
        <v>176</v>
      </c>
    </row>
    <row r="24" spans="1:8" s="40" customFormat="1" ht="8.25" customHeight="1">
      <c r="A24" s="36" t="s">
        <v>1429</v>
      </c>
      <c r="B24" s="64">
        <v>493</v>
      </c>
      <c r="C24" s="37" t="s">
        <v>131</v>
      </c>
      <c r="D24" s="38" t="s">
        <v>72</v>
      </c>
      <c r="E24" s="64" t="s">
        <v>850</v>
      </c>
      <c r="F24" s="37" t="s">
        <v>851</v>
      </c>
      <c r="G24" s="38" t="s">
        <v>72</v>
      </c>
      <c r="H24" s="39" t="s">
        <v>215</v>
      </c>
    </row>
    <row r="25" spans="1:8" s="35" customFormat="1" ht="0.75" customHeight="1">
      <c r="A25" s="32"/>
      <c r="B25" s="34"/>
      <c r="C25" s="37"/>
      <c r="D25" s="33"/>
      <c r="E25" s="34"/>
      <c r="F25" s="37"/>
      <c r="G25" s="33"/>
      <c r="H25" s="39"/>
    </row>
    <row r="26" spans="1:8" s="46" customFormat="1" ht="8.25" customHeight="1">
      <c r="A26" s="41" t="s">
        <v>1430</v>
      </c>
      <c r="B26" s="57" t="s">
        <v>852</v>
      </c>
      <c r="C26" s="43" t="s">
        <v>131</v>
      </c>
      <c r="D26" s="44" t="s">
        <v>72</v>
      </c>
      <c r="E26" s="57" t="s">
        <v>853</v>
      </c>
      <c r="F26" s="43" t="s">
        <v>131</v>
      </c>
      <c r="G26" s="44" t="s">
        <v>72</v>
      </c>
      <c r="H26" s="45" t="s">
        <v>176</v>
      </c>
    </row>
    <row r="27" spans="1:8" s="35" customFormat="1" ht="16.5" customHeight="1">
      <c r="A27" s="32" t="s">
        <v>1433</v>
      </c>
      <c r="B27" s="34"/>
      <c r="C27" s="37"/>
      <c r="D27" s="33"/>
      <c r="E27" s="34"/>
      <c r="F27" s="37"/>
      <c r="G27" s="33"/>
      <c r="H27" s="39"/>
    </row>
    <row r="28" spans="1:8" s="40" customFormat="1" ht="8.25" customHeight="1">
      <c r="A28" s="36" t="s">
        <v>1428</v>
      </c>
      <c r="B28" s="64" t="s">
        <v>854</v>
      </c>
      <c r="C28" s="37" t="s">
        <v>106</v>
      </c>
      <c r="D28" s="38" t="s">
        <v>72</v>
      </c>
      <c r="E28" s="64" t="s">
        <v>855</v>
      </c>
      <c r="F28" s="37" t="s">
        <v>195</v>
      </c>
      <c r="G28" s="38"/>
      <c r="H28" s="39" t="s">
        <v>120</v>
      </c>
    </row>
    <row r="29" spans="1:8" s="40" customFormat="1" ht="8.25" customHeight="1">
      <c r="A29" s="36" t="s">
        <v>1429</v>
      </c>
      <c r="B29" s="64">
        <v>277</v>
      </c>
      <c r="C29" s="37" t="s">
        <v>856</v>
      </c>
      <c r="D29" s="38"/>
      <c r="E29" s="64" t="s">
        <v>857</v>
      </c>
      <c r="F29" s="37" t="s">
        <v>858</v>
      </c>
      <c r="G29" s="38"/>
      <c r="H29" s="39" t="s">
        <v>309</v>
      </c>
    </row>
    <row r="30" spans="1:8" s="35" customFormat="1" ht="0.75" customHeight="1">
      <c r="A30" s="32"/>
      <c r="B30" s="34"/>
      <c r="C30" s="37"/>
      <c r="D30" s="33"/>
      <c r="E30" s="34"/>
      <c r="F30" s="37"/>
      <c r="G30" s="33"/>
      <c r="H30" s="39"/>
    </row>
    <row r="31" spans="1:8" s="46" customFormat="1" ht="8.25" customHeight="1">
      <c r="A31" s="41" t="s">
        <v>1430</v>
      </c>
      <c r="B31" s="57" t="s">
        <v>859</v>
      </c>
      <c r="C31" s="43" t="s">
        <v>323</v>
      </c>
      <c r="D31" s="44" t="s">
        <v>72</v>
      </c>
      <c r="E31" s="57" t="s">
        <v>860</v>
      </c>
      <c r="F31" s="43" t="s">
        <v>231</v>
      </c>
      <c r="G31" s="44"/>
      <c r="H31" s="45" t="s">
        <v>231</v>
      </c>
    </row>
    <row r="32" spans="1:8" s="35" customFormat="1" ht="16.5" customHeight="1">
      <c r="A32" s="41" t="s">
        <v>1434</v>
      </c>
      <c r="B32" s="34"/>
      <c r="C32" s="37"/>
      <c r="D32" s="33"/>
      <c r="E32" s="34"/>
      <c r="F32" s="37"/>
      <c r="G32" s="33"/>
      <c r="H32" s="39"/>
    </row>
    <row r="33" spans="1:8" s="46" customFormat="1" ht="8.25" customHeight="1">
      <c r="A33" s="41" t="s">
        <v>1435</v>
      </c>
      <c r="B33" s="57" t="s">
        <v>861</v>
      </c>
      <c r="C33" s="43" t="s">
        <v>131</v>
      </c>
      <c r="D33" s="44"/>
      <c r="E33" s="57" t="s">
        <v>862</v>
      </c>
      <c r="F33" s="43" t="s">
        <v>863</v>
      </c>
      <c r="G33" s="44"/>
      <c r="H33" s="45" t="s">
        <v>176</v>
      </c>
    </row>
    <row r="34" spans="1:8" s="46" customFormat="1" ht="8.25" customHeight="1">
      <c r="A34" s="41" t="s">
        <v>1436</v>
      </c>
      <c r="B34" s="57" t="s">
        <v>864</v>
      </c>
      <c r="C34" s="43" t="s">
        <v>819</v>
      </c>
      <c r="D34" s="44"/>
      <c r="E34" s="57" t="s">
        <v>865</v>
      </c>
      <c r="F34" s="43" t="s">
        <v>204</v>
      </c>
      <c r="G34" s="44"/>
      <c r="H34" s="45" t="s">
        <v>140</v>
      </c>
    </row>
    <row r="35" spans="1:8" s="35" customFormat="1" ht="0.75" customHeight="1">
      <c r="A35" s="41"/>
      <c r="B35" s="57"/>
      <c r="C35" s="43"/>
      <c r="D35" s="44"/>
      <c r="E35" s="57"/>
      <c r="F35" s="43"/>
      <c r="G35" s="44"/>
      <c r="H35" s="45"/>
    </row>
    <row r="36" spans="1:8" s="46" customFormat="1" ht="8.25" customHeight="1">
      <c r="A36" s="41" t="s">
        <v>1437</v>
      </c>
      <c r="B36" s="57" t="s">
        <v>866</v>
      </c>
      <c r="C36" s="43" t="s">
        <v>67</v>
      </c>
      <c r="D36" s="44"/>
      <c r="E36" s="57" t="s">
        <v>867</v>
      </c>
      <c r="F36" s="43" t="s">
        <v>76</v>
      </c>
      <c r="G36" s="44"/>
      <c r="H36" s="45" t="s">
        <v>176</v>
      </c>
    </row>
    <row r="37" spans="1:8" s="35" customFormat="1" ht="16.5" customHeight="1">
      <c r="A37" s="32" t="s">
        <v>1438</v>
      </c>
      <c r="B37" s="34"/>
      <c r="C37" s="37"/>
      <c r="D37" s="33"/>
      <c r="E37" s="34"/>
      <c r="F37" s="37"/>
      <c r="G37" s="33"/>
      <c r="H37" s="39"/>
    </row>
    <row r="38" spans="1:8" s="40" customFormat="1" ht="8.25" customHeight="1">
      <c r="A38" s="36" t="s">
        <v>1428</v>
      </c>
      <c r="B38" s="64" t="s">
        <v>868</v>
      </c>
      <c r="C38" s="37" t="s">
        <v>369</v>
      </c>
      <c r="D38" s="38" t="s">
        <v>72</v>
      </c>
      <c r="E38" s="64" t="s">
        <v>869</v>
      </c>
      <c r="F38" s="37" t="s">
        <v>159</v>
      </c>
      <c r="G38" s="38" t="s">
        <v>72</v>
      </c>
      <c r="H38" s="39" t="s">
        <v>70</v>
      </c>
    </row>
    <row r="39" spans="1:8" s="40" customFormat="1" ht="8.25" customHeight="1">
      <c r="A39" s="36" t="s">
        <v>1429</v>
      </c>
      <c r="B39" s="64">
        <v>468</v>
      </c>
      <c r="C39" s="37" t="s">
        <v>870</v>
      </c>
      <c r="D39" s="38"/>
      <c r="E39" s="64">
        <v>980</v>
      </c>
      <c r="F39" s="37" t="s">
        <v>871</v>
      </c>
      <c r="G39" s="38"/>
      <c r="H39" s="39" t="s">
        <v>140</v>
      </c>
    </row>
    <row r="40" spans="1:8" s="35" customFormat="1" ht="0.75" customHeight="1">
      <c r="A40" s="32"/>
      <c r="B40" s="34"/>
      <c r="C40" s="37"/>
      <c r="D40" s="33"/>
      <c r="E40" s="34"/>
      <c r="F40" s="37"/>
      <c r="G40" s="33"/>
      <c r="H40" s="39"/>
    </row>
    <row r="41" spans="1:8" s="46" customFormat="1" ht="8.25" customHeight="1">
      <c r="A41" s="41" t="s">
        <v>1430</v>
      </c>
      <c r="B41" s="57" t="s">
        <v>872</v>
      </c>
      <c r="C41" s="43" t="s">
        <v>74</v>
      </c>
      <c r="D41" s="44" t="s">
        <v>72</v>
      </c>
      <c r="E41" s="57" t="s">
        <v>873</v>
      </c>
      <c r="F41" s="43" t="s">
        <v>824</v>
      </c>
      <c r="G41" s="44" t="s">
        <v>72</v>
      </c>
      <c r="H41" s="45" t="s">
        <v>79</v>
      </c>
    </row>
    <row r="42" spans="1:8" s="35" customFormat="1" ht="16.5" customHeight="1">
      <c r="A42" s="32" t="s">
        <v>1439</v>
      </c>
      <c r="B42" s="34"/>
      <c r="C42" s="37"/>
      <c r="D42" s="33"/>
      <c r="E42" s="34"/>
      <c r="F42" s="37"/>
      <c r="G42" s="33"/>
      <c r="H42" s="39"/>
    </row>
    <row r="43" spans="1:8" s="40" customFormat="1" ht="8.25" customHeight="1">
      <c r="A43" s="36" t="s">
        <v>1428</v>
      </c>
      <c r="B43" s="64">
        <v>491</v>
      </c>
      <c r="C43" s="37" t="s">
        <v>874</v>
      </c>
      <c r="D43" s="38" t="s">
        <v>72</v>
      </c>
      <c r="E43" s="64" t="s">
        <v>875</v>
      </c>
      <c r="F43" s="37" t="s">
        <v>372</v>
      </c>
      <c r="G43" s="38" t="s">
        <v>72</v>
      </c>
      <c r="H43" s="39" t="s">
        <v>796</v>
      </c>
    </row>
    <row r="44" spans="1:8" s="40" customFormat="1" ht="8.25" customHeight="1">
      <c r="A44" s="36" t="s">
        <v>1429</v>
      </c>
      <c r="B44" s="64">
        <v>10</v>
      </c>
      <c r="C44" s="37" t="s">
        <v>162</v>
      </c>
      <c r="D44" s="38"/>
      <c r="E44" s="64">
        <v>46</v>
      </c>
      <c r="F44" s="37" t="s">
        <v>876</v>
      </c>
      <c r="G44" s="38" t="s">
        <v>72</v>
      </c>
      <c r="H44" s="39" t="s">
        <v>93</v>
      </c>
    </row>
    <row r="45" spans="1:8" s="35" customFormat="1" ht="0.75" customHeight="1">
      <c r="A45" s="32"/>
      <c r="B45" s="34"/>
      <c r="C45" s="37"/>
      <c r="D45" s="33"/>
      <c r="E45" s="34"/>
      <c r="F45" s="37"/>
      <c r="G45" s="33"/>
      <c r="H45" s="39"/>
    </row>
    <row r="46" spans="1:8" s="46" customFormat="1" ht="8.25" customHeight="1">
      <c r="A46" s="41" t="s">
        <v>1430</v>
      </c>
      <c r="B46" s="57">
        <v>501</v>
      </c>
      <c r="C46" s="43" t="s">
        <v>235</v>
      </c>
      <c r="D46" s="44" t="s">
        <v>72</v>
      </c>
      <c r="E46" s="57" t="s">
        <v>877</v>
      </c>
      <c r="F46" s="43" t="s">
        <v>828</v>
      </c>
      <c r="G46" s="44" t="s">
        <v>72</v>
      </c>
      <c r="H46" s="45" t="s">
        <v>796</v>
      </c>
    </row>
    <row r="47" spans="1:8" s="35" customFormat="1" ht="16.5" customHeight="1">
      <c r="A47" s="32" t="s">
        <v>1508</v>
      </c>
      <c r="B47" s="34"/>
      <c r="C47" s="37"/>
      <c r="D47" s="33"/>
      <c r="E47" s="34"/>
      <c r="F47" s="37"/>
      <c r="G47" s="33"/>
      <c r="H47" s="39"/>
    </row>
    <row r="48" spans="1:8" s="35" customFormat="1" ht="8.25" customHeight="1">
      <c r="A48" s="32" t="s">
        <v>1509</v>
      </c>
      <c r="B48" s="34"/>
      <c r="C48" s="37"/>
      <c r="D48" s="33"/>
      <c r="E48" s="34"/>
      <c r="F48" s="37"/>
      <c r="G48" s="33"/>
      <c r="H48" s="39"/>
    </row>
    <row r="49" spans="1:8" s="40" customFormat="1" ht="8.25" customHeight="1">
      <c r="A49" s="36" t="s">
        <v>1428</v>
      </c>
      <c r="B49" s="64" t="s">
        <v>878</v>
      </c>
      <c r="C49" s="37" t="s">
        <v>879</v>
      </c>
      <c r="D49" s="38"/>
      <c r="E49" s="64" t="s">
        <v>880</v>
      </c>
      <c r="F49" s="37" t="s">
        <v>881</v>
      </c>
      <c r="G49" s="38"/>
      <c r="H49" s="39" t="s">
        <v>79</v>
      </c>
    </row>
    <row r="50" spans="1:8" s="40" customFormat="1" ht="8.25" customHeight="1">
      <c r="A50" s="36" t="s">
        <v>1429</v>
      </c>
      <c r="B50" s="64">
        <v>49</v>
      </c>
      <c r="C50" s="37" t="s">
        <v>882</v>
      </c>
      <c r="D50" s="38" t="s">
        <v>72</v>
      </c>
      <c r="E50" s="64">
        <v>229</v>
      </c>
      <c r="F50" s="37" t="s">
        <v>883</v>
      </c>
      <c r="G50" s="38" t="s">
        <v>72</v>
      </c>
      <c r="H50" s="39" t="s">
        <v>863</v>
      </c>
    </row>
    <row r="51" spans="1:8" s="35" customFormat="1" ht="0.75" customHeight="1">
      <c r="A51" s="32"/>
      <c r="B51" s="34"/>
      <c r="C51" s="37"/>
      <c r="D51" s="33"/>
      <c r="E51" s="34"/>
      <c r="F51" s="37"/>
      <c r="G51" s="33"/>
      <c r="H51" s="39"/>
    </row>
    <row r="52" spans="1:8" s="46" customFormat="1" ht="8.25" customHeight="1">
      <c r="A52" s="41" t="s">
        <v>1430</v>
      </c>
      <c r="B52" s="57" t="s">
        <v>884</v>
      </c>
      <c r="C52" s="43" t="s">
        <v>885</v>
      </c>
      <c r="D52" s="44"/>
      <c r="E52" s="57" t="s">
        <v>886</v>
      </c>
      <c r="F52" s="43" t="s">
        <v>87</v>
      </c>
      <c r="G52" s="44"/>
      <c r="H52" s="45" t="s">
        <v>79</v>
      </c>
    </row>
    <row r="53" spans="1:8" s="35" customFormat="1" ht="16.5" customHeight="1">
      <c r="A53" s="32" t="s">
        <v>1510</v>
      </c>
      <c r="B53" s="34"/>
      <c r="C53" s="37"/>
      <c r="D53" s="33"/>
      <c r="E53" s="34"/>
      <c r="F53" s="37"/>
      <c r="G53" s="33"/>
      <c r="H53" s="39"/>
    </row>
    <row r="54" spans="1:8" s="35" customFormat="1" ht="8.25" customHeight="1">
      <c r="A54" s="32" t="s">
        <v>1511</v>
      </c>
      <c r="B54" s="34"/>
      <c r="C54" s="37"/>
      <c r="D54" s="33"/>
      <c r="E54" s="34"/>
      <c r="F54" s="37"/>
      <c r="G54" s="33"/>
      <c r="H54" s="39"/>
    </row>
    <row r="55" spans="1:8" s="40" customFormat="1" ht="8.25" customHeight="1">
      <c r="A55" s="36" t="s">
        <v>1428</v>
      </c>
      <c r="B55" s="64" t="s">
        <v>887</v>
      </c>
      <c r="C55" s="37" t="s">
        <v>249</v>
      </c>
      <c r="D55" s="38"/>
      <c r="E55" s="64" t="s">
        <v>888</v>
      </c>
      <c r="F55" s="37" t="s">
        <v>131</v>
      </c>
      <c r="G55" s="38"/>
      <c r="H55" s="39" t="s">
        <v>824</v>
      </c>
    </row>
    <row r="56" spans="1:8" s="40" customFormat="1" ht="8.25" customHeight="1">
      <c r="A56" s="36" t="s">
        <v>1429</v>
      </c>
      <c r="B56" s="64">
        <v>100</v>
      </c>
      <c r="C56" s="37" t="s">
        <v>889</v>
      </c>
      <c r="D56" s="38"/>
      <c r="E56" s="64">
        <v>323</v>
      </c>
      <c r="F56" s="37" t="s">
        <v>890</v>
      </c>
      <c r="G56" s="38" t="s">
        <v>72</v>
      </c>
      <c r="H56" s="39" t="s">
        <v>112</v>
      </c>
    </row>
    <row r="57" spans="1:8" s="35" customFormat="1" ht="0.75" customHeight="1">
      <c r="A57" s="32"/>
      <c r="B57" s="34"/>
      <c r="C57" s="37"/>
      <c r="D57" s="33"/>
      <c r="E57" s="34"/>
      <c r="F57" s="37"/>
      <c r="G57" s="33"/>
      <c r="H57" s="39"/>
    </row>
    <row r="58" spans="1:8" s="46" customFormat="1" ht="8.25" customHeight="1">
      <c r="A58" s="41" t="s">
        <v>1430</v>
      </c>
      <c r="B58" s="57" t="s">
        <v>891</v>
      </c>
      <c r="C58" s="43" t="s">
        <v>295</v>
      </c>
      <c r="D58" s="44"/>
      <c r="E58" s="57" t="s">
        <v>892</v>
      </c>
      <c r="F58" s="43" t="s">
        <v>130</v>
      </c>
      <c r="G58" s="44"/>
      <c r="H58" s="45" t="s">
        <v>385</v>
      </c>
    </row>
    <row r="59" spans="1:8" s="51" customFormat="1" ht="16.5" customHeight="1">
      <c r="A59" s="47" t="s">
        <v>1512</v>
      </c>
      <c r="B59" s="88"/>
      <c r="C59" s="48"/>
      <c r="D59" s="49"/>
      <c r="E59" s="88"/>
      <c r="F59" s="48"/>
      <c r="G59" s="49"/>
      <c r="H59" s="50"/>
    </row>
    <row r="60" spans="1:8" s="46" customFormat="1" ht="8.25" customHeight="1">
      <c r="A60" s="41" t="s">
        <v>1513</v>
      </c>
      <c r="B60" s="57"/>
      <c r="C60" s="43"/>
      <c r="D60" s="44"/>
      <c r="E60" s="57"/>
      <c r="F60" s="43"/>
      <c r="G60" s="44"/>
      <c r="H60" s="45"/>
    </row>
    <row r="61" spans="1:8" s="46" customFormat="1" ht="8.25" customHeight="1">
      <c r="A61" s="41" t="s">
        <v>1435</v>
      </c>
      <c r="B61" s="57" t="s">
        <v>893</v>
      </c>
      <c r="C61" s="43" t="s">
        <v>360</v>
      </c>
      <c r="D61" s="44"/>
      <c r="E61" s="57" t="s">
        <v>894</v>
      </c>
      <c r="F61" s="43" t="s">
        <v>202</v>
      </c>
      <c r="G61" s="44"/>
      <c r="H61" s="45" t="s">
        <v>231</v>
      </c>
    </row>
    <row r="62" spans="1:8" s="46" customFormat="1" ht="8.25" customHeight="1">
      <c r="A62" s="41" t="s">
        <v>1436</v>
      </c>
      <c r="B62" s="57">
        <v>627</v>
      </c>
      <c r="C62" s="43" t="s">
        <v>895</v>
      </c>
      <c r="D62" s="44"/>
      <c r="E62" s="57" t="s">
        <v>896</v>
      </c>
      <c r="F62" s="43" t="s">
        <v>897</v>
      </c>
      <c r="G62" s="44" t="s">
        <v>72</v>
      </c>
      <c r="H62" s="45" t="s">
        <v>70</v>
      </c>
    </row>
    <row r="63" spans="1:8" s="35" customFormat="1" ht="0.75" customHeight="1">
      <c r="A63" s="41"/>
      <c r="B63" s="57"/>
      <c r="C63" s="43"/>
      <c r="D63" s="44"/>
      <c r="E63" s="57"/>
      <c r="F63" s="43"/>
      <c r="G63" s="44"/>
      <c r="H63" s="45"/>
    </row>
    <row r="64" spans="1:8" s="46" customFormat="1" ht="8.25" customHeight="1">
      <c r="A64" s="41" t="s">
        <v>1437</v>
      </c>
      <c r="B64" s="57" t="s">
        <v>898</v>
      </c>
      <c r="C64" s="43" t="s">
        <v>192</v>
      </c>
      <c r="D64" s="44"/>
      <c r="E64" s="57" t="s">
        <v>899</v>
      </c>
      <c r="F64" s="43" t="s">
        <v>303</v>
      </c>
      <c r="G64" s="44"/>
      <c r="H64" s="45" t="s">
        <v>231</v>
      </c>
    </row>
    <row r="65" spans="1:8" s="51" customFormat="1" ht="16.5" customHeight="1">
      <c r="A65" s="47" t="s">
        <v>1514</v>
      </c>
      <c r="B65" s="88"/>
      <c r="C65" s="48"/>
      <c r="D65" s="49"/>
      <c r="E65" s="88"/>
      <c r="F65" s="48"/>
      <c r="G65" s="49"/>
      <c r="H65" s="50"/>
    </row>
    <row r="66" spans="1:8" s="51" customFormat="1" ht="8.25" customHeight="1">
      <c r="A66" s="47" t="s">
        <v>1435</v>
      </c>
      <c r="B66" s="88" t="s">
        <v>900</v>
      </c>
      <c r="C66" s="48" t="s">
        <v>382</v>
      </c>
      <c r="D66" s="49"/>
      <c r="E66" s="88" t="s">
        <v>901</v>
      </c>
      <c r="F66" s="48" t="s">
        <v>149</v>
      </c>
      <c r="G66" s="49"/>
      <c r="H66" s="50" t="s">
        <v>367</v>
      </c>
    </row>
    <row r="67" spans="1:8" s="51" customFormat="1" ht="8.25" customHeight="1">
      <c r="A67" s="47" t="s">
        <v>1436</v>
      </c>
      <c r="B67" s="88">
        <v>2</v>
      </c>
      <c r="C67" s="48" t="s">
        <v>818</v>
      </c>
      <c r="D67" s="49"/>
      <c r="E67" s="88">
        <v>6</v>
      </c>
      <c r="F67" s="48" t="s">
        <v>819</v>
      </c>
      <c r="G67" s="49" t="s">
        <v>72</v>
      </c>
      <c r="H67" s="50" t="s">
        <v>88</v>
      </c>
    </row>
    <row r="68" spans="1:8" s="35" customFormat="1" ht="0.75" customHeight="1">
      <c r="A68" s="32"/>
      <c r="B68" s="34"/>
      <c r="C68" s="37"/>
      <c r="D68" s="33"/>
      <c r="E68" s="34"/>
      <c r="F68" s="37"/>
      <c r="G68" s="33"/>
      <c r="H68" s="39"/>
    </row>
    <row r="69" spans="1:8" s="46" customFormat="1" ht="8.25" customHeight="1">
      <c r="A69" s="41" t="s">
        <v>1437</v>
      </c>
      <c r="B69" s="57" t="s">
        <v>902</v>
      </c>
      <c r="C69" s="43" t="s">
        <v>382</v>
      </c>
      <c r="D69" s="44"/>
      <c r="E69" s="57" t="s">
        <v>903</v>
      </c>
      <c r="F69" s="43" t="s">
        <v>149</v>
      </c>
      <c r="G69" s="44"/>
      <c r="H69" s="45" t="s">
        <v>367</v>
      </c>
    </row>
    <row r="70" spans="1:8" s="35" customFormat="1" ht="19.5" customHeight="1">
      <c r="A70" s="32"/>
      <c r="B70" s="34"/>
      <c r="C70" s="37"/>
      <c r="D70" s="33"/>
      <c r="E70" s="34"/>
      <c r="F70" s="37"/>
      <c r="G70" s="33"/>
      <c r="H70" s="39"/>
    </row>
    <row r="71" spans="1:8" s="51" customFormat="1" ht="19.5" customHeight="1">
      <c r="A71" s="200" t="s">
        <v>1515</v>
      </c>
      <c r="B71" s="88"/>
      <c r="C71" s="48"/>
      <c r="D71" s="49"/>
      <c r="E71" s="88"/>
      <c r="F71" s="48"/>
      <c r="G71" s="49"/>
      <c r="H71" s="50"/>
    </row>
    <row r="72" spans="1:8" s="46" customFormat="1" ht="8.25" customHeight="1">
      <c r="A72" s="41" t="s">
        <v>1435</v>
      </c>
      <c r="B72" s="57" t="s">
        <v>904</v>
      </c>
      <c r="C72" s="43" t="s">
        <v>76</v>
      </c>
      <c r="D72" s="44"/>
      <c r="E72" s="57" t="s">
        <v>905</v>
      </c>
      <c r="F72" s="43" t="s">
        <v>385</v>
      </c>
      <c r="G72" s="44"/>
      <c r="H72" s="45" t="s">
        <v>103</v>
      </c>
    </row>
    <row r="73" spans="1:8" s="46" customFormat="1" ht="8.25" customHeight="1">
      <c r="A73" s="41" t="s">
        <v>1436</v>
      </c>
      <c r="B73" s="57" t="s">
        <v>906</v>
      </c>
      <c r="C73" s="43" t="s">
        <v>856</v>
      </c>
      <c r="D73" s="44"/>
      <c r="E73" s="57" t="s">
        <v>907</v>
      </c>
      <c r="F73" s="43" t="s">
        <v>124</v>
      </c>
      <c r="G73" s="44"/>
      <c r="H73" s="45" t="s">
        <v>140</v>
      </c>
    </row>
    <row r="74" spans="1:8" s="35" customFormat="1" ht="0.75" customHeight="1">
      <c r="A74" s="41"/>
      <c r="B74" s="57"/>
      <c r="C74" s="43"/>
      <c r="D74" s="44"/>
      <c r="E74" s="57"/>
      <c r="F74" s="43"/>
      <c r="G74" s="44"/>
      <c r="H74" s="45"/>
    </row>
    <row r="75" spans="1:8" s="46" customFormat="1" ht="8.25" customHeight="1">
      <c r="A75" s="41" t="s">
        <v>1516</v>
      </c>
      <c r="B75" s="57" t="s">
        <v>908</v>
      </c>
      <c r="C75" s="43" t="s">
        <v>219</v>
      </c>
      <c r="D75" s="44"/>
      <c r="E75" s="57" t="s">
        <v>909</v>
      </c>
      <c r="F75" s="43" t="s">
        <v>385</v>
      </c>
      <c r="G75" s="44"/>
      <c r="H75" s="45" t="s">
        <v>103</v>
      </c>
    </row>
    <row r="76" spans="1:8" s="35" customFormat="1" ht="12" customHeight="1">
      <c r="A76" s="32"/>
      <c r="B76" s="34"/>
      <c r="C76" s="37"/>
      <c r="E76" s="34"/>
      <c r="F76" s="37"/>
      <c r="H76" s="39"/>
    </row>
    <row r="77" spans="1:8" s="35" customFormat="1" ht="8.25" customHeight="1">
      <c r="A77" s="32" t="s">
        <v>1517</v>
      </c>
      <c r="B77" s="34"/>
      <c r="C77" s="53"/>
      <c r="D77" s="33"/>
      <c r="E77" s="34"/>
      <c r="F77" s="37"/>
      <c r="G77" s="33"/>
      <c r="H77" s="39"/>
    </row>
    <row r="78" spans="1:8" s="35" customFormat="1" ht="4.5" customHeight="1">
      <c r="A78" s="32"/>
      <c r="B78" s="34"/>
      <c r="C78" s="53"/>
      <c r="D78" s="33"/>
      <c r="E78" s="34"/>
      <c r="F78" s="37"/>
      <c r="G78" s="33"/>
      <c r="H78" s="39"/>
    </row>
    <row r="79" spans="1:8" s="35" customFormat="1" ht="19.5" customHeight="1">
      <c r="A79" s="52" t="s">
        <v>1235</v>
      </c>
      <c r="B79" s="34"/>
      <c r="C79" s="37"/>
      <c r="D79" s="33"/>
      <c r="E79" s="34"/>
      <c r="F79" s="37"/>
      <c r="G79" s="33"/>
      <c r="H79" s="84"/>
    </row>
    <row r="80" spans="1:8" s="46" customFormat="1" ht="8.25" customHeight="1">
      <c r="A80" s="41" t="s">
        <v>1435</v>
      </c>
      <c r="B80" s="57" t="s">
        <v>926</v>
      </c>
      <c r="C80" s="43" t="s">
        <v>76</v>
      </c>
      <c r="D80" s="44"/>
      <c r="E80" s="57" t="s">
        <v>927</v>
      </c>
      <c r="F80" s="43" t="s">
        <v>824</v>
      </c>
      <c r="G80" s="44"/>
      <c r="H80" s="86" t="s">
        <v>103</v>
      </c>
    </row>
    <row r="81" spans="1:8" s="46" customFormat="1" ht="8.25" customHeight="1">
      <c r="A81" s="41" t="s">
        <v>1436</v>
      </c>
      <c r="B81" s="57" t="s">
        <v>928</v>
      </c>
      <c r="C81" s="43" t="s">
        <v>856</v>
      </c>
      <c r="D81" s="44"/>
      <c r="E81" s="57" t="s">
        <v>929</v>
      </c>
      <c r="F81" s="43" t="s">
        <v>93</v>
      </c>
      <c r="G81" s="44"/>
      <c r="H81" s="86" t="s">
        <v>140</v>
      </c>
    </row>
    <row r="82" spans="1:8" s="46" customFormat="1" ht="0.75" customHeight="1">
      <c r="A82" s="41"/>
      <c r="B82" s="57"/>
      <c r="C82" s="43"/>
      <c r="D82" s="44"/>
      <c r="E82" s="57"/>
      <c r="F82" s="43"/>
      <c r="G82" s="44"/>
      <c r="H82" s="86"/>
    </row>
    <row r="83" spans="1:8" s="46" customFormat="1" ht="8.25" customHeight="1">
      <c r="A83" s="41" t="s">
        <v>1516</v>
      </c>
      <c r="B83" s="57" t="s">
        <v>930</v>
      </c>
      <c r="C83" s="43" t="s">
        <v>302</v>
      </c>
      <c r="D83" s="44"/>
      <c r="E83" s="57" t="s">
        <v>931</v>
      </c>
      <c r="F83" s="43" t="s">
        <v>794</v>
      </c>
      <c r="G83" s="44"/>
      <c r="H83" s="86" t="s">
        <v>103</v>
      </c>
    </row>
    <row r="84" spans="1:8" ht="8.25" customHeight="1">
      <c r="A84" s="27"/>
      <c r="B84" s="15"/>
      <c r="C84" s="15"/>
      <c r="D84" s="15"/>
      <c r="E84" s="15"/>
      <c r="F84" s="15"/>
      <c r="G84" s="15"/>
      <c r="H84" s="109"/>
    </row>
    <row r="85" spans="1:8" ht="8.25" customHeight="1">
      <c r="A85" s="27"/>
      <c r="B85" s="15"/>
      <c r="C85" s="15"/>
      <c r="D85" s="15"/>
      <c r="E85" s="15"/>
      <c r="F85" s="15"/>
      <c r="G85" s="15"/>
      <c r="H85" s="109"/>
    </row>
  </sheetData>
  <mergeCells count="6">
    <mergeCell ref="H8:H9"/>
    <mergeCell ref="A7:A10"/>
    <mergeCell ref="B8:D8"/>
    <mergeCell ref="E8:G8"/>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A95"/>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9" width="10.28125" style="0" customWidth="1"/>
  </cols>
  <sheetData>
    <row r="1" spans="1:9" ht="8.25" customHeight="1">
      <c r="A1" s="56" t="s">
        <v>1518</v>
      </c>
      <c r="B1" s="26"/>
      <c r="C1" s="26"/>
      <c r="D1" s="26"/>
      <c r="E1" s="26"/>
      <c r="F1" s="26"/>
      <c r="G1" s="26"/>
      <c r="H1" s="26"/>
      <c r="I1" s="26"/>
    </row>
    <row r="2" ht="8.25" customHeight="1">
      <c r="A2" s="15"/>
    </row>
    <row r="3" ht="8.25" customHeight="1">
      <c r="A3" s="15"/>
    </row>
    <row r="4" spans="1:9" ht="8.25" customHeight="1">
      <c r="A4" s="16" t="s">
        <v>1519</v>
      </c>
      <c r="B4" s="26"/>
      <c r="C4" s="26"/>
      <c r="D4" s="26"/>
      <c r="E4" s="26"/>
      <c r="F4" s="26"/>
      <c r="G4" s="26"/>
      <c r="H4" s="26"/>
      <c r="I4" s="26"/>
    </row>
    <row r="5" spans="1:9" ht="8.25" customHeight="1">
      <c r="A5" s="16" t="s">
        <v>1520</v>
      </c>
      <c r="B5" s="26"/>
      <c r="C5" s="26"/>
      <c r="D5" s="26"/>
      <c r="E5" s="26"/>
      <c r="F5" s="26"/>
      <c r="G5" s="26"/>
      <c r="H5" s="26"/>
      <c r="I5" s="26"/>
    </row>
    <row r="6" spans="1:9" ht="8.25" customHeight="1">
      <c r="A6" s="17"/>
      <c r="B6" s="29"/>
      <c r="C6" s="29"/>
      <c r="D6" s="29"/>
      <c r="E6" s="29"/>
      <c r="F6" s="29"/>
      <c r="G6" s="29"/>
      <c r="H6" s="29"/>
      <c r="I6" s="17"/>
    </row>
    <row r="7" spans="1:9" ht="12" customHeight="1">
      <c r="A7" s="268" t="s">
        <v>1521</v>
      </c>
      <c r="B7" s="193" t="s">
        <v>1311</v>
      </c>
      <c r="C7" s="194"/>
      <c r="D7" s="194"/>
      <c r="E7" s="194"/>
      <c r="F7" s="194"/>
      <c r="G7" s="194"/>
      <c r="H7" s="195"/>
      <c r="I7" s="196"/>
    </row>
    <row r="8" spans="1:9" ht="12" customHeight="1">
      <c r="A8" s="289"/>
      <c r="B8" s="291" t="s">
        <v>1398</v>
      </c>
      <c r="C8" s="292"/>
      <c r="D8" s="293"/>
      <c r="E8" s="294" t="s">
        <v>1399</v>
      </c>
      <c r="F8" s="292"/>
      <c r="G8" s="292"/>
      <c r="H8" s="293"/>
      <c r="I8" s="287" t="s">
        <v>1234</v>
      </c>
    </row>
    <row r="9" spans="1:9" ht="49.5" customHeight="1">
      <c r="A9" s="289"/>
      <c r="B9" s="197" t="s">
        <v>1401</v>
      </c>
      <c r="C9" s="295" t="s">
        <v>1507</v>
      </c>
      <c r="D9" s="296"/>
      <c r="E9" s="197" t="s">
        <v>1401</v>
      </c>
      <c r="F9" s="295" t="s">
        <v>1507</v>
      </c>
      <c r="G9" s="296"/>
      <c r="H9" s="201" t="s">
        <v>1339</v>
      </c>
      <c r="I9" s="288"/>
    </row>
    <row r="10" spans="1:9" ht="12" customHeight="1">
      <c r="A10" s="290"/>
      <c r="B10" s="18" t="s">
        <v>1403</v>
      </c>
      <c r="C10" s="202" t="s">
        <v>1404</v>
      </c>
      <c r="D10" s="202"/>
      <c r="E10" s="18" t="s">
        <v>1403</v>
      </c>
      <c r="F10" s="297" t="s">
        <v>1404</v>
      </c>
      <c r="G10" s="298"/>
      <c r="H10" s="299"/>
      <c r="I10" s="19" t="s">
        <v>1405</v>
      </c>
    </row>
    <row r="11" spans="1:9" s="46" customFormat="1" ht="19.5" customHeight="1">
      <c r="A11" s="41" t="s">
        <v>1522</v>
      </c>
      <c r="B11" s="57" t="s">
        <v>926</v>
      </c>
      <c r="C11" s="58" t="s">
        <v>76</v>
      </c>
      <c r="D11" s="44"/>
      <c r="E11" s="57" t="s">
        <v>927</v>
      </c>
      <c r="F11" s="58" t="s">
        <v>824</v>
      </c>
      <c r="G11" s="44"/>
      <c r="H11" s="59" t="s">
        <v>934</v>
      </c>
      <c r="I11" s="59" t="s">
        <v>103</v>
      </c>
    </row>
    <row r="12" spans="1:9" s="46" customFormat="1" ht="18.75" customHeight="1">
      <c r="A12" s="41" t="s">
        <v>1523</v>
      </c>
      <c r="B12" s="34"/>
      <c r="C12" s="203"/>
      <c r="D12" s="33"/>
      <c r="E12" s="34"/>
      <c r="F12" s="60"/>
      <c r="G12" s="33"/>
      <c r="H12" s="61"/>
      <c r="I12" s="62"/>
    </row>
    <row r="13" spans="1:9" s="46" customFormat="1" ht="15" customHeight="1">
      <c r="A13" s="41" t="s">
        <v>1524</v>
      </c>
      <c r="B13" s="34"/>
      <c r="C13" s="203"/>
      <c r="D13" s="33"/>
      <c r="E13" s="34"/>
      <c r="F13" s="60"/>
      <c r="G13" s="33"/>
      <c r="H13" s="62"/>
      <c r="I13" s="62"/>
    </row>
    <row r="14" spans="1:9" s="40" customFormat="1" ht="8.25" customHeight="1">
      <c r="A14" s="36" t="s">
        <v>1525</v>
      </c>
      <c r="B14" s="64">
        <v>267</v>
      </c>
      <c r="C14" s="65" t="s">
        <v>804</v>
      </c>
      <c r="D14" s="38"/>
      <c r="E14" s="64">
        <v>613</v>
      </c>
      <c r="F14" s="65" t="s">
        <v>935</v>
      </c>
      <c r="G14" s="38"/>
      <c r="H14" s="66" t="s">
        <v>115</v>
      </c>
      <c r="I14" s="66" t="s">
        <v>215</v>
      </c>
    </row>
    <row r="15" spans="1:9" s="40" customFormat="1" ht="8.25" customHeight="1">
      <c r="A15" s="36" t="s">
        <v>932</v>
      </c>
      <c r="B15" s="64">
        <v>21</v>
      </c>
      <c r="C15" s="65"/>
      <c r="D15" s="38" t="s">
        <v>84</v>
      </c>
      <c r="E15" s="64">
        <v>63</v>
      </c>
      <c r="F15" s="65"/>
      <c r="G15" s="38" t="s">
        <v>84</v>
      </c>
      <c r="H15" s="66" t="s">
        <v>97</v>
      </c>
      <c r="I15" s="66" t="s">
        <v>88</v>
      </c>
    </row>
    <row r="16" spans="1:9" s="40" customFormat="1" ht="8.25" customHeight="1">
      <c r="A16" s="36" t="s">
        <v>1526</v>
      </c>
      <c r="B16" s="64">
        <v>298</v>
      </c>
      <c r="C16" s="65" t="s">
        <v>936</v>
      </c>
      <c r="D16" s="38"/>
      <c r="E16" s="64">
        <v>482</v>
      </c>
      <c r="F16" s="65" t="s">
        <v>937</v>
      </c>
      <c r="G16" s="38"/>
      <c r="H16" s="66" t="s">
        <v>176</v>
      </c>
      <c r="I16" s="66" t="s">
        <v>149</v>
      </c>
    </row>
    <row r="17" spans="1:9" s="40" customFormat="1" ht="8.25" customHeight="1">
      <c r="A17" s="36" t="s">
        <v>1527</v>
      </c>
      <c r="B17" s="64">
        <v>38</v>
      </c>
      <c r="C17" s="65"/>
      <c r="D17" s="38" t="s">
        <v>84</v>
      </c>
      <c r="E17" s="64">
        <v>71</v>
      </c>
      <c r="F17" s="65" t="s">
        <v>938</v>
      </c>
      <c r="G17" s="38"/>
      <c r="H17" s="66" t="s">
        <v>97</v>
      </c>
      <c r="I17" s="66" t="s">
        <v>128</v>
      </c>
    </row>
    <row r="18" spans="1:9" s="40" customFormat="1" ht="8.25" customHeight="1">
      <c r="A18" s="36" t="s">
        <v>1528</v>
      </c>
      <c r="B18" s="64">
        <v>59</v>
      </c>
      <c r="C18" s="65" t="s">
        <v>939</v>
      </c>
      <c r="D18" s="38" t="s">
        <v>72</v>
      </c>
      <c r="E18" s="64">
        <v>213</v>
      </c>
      <c r="F18" s="65" t="s">
        <v>817</v>
      </c>
      <c r="G18" s="38"/>
      <c r="H18" s="66" t="s">
        <v>69</v>
      </c>
      <c r="I18" s="66" t="s">
        <v>118</v>
      </c>
    </row>
    <row r="19" spans="1:9" s="40" customFormat="1" ht="8.25" customHeight="1">
      <c r="A19" s="36" t="s">
        <v>1529</v>
      </c>
      <c r="B19" s="64">
        <v>507</v>
      </c>
      <c r="C19" s="65" t="s">
        <v>940</v>
      </c>
      <c r="D19" s="38"/>
      <c r="E19" s="64">
        <v>964</v>
      </c>
      <c r="F19" s="65" t="s">
        <v>941</v>
      </c>
      <c r="G19" s="38"/>
      <c r="H19" s="66" t="s">
        <v>107</v>
      </c>
      <c r="I19" s="66" t="s">
        <v>128</v>
      </c>
    </row>
    <row r="20" spans="1:9" s="40" customFormat="1" ht="8.25" customHeight="1">
      <c r="A20" s="36" t="s">
        <v>1530</v>
      </c>
      <c r="B20" s="64">
        <v>35</v>
      </c>
      <c r="C20" s="65" t="s">
        <v>922</v>
      </c>
      <c r="D20" s="38"/>
      <c r="E20" s="64">
        <v>67</v>
      </c>
      <c r="F20" s="65" t="s">
        <v>942</v>
      </c>
      <c r="G20" s="38" t="s">
        <v>72</v>
      </c>
      <c r="H20" s="66" t="s">
        <v>97</v>
      </c>
      <c r="I20" s="66" t="s">
        <v>128</v>
      </c>
    </row>
    <row r="21" spans="1:9" s="40" customFormat="1" ht="8.25" customHeight="1">
      <c r="A21" s="36" t="s">
        <v>1531</v>
      </c>
      <c r="B21" s="64">
        <v>482</v>
      </c>
      <c r="C21" s="65" t="s">
        <v>943</v>
      </c>
      <c r="D21" s="38"/>
      <c r="E21" s="64">
        <v>988</v>
      </c>
      <c r="F21" s="65" t="s">
        <v>199</v>
      </c>
      <c r="G21" s="38"/>
      <c r="H21" s="66" t="s">
        <v>131</v>
      </c>
      <c r="I21" s="66" t="s">
        <v>83</v>
      </c>
    </row>
    <row r="22" spans="1:9" s="40" customFormat="1" ht="8.25" customHeight="1">
      <c r="A22" s="36" t="s">
        <v>1532</v>
      </c>
      <c r="B22" s="64">
        <v>21</v>
      </c>
      <c r="C22" s="65" t="s">
        <v>944</v>
      </c>
      <c r="D22" s="38"/>
      <c r="E22" s="64">
        <v>27</v>
      </c>
      <c r="F22" s="65" t="s">
        <v>193</v>
      </c>
      <c r="G22" s="38"/>
      <c r="H22" s="66" t="s">
        <v>78</v>
      </c>
      <c r="I22" s="66" t="s">
        <v>106</v>
      </c>
    </row>
    <row r="23" spans="1:9" s="40" customFormat="1" ht="8.25" customHeight="1">
      <c r="A23" s="67" t="s">
        <v>1533</v>
      </c>
      <c r="B23" s="64">
        <v>11</v>
      </c>
      <c r="C23" s="65" t="s">
        <v>945</v>
      </c>
      <c r="D23" s="38" t="s">
        <v>72</v>
      </c>
      <c r="E23" s="64">
        <v>27</v>
      </c>
      <c r="F23" s="65" t="s">
        <v>946</v>
      </c>
      <c r="G23" s="38" t="s">
        <v>72</v>
      </c>
      <c r="H23" s="66" t="s">
        <v>78</v>
      </c>
      <c r="I23" s="66" t="s">
        <v>70</v>
      </c>
    </row>
    <row r="24" spans="1:9" s="40" customFormat="1" ht="8.25" customHeight="1">
      <c r="A24" s="67" t="s">
        <v>1534</v>
      </c>
      <c r="B24" s="64">
        <v>365</v>
      </c>
      <c r="C24" s="65" t="s">
        <v>146</v>
      </c>
      <c r="D24" s="38"/>
      <c r="E24" s="64">
        <v>723</v>
      </c>
      <c r="F24" s="65" t="s">
        <v>242</v>
      </c>
      <c r="G24" s="38" t="s">
        <v>72</v>
      </c>
      <c r="H24" s="66" t="s">
        <v>320</v>
      </c>
      <c r="I24" s="66" t="s">
        <v>83</v>
      </c>
    </row>
    <row r="25" spans="1:9" s="40" customFormat="1" ht="8.25" customHeight="1">
      <c r="A25" s="67" t="s">
        <v>1535</v>
      </c>
      <c r="B25" s="64">
        <v>15</v>
      </c>
      <c r="C25" s="65" t="s">
        <v>935</v>
      </c>
      <c r="D25" s="38"/>
      <c r="E25" s="64">
        <v>19</v>
      </c>
      <c r="F25" s="65" t="s">
        <v>947</v>
      </c>
      <c r="G25" s="38" t="s">
        <v>72</v>
      </c>
      <c r="H25" s="66" t="s">
        <v>78</v>
      </c>
      <c r="I25" s="66" t="s">
        <v>106</v>
      </c>
    </row>
    <row r="26" spans="1:9" s="40" customFormat="1" ht="8.25" customHeight="1">
      <c r="A26" s="67" t="s">
        <v>1536</v>
      </c>
      <c r="B26" s="64">
        <v>19</v>
      </c>
      <c r="C26" s="65" t="s">
        <v>948</v>
      </c>
      <c r="D26" s="38" t="s">
        <v>72</v>
      </c>
      <c r="E26" s="64">
        <v>62</v>
      </c>
      <c r="F26" s="65" t="s">
        <v>777</v>
      </c>
      <c r="G26" s="38" t="s">
        <v>72</v>
      </c>
      <c r="H26" s="66" t="s">
        <v>97</v>
      </c>
      <c r="I26" s="66" t="s">
        <v>320</v>
      </c>
    </row>
    <row r="27" spans="1:9" s="40" customFormat="1" ht="8.25" customHeight="1">
      <c r="A27" s="36" t="s">
        <v>1537</v>
      </c>
      <c r="B27" s="64">
        <v>31</v>
      </c>
      <c r="C27" s="65" t="s">
        <v>949</v>
      </c>
      <c r="D27" s="38" t="s">
        <v>72</v>
      </c>
      <c r="E27" s="64">
        <v>64</v>
      </c>
      <c r="F27" s="65" t="s">
        <v>950</v>
      </c>
      <c r="G27" s="38" t="s">
        <v>72</v>
      </c>
      <c r="H27" s="66" t="s">
        <v>97</v>
      </c>
      <c r="I27" s="66" t="s">
        <v>140</v>
      </c>
    </row>
    <row r="28" spans="1:9" s="40" customFormat="1" ht="8.25" customHeight="1">
      <c r="A28" s="36" t="s">
        <v>1538</v>
      </c>
      <c r="B28" s="64">
        <v>4</v>
      </c>
      <c r="C28" s="65">
        <v>300</v>
      </c>
      <c r="D28" s="38"/>
      <c r="E28" s="64">
        <v>4</v>
      </c>
      <c r="F28" s="65" t="s">
        <v>952</v>
      </c>
      <c r="G28" s="38" t="s">
        <v>72</v>
      </c>
      <c r="H28" s="66" t="s">
        <v>193</v>
      </c>
      <c r="I28" s="66" t="s">
        <v>69</v>
      </c>
    </row>
    <row r="29" spans="1:9" s="40" customFormat="1" ht="8.25" customHeight="1">
      <c r="A29" s="36" t="s">
        <v>1539</v>
      </c>
      <c r="B29" s="64">
        <v>825</v>
      </c>
      <c r="C29" s="65" t="s">
        <v>953</v>
      </c>
      <c r="D29" s="38"/>
      <c r="E29" s="64" t="s">
        <v>954</v>
      </c>
      <c r="F29" s="65" t="s">
        <v>99</v>
      </c>
      <c r="G29" s="38"/>
      <c r="H29" s="66" t="s">
        <v>314</v>
      </c>
      <c r="I29" s="66" t="s">
        <v>140</v>
      </c>
    </row>
    <row r="30" spans="1:9" s="40" customFormat="1" ht="8.25" customHeight="1">
      <c r="A30" s="36" t="s">
        <v>1540</v>
      </c>
      <c r="B30" s="64">
        <v>111</v>
      </c>
      <c r="C30" s="65" t="s">
        <v>955</v>
      </c>
      <c r="D30" s="38"/>
      <c r="E30" s="64">
        <v>390</v>
      </c>
      <c r="F30" s="65" t="s">
        <v>802</v>
      </c>
      <c r="G30" s="38"/>
      <c r="H30" s="66" t="s">
        <v>74</v>
      </c>
      <c r="I30" s="66" t="s">
        <v>126</v>
      </c>
    </row>
    <row r="31" spans="1:9" s="40" customFormat="1" ht="8.25" customHeight="1">
      <c r="A31" s="36" t="s">
        <v>1541</v>
      </c>
      <c r="B31" s="64">
        <v>824</v>
      </c>
      <c r="C31" s="65" t="s">
        <v>858</v>
      </c>
      <c r="D31" s="38"/>
      <c r="E31" s="64" t="s">
        <v>956</v>
      </c>
      <c r="F31" s="65" t="s">
        <v>957</v>
      </c>
      <c r="G31" s="38"/>
      <c r="H31" s="66" t="s">
        <v>958</v>
      </c>
      <c r="I31" s="66" t="s">
        <v>83</v>
      </c>
    </row>
    <row r="32" spans="1:9" s="40" customFormat="1" ht="8.25" customHeight="1">
      <c r="A32" s="36" t="s">
        <v>1542</v>
      </c>
      <c r="B32" s="64">
        <v>745</v>
      </c>
      <c r="C32" s="65" t="s">
        <v>282</v>
      </c>
      <c r="D32" s="38"/>
      <c r="E32" s="64" t="s">
        <v>959</v>
      </c>
      <c r="F32" s="65" t="s">
        <v>843</v>
      </c>
      <c r="G32" s="38" t="s">
        <v>72</v>
      </c>
      <c r="H32" s="66" t="s">
        <v>265</v>
      </c>
      <c r="I32" s="66" t="s">
        <v>70</v>
      </c>
    </row>
    <row r="33" spans="1:9" s="40" customFormat="1" ht="8.25" customHeight="1">
      <c r="A33" s="36" t="s">
        <v>1543</v>
      </c>
      <c r="B33" s="64">
        <v>24</v>
      </c>
      <c r="C33" s="65" t="s">
        <v>792</v>
      </c>
      <c r="D33" s="38" t="s">
        <v>72</v>
      </c>
      <c r="E33" s="64">
        <v>83</v>
      </c>
      <c r="F33" s="65" t="s">
        <v>960</v>
      </c>
      <c r="G33" s="38"/>
      <c r="H33" s="66" t="s">
        <v>961</v>
      </c>
      <c r="I33" s="66" t="s">
        <v>126</v>
      </c>
    </row>
    <row r="34" spans="1:9" s="40" customFormat="1" ht="8.25" customHeight="1">
      <c r="A34" s="36" t="s">
        <v>933</v>
      </c>
      <c r="B34" s="64">
        <v>43</v>
      </c>
      <c r="C34" s="65"/>
      <c r="D34" s="38" t="s">
        <v>84</v>
      </c>
      <c r="E34" s="64">
        <v>58</v>
      </c>
      <c r="F34" s="65"/>
      <c r="G34" s="38" t="s">
        <v>84</v>
      </c>
      <c r="H34" s="66" t="s">
        <v>97</v>
      </c>
      <c r="I34" s="66" t="s">
        <v>106</v>
      </c>
    </row>
    <row r="35" spans="1:9" s="40" customFormat="1" ht="8.25" customHeight="1">
      <c r="A35" s="36" t="s">
        <v>1544</v>
      </c>
      <c r="B35" s="64">
        <v>795</v>
      </c>
      <c r="C35" s="65" t="s">
        <v>962</v>
      </c>
      <c r="D35" s="38"/>
      <c r="E35" s="64" t="s">
        <v>963</v>
      </c>
      <c r="F35" s="65" t="s">
        <v>964</v>
      </c>
      <c r="G35" s="38"/>
      <c r="H35" s="66" t="s">
        <v>810</v>
      </c>
      <c r="I35" s="66" t="s">
        <v>74</v>
      </c>
    </row>
    <row r="36" spans="1:9" s="40" customFormat="1" ht="8.25" customHeight="1">
      <c r="A36" s="36" t="s">
        <v>1545</v>
      </c>
      <c r="B36" s="64">
        <v>221</v>
      </c>
      <c r="C36" s="65" t="s">
        <v>957</v>
      </c>
      <c r="D36" s="38"/>
      <c r="E36" s="64">
        <v>455</v>
      </c>
      <c r="F36" s="65" t="s">
        <v>74</v>
      </c>
      <c r="G36" s="38"/>
      <c r="H36" s="66" t="s">
        <v>140</v>
      </c>
      <c r="I36" s="66" t="s">
        <v>140</v>
      </c>
    </row>
    <row r="37" spans="1:9" s="40" customFormat="1" ht="8.25" customHeight="1">
      <c r="A37" s="36" t="s">
        <v>1546</v>
      </c>
      <c r="B37" s="64">
        <v>653</v>
      </c>
      <c r="C37" s="65" t="s">
        <v>965</v>
      </c>
      <c r="D37" s="38"/>
      <c r="E37" s="64" t="s">
        <v>966</v>
      </c>
      <c r="F37" s="65" t="s">
        <v>794</v>
      </c>
      <c r="G37" s="38"/>
      <c r="H37" s="66" t="s">
        <v>219</v>
      </c>
      <c r="I37" s="66" t="s">
        <v>128</v>
      </c>
    </row>
    <row r="38" spans="1:9" s="40" customFormat="1" ht="8.25" customHeight="1">
      <c r="A38" s="36" t="s">
        <v>1547</v>
      </c>
      <c r="B38" s="64">
        <v>82</v>
      </c>
      <c r="C38" s="65" t="s">
        <v>967</v>
      </c>
      <c r="D38" s="38"/>
      <c r="E38" s="64">
        <v>232</v>
      </c>
      <c r="F38" s="65" t="s">
        <v>968</v>
      </c>
      <c r="G38" s="38" t="s">
        <v>72</v>
      </c>
      <c r="H38" s="66" t="s">
        <v>130</v>
      </c>
      <c r="I38" s="66" t="s">
        <v>115</v>
      </c>
    </row>
    <row r="39" spans="1:9" s="40" customFormat="1" ht="8.25" customHeight="1">
      <c r="A39" s="36" t="s">
        <v>1548</v>
      </c>
      <c r="B39" s="64">
        <v>100</v>
      </c>
      <c r="C39" s="65"/>
      <c r="D39" s="38" t="s">
        <v>84</v>
      </c>
      <c r="E39" s="64">
        <v>118</v>
      </c>
      <c r="F39" s="65" t="s">
        <v>969</v>
      </c>
      <c r="G39" s="38"/>
      <c r="H39" s="66" t="s">
        <v>323</v>
      </c>
      <c r="I39" s="66" t="s">
        <v>960</v>
      </c>
    </row>
    <row r="40" spans="1:9" s="40" customFormat="1" ht="8.25" customHeight="1">
      <c r="A40" s="36" t="s">
        <v>1549</v>
      </c>
      <c r="B40" s="64">
        <v>159</v>
      </c>
      <c r="C40" s="65" t="s">
        <v>970</v>
      </c>
      <c r="D40" s="38" t="s">
        <v>72</v>
      </c>
      <c r="E40" s="64">
        <v>301</v>
      </c>
      <c r="F40" s="65" t="s">
        <v>145</v>
      </c>
      <c r="G40" s="38" t="s">
        <v>72</v>
      </c>
      <c r="H40" s="66" t="s">
        <v>195</v>
      </c>
      <c r="I40" s="66" t="s">
        <v>128</v>
      </c>
    </row>
    <row r="41" spans="1:10" s="40" customFormat="1" ht="8.25" customHeight="1">
      <c r="A41" s="36" t="s">
        <v>1550</v>
      </c>
      <c r="B41" s="64">
        <v>312</v>
      </c>
      <c r="C41" s="65" t="s">
        <v>69</v>
      </c>
      <c r="D41" s="38" t="s">
        <v>72</v>
      </c>
      <c r="E41" s="64">
        <v>736</v>
      </c>
      <c r="F41" s="65" t="s">
        <v>156</v>
      </c>
      <c r="G41" s="38" t="s">
        <v>72</v>
      </c>
      <c r="H41" s="66" t="s">
        <v>99</v>
      </c>
      <c r="I41" s="66" t="s">
        <v>79</v>
      </c>
      <c r="J41" s="66"/>
    </row>
    <row r="42" spans="1:9" s="40" customFormat="1" ht="8.25" customHeight="1">
      <c r="A42" s="36" t="s">
        <v>1551</v>
      </c>
      <c r="B42" s="64">
        <v>29</v>
      </c>
      <c r="C42" s="65" t="s">
        <v>209</v>
      </c>
      <c r="D42" s="38"/>
      <c r="E42" s="64">
        <v>56</v>
      </c>
      <c r="F42" s="65" t="s">
        <v>971</v>
      </c>
      <c r="G42" s="38"/>
      <c r="H42" s="66" t="s">
        <v>97</v>
      </c>
      <c r="I42" s="66" t="s">
        <v>128</v>
      </c>
    </row>
    <row r="43" spans="1:9" s="40" customFormat="1" ht="8.25" customHeight="1">
      <c r="A43" s="36" t="s">
        <v>1552</v>
      </c>
      <c r="B43" s="64">
        <v>77</v>
      </c>
      <c r="C43" s="65" t="s">
        <v>972</v>
      </c>
      <c r="D43" s="38"/>
      <c r="E43" s="64">
        <v>255</v>
      </c>
      <c r="F43" s="65" t="s">
        <v>973</v>
      </c>
      <c r="G43" s="38"/>
      <c r="H43" s="66" t="s">
        <v>960</v>
      </c>
      <c r="I43" s="66" t="s">
        <v>320</v>
      </c>
    </row>
    <row r="44" spans="1:9" s="40" customFormat="1" ht="8.25" customHeight="1">
      <c r="A44" s="36" t="s">
        <v>1553</v>
      </c>
      <c r="B44" s="64">
        <v>136</v>
      </c>
      <c r="C44" s="65">
        <v>72.2</v>
      </c>
      <c r="D44" s="38"/>
      <c r="E44" s="64">
        <v>658</v>
      </c>
      <c r="F44" s="65">
        <v>225.7</v>
      </c>
      <c r="G44" s="38"/>
      <c r="H44" s="65">
        <v>3</v>
      </c>
      <c r="I44" s="65">
        <v>4.8</v>
      </c>
    </row>
    <row r="45" spans="1:9" s="40" customFormat="1" ht="8.25" customHeight="1">
      <c r="A45" s="36" t="s">
        <v>1554</v>
      </c>
      <c r="B45" s="64" t="s">
        <v>72</v>
      </c>
      <c r="C45" s="65"/>
      <c r="D45" s="38" t="s">
        <v>72</v>
      </c>
      <c r="E45" s="64" t="s">
        <v>72</v>
      </c>
      <c r="F45" s="65"/>
      <c r="G45" s="38" t="s">
        <v>72</v>
      </c>
      <c r="H45" s="66" t="s">
        <v>72</v>
      </c>
      <c r="I45" s="66" t="s">
        <v>72</v>
      </c>
    </row>
    <row r="46" spans="1:9" s="40" customFormat="1" ht="8.25" customHeight="1">
      <c r="A46" s="36" t="s">
        <v>1555</v>
      </c>
      <c r="B46" s="64">
        <v>249</v>
      </c>
      <c r="C46" s="65"/>
      <c r="D46" s="38" t="s">
        <v>84</v>
      </c>
      <c r="E46" s="64">
        <v>608</v>
      </c>
      <c r="F46" s="65"/>
      <c r="G46" s="38" t="s">
        <v>84</v>
      </c>
      <c r="H46" s="66" t="s">
        <v>115</v>
      </c>
      <c r="I46" s="66" t="s">
        <v>79</v>
      </c>
    </row>
    <row r="47" spans="1:9" s="46" customFormat="1" ht="8.25" customHeight="1">
      <c r="A47" s="41" t="s">
        <v>1430</v>
      </c>
      <c r="B47" s="57" t="s">
        <v>976</v>
      </c>
      <c r="C47" s="58" t="s">
        <v>977</v>
      </c>
      <c r="D47" s="44"/>
      <c r="E47" s="57" t="s">
        <v>978</v>
      </c>
      <c r="F47" s="58" t="s">
        <v>115</v>
      </c>
      <c r="G47" s="44" t="s">
        <v>72</v>
      </c>
      <c r="H47" s="59" t="s">
        <v>979</v>
      </c>
      <c r="I47" s="59" t="s">
        <v>140</v>
      </c>
    </row>
    <row r="48" spans="1:9" s="46" customFormat="1" ht="18" customHeight="1">
      <c r="A48" s="41" t="s">
        <v>1556</v>
      </c>
      <c r="B48" s="34"/>
      <c r="C48" s="65"/>
      <c r="D48" s="33"/>
      <c r="E48" s="34"/>
      <c r="F48" s="65"/>
      <c r="G48" s="33"/>
      <c r="H48" s="66"/>
      <c r="I48" s="66"/>
    </row>
    <row r="49" spans="1:9" s="40" customFormat="1" ht="8.25" customHeight="1">
      <c r="A49" s="36" t="s">
        <v>1557</v>
      </c>
      <c r="B49" s="64">
        <v>2</v>
      </c>
      <c r="C49" s="65" t="s">
        <v>980</v>
      </c>
      <c r="D49" s="38" t="s">
        <v>72</v>
      </c>
      <c r="E49" s="64">
        <v>8</v>
      </c>
      <c r="F49" s="65" t="s">
        <v>981</v>
      </c>
      <c r="G49" s="38" t="s">
        <v>72</v>
      </c>
      <c r="H49" s="66" t="s">
        <v>193</v>
      </c>
      <c r="I49" s="66" t="s">
        <v>794</v>
      </c>
    </row>
    <row r="50" spans="1:9" s="40" customFormat="1" ht="8.25" customHeight="1">
      <c r="A50" s="36" t="s">
        <v>1558</v>
      </c>
      <c r="B50" s="64">
        <v>16</v>
      </c>
      <c r="C50" s="65" t="s">
        <v>982</v>
      </c>
      <c r="D50" s="38" t="s">
        <v>72</v>
      </c>
      <c r="E50" s="64">
        <v>47</v>
      </c>
      <c r="F50" s="65" t="s">
        <v>983</v>
      </c>
      <c r="G50" s="38" t="s">
        <v>72</v>
      </c>
      <c r="H50" s="66" t="s">
        <v>136</v>
      </c>
      <c r="I50" s="66" t="s">
        <v>103</v>
      </c>
    </row>
    <row r="51" spans="1:9" s="46" customFormat="1" ht="8.25" customHeight="1">
      <c r="A51" s="41" t="s">
        <v>1430</v>
      </c>
      <c r="B51" s="57">
        <v>18</v>
      </c>
      <c r="C51" s="58" t="s">
        <v>984</v>
      </c>
      <c r="D51" s="44" t="s">
        <v>72</v>
      </c>
      <c r="E51" s="57">
        <v>55</v>
      </c>
      <c r="F51" s="58" t="s">
        <v>985</v>
      </c>
      <c r="G51" s="44" t="s">
        <v>72</v>
      </c>
      <c r="H51" s="59" t="s">
        <v>97</v>
      </c>
      <c r="I51" s="59" t="s">
        <v>303</v>
      </c>
    </row>
    <row r="52" spans="1:9" s="46" customFormat="1" ht="18" customHeight="1">
      <c r="A52" s="41" t="s">
        <v>1559</v>
      </c>
      <c r="B52" s="34"/>
      <c r="C52" s="65"/>
      <c r="D52" s="33"/>
      <c r="E52" s="34"/>
      <c r="F52" s="65"/>
      <c r="G52" s="33"/>
      <c r="H52" s="66"/>
      <c r="I52" s="66"/>
    </row>
    <row r="53" spans="1:9" s="40" customFormat="1" ht="8.25" customHeight="1">
      <c r="A53" s="36" t="s">
        <v>1560</v>
      </c>
      <c r="B53" s="64">
        <v>16</v>
      </c>
      <c r="C53" s="65" t="s">
        <v>240</v>
      </c>
      <c r="D53" s="38"/>
      <c r="E53" s="64">
        <v>36</v>
      </c>
      <c r="F53" s="65" t="s">
        <v>986</v>
      </c>
      <c r="G53" s="38" t="s">
        <v>72</v>
      </c>
      <c r="H53" s="66" t="s">
        <v>136</v>
      </c>
      <c r="I53" s="66" t="s">
        <v>215</v>
      </c>
    </row>
    <row r="54" spans="1:9" s="40" customFormat="1" ht="8.25" customHeight="1">
      <c r="A54" s="36" t="s">
        <v>1561</v>
      </c>
      <c r="B54" s="64">
        <v>66</v>
      </c>
      <c r="C54" s="65" t="s">
        <v>987</v>
      </c>
      <c r="D54" s="38" t="s">
        <v>72</v>
      </c>
      <c r="E54" s="64">
        <v>211</v>
      </c>
      <c r="F54" s="65" t="s">
        <v>255</v>
      </c>
      <c r="G54" s="38" t="s">
        <v>72</v>
      </c>
      <c r="H54" s="66" t="s">
        <v>69</v>
      </c>
      <c r="I54" s="66" t="s">
        <v>112</v>
      </c>
    </row>
    <row r="55" spans="1:9" s="40" customFormat="1" ht="8.25" customHeight="1">
      <c r="A55" s="36" t="s">
        <v>1562</v>
      </c>
      <c r="B55" s="64">
        <v>38</v>
      </c>
      <c r="C55" s="65"/>
      <c r="D55" s="38" t="s">
        <v>84</v>
      </c>
      <c r="E55" s="64">
        <v>79</v>
      </c>
      <c r="F55" s="65" t="s">
        <v>988</v>
      </c>
      <c r="G55" s="38"/>
      <c r="H55" s="66" t="s">
        <v>961</v>
      </c>
      <c r="I55" s="66" t="s">
        <v>140</v>
      </c>
    </row>
    <row r="56" spans="1:9" s="40" customFormat="1" ht="8.25" customHeight="1">
      <c r="A56" s="36" t="s">
        <v>1563</v>
      </c>
      <c r="B56" s="64">
        <v>24</v>
      </c>
      <c r="C56" s="65" t="s">
        <v>802</v>
      </c>
      <c r="D56" s="38" t="s">
        <v>72</v>
      </c>
      <c r="E56" s="64">
        <v>57</v>
      </c>
      <c r="F56" s="65" t="s">
        <v>989</v>
      </c>
      <c r="G56" s="38" t="s">
        <v>72</v>
      </c>
      <c r="H56" s="66" t="s">
        <v>97</v>
      </c>
      <c r="I56" s="66" t="s">
        <v>79</v>
      </c>
    </row>
    <row r="57" spans="1:9" s="40" customFormat="1" ht="8.25" customHeight="1">
      <c r="A57" s="36" t="s">
        <v>1564</v>
      </c>
      <c r="B57" s="64">
        <v>160</v>
      </c>
      <c r="C57" s="65" t="s">
        <v>960</v>
      </c>
      <c r="D57" s="38" t="s">
        <v>72</v>
      </c>
      <c r="E57" s="64">
        <v>432</v>
      </c>
      <c r="F57" s="65" t="s">
        <v>275</v>
      </c>
      <c r="G57" s="38"/>
      <c r="H57" s="66" t="s">
        <v>83</v>
      </c>
      <c r="I57" s="66" t="s">
        <v>231</v>
      </c>
    </row>
    <row r="58" spans="1:9" s="40" customFormat="1" ht="8.25" customHeight="1">
      <c r="A58" s="36" t="s">
        <v>1565</v>
      </c>
      <c r="B58" s="64">
        <v>104</v>
      </c>
      <c r="C58" s="65"/>
      <c r="D58" s="38" t="s">
        <v>84</v>
      </c>
      <c r="E58" s="64">
        <v>156</v>
      </c>
      <c r="F58" s="65" t="s">
        <v>990</v>
      </c>
      <c r="G58" s="38"/>
      <c r="H58" s="66" t="s">
        <v>991</v>
      </c>
      <c r="I58" s="66" t="s">
        <v>133</v>
      </c>
    </row>
    <row r="59" spans="1:9" s="40" customFormat="1" ht="8.25" customHeight="1">
      <c r="A59" s="36" t="s">
        <v>1566</v>
      </c>
      <c r="B59" s="64">
        <v>15</v>
      </c>
      <c r="C59" s="65" t="s">
        <v>992</v>
      </c>
      <c r="D59" s="38" t="s">
        <v>72</v>
      </c>
      <c r="E59" s="64">
        <v>26</v>
      </c>
      <c r="F59" s="65" t="s">
        <v>993</v>
      </c>
      <c r="G59" s="38" t="s">
        <v>72</v>
      </c>
      <c r="H59" s="66" t="s">
        <v>78</v>
      </c>
      <c r="I59" s="66" t="s">
        <v>276</v>
      </c>
    </row>
    <row r="60" spans="1:9" s="40" customFormat="1" ht="8.25" customHeight="1">
      <c r="A60" s="36" t="s">
        <v>1567</v>
      </c>
      <c r="B60" s="64">
        <v>70</v>
      </c>
      <c r="C60" s="65" t="s">
        <v>994</v>
      </c>
      <c r="D60" s="38" t="s">
        <v>72</v>
      </c>
      <c r="E60" s="64">
        <v>214</v>
      </c>
      <c r="F60" s="65" t="s">
        <v>995</v>
      </c>
      <c r="G60" s="38"/>
      <c r="H60" s="66" t="s">
        <v>69</v>
      </c>
      <c r="I60" s="66" t="s">
        <v>303</v>
      </c>
    </row>
    <row r="61" spans="1:9" s="46" customFormat="1" ht="8.25" customHeight="1">
      <c r="A61" s="41" t="s">
        <v>1430</v>
      </c>
      <c r="B61" s="57">
        <v>493</v>
      </c>
      <c r="C61" s="58" t="s">
        <v>374</v>
      </c>
      <c r="D61" s="44"/>
      <c r="E61" s="57" t="s">
        <v>996</v>
      </c>
      <c r="F61" s="58" t="s">
        <v>302</v>
      </c>
      <c r="G61" s="44"/>
      <c r="H61" s="59" t="s">
        <v>282</v>
      </c>
      <c r="I61" s="59" t="s">
        <v>70</v>
      </c>
    </row>
    <row r="62" spans="1:9" s="46" customFormat="1" ht="18" customHeight="1">
      <c r="A62" s="41" t="s">
        <v>1568</v>
      </c>
      <c r="B62" s="34"/>
      <c r="C62" s="65"/>
      <c r="D62" s="33"/>
      <c r="E62" s="34"/>
      <c r="F62" s="65"/>
      <c r="G62" s="33"/>
      <c r="H62" s="66"/>
      <c r="I62" s="66"/>
    </row>
    <row r="63" spans="1:9" s="40" customFormat="1" ht="8.25" customHeight="1">
      <c r="A63" s="36" t="s">
        <v>1569</v>
      </c>
      <c r="B63" s="64">
        <v>76</v>
      </c>
      <c r="C63" s="65" t="s">
        <v>214</v>
      </c>
      <c r="D63" s="38"/>
      <c r="E63" s="64">
        <v>353</v>
      </c>
      <c r="F63" s="65" t="s">
        <v>970</v>
      </c>
      <c r="G63" s="38"/>
      <c r="H63" s="66" t="s">
        <v>149</v>
      </c>
      <c r="I63" s="66" t="s">
        <v>93</v>
      </c>
    </row>
    <row r="64" spans="1:9" s="40" customFormat="1" ht="8.25" customHeight="1">
      <c r="A64" s="36" t="s">
        <v>1570</v>
      </c>
      <c r="B64" s="64">
        <v>653</v>
      </c>
      <c r="C64" s="65" t="s">
        <v>997</v>
      </c>
      <c r="D64" s="38"/>
      <c r="E64" s="64" t="s">
        <v>998</v>
      </c>
      <c r="F64" s="65" t="s">
        <v>999</v>
      </c>
      <c r="G64" s="38"/>
      <c r="H64" s="66" t="s">
        <v>192</v>
      </c>
      <c r="I64" s="66" t="s">
        <v>140</v>
      </c>
    </row>
    <row r="65" spans="1:9" s="40" customFormat="1" ht="8.25" customHeight="1">
      <c r="A65" s="36" t="s">
        <v>1571</v>
      </c>
      <c r="B65" s="64">
        <v>23</v>
      </c>
      <c r="C65" s="65"/>
      <c r="D65" s="38" t="s">
        <v>84</v>
      </c>
      <c r="E65" s="64">
        <v>92</v>
      </c>
      <c r="F65" s="65"/>
      <c r="G65" s="38" t="s">
        <v>84</v>
      </c>
      <c r="H65" s="66" t="s">
        <v>961</v>
      </c>
      <c r="I65" s="66" t="s">
        <v>794</v>
      </c>
    </row>
    <row r="66" spans="1:9" s="40" customFormat="1" ht="8.25" customHeight="1">
      <c r="A66" s="36" t="s">
        <v>1572</v>
      </c>
      <c r="B66" s="64">
        <v>42</v>
      </c>
      <c r="C66" s="65" t="s">
        <v>804</v>
      </c>
      <c r="D66" s="38"/>
      <c r="E66" s="64">
        <v>112</v>
      </c>
      <c r="F66" s="65" t="s">
        <v>792</v>
      </c>
      <c r="G66" s="38"/>
      <c r="H66" s="66" t="s">
        <v>323</v>
      </c>
      <c r="I66" s="66" t="s">
        <v>231</v>
      </c>
    </row>
    <row r="67" spans="1:9" s="40" customFormat="1" ht="8.25" customHeight="1">
      <c r="A67" s="36" t="s">
        <v>1573</v>
      </c>
      <c r="B67" s="64">
        <v>67</v>
      </c>
      <c r="C67" s="65" t="s">
        <v>1000</v>
      </c>
      <c r="D67" s="38"/>
      <c r="E67" s="64">
        <v>170</v>
      </c>
      <c r="F67" s="65" t="s">
        <v>1001</v>
      </c>
      <c r="G67" s="38"/>
      <c r="H67" s="66" t="s">
        <v>100</v>
      </c>
      <c r="I67" s="66" t="s">
        <v>70</v>
      </c>
    </row>
    <row r="68" spans="1:9" s="46" customFormat="1" ht="8.25" customHeight="1">
      <c r="A68" s="41" t="s">
        <v>1430</v>
      </c>
      <c r="B68" s="57">
        <v>861</v>
      </c>
      <c r="C68" s="58" t="s">
        <v>946</v>
      </c>
      <c r="D68" s="44"/>
      <c r="E68" s="57" t="s">
        <v>1002</v>
      </c>
      <c r="F68" s="58" t="s">
        <v>1003</v>
      </c>
      <c r="G68" s="44"/>
      <c r="H68" s="59" t="s">
        <v>373</v>
      </c>
      <c r="I68" s="59" t="s">
        <v>79</v>
      </c>
    </row>
    <row r="69" spans="1:17" s="46" customFormat="1" ht="18" customHeight="1">
      <c r="A69" s="41" t="s">
        <v>1574</v>
      </c>
      <c r="B69" s="34"/>
      <c r="C69" s="65"/>
      <c r="D69" s="33"/>
      <c r="E69" s="34"/>
      <c r="F69" s="65"/>
      <c r="G69" s="33"/>
      <c r="H69" s="66"/>
      <c r="I69" s="66"/>
      <c r="J69" s="63"/>
      <c r="K69" s="65"/>
      <c r="L69" s="33"/>
      <c r="M69" s="34"/>
      <c r="N69" s="65"/>
      <c r="O69" s="33"/>
      <c r="P69" s="66"/>
      <c r="Q69" s="66"/>
    </row>
    <row r="70" spans="1:17" s="70" customFormat="1" ht="8.25" customHeight="1">
      <c r="A70" s="32" t="s">
        <v>1575</v>
      </c>
      <c r="B70" s="34">
        <v>65</v>
      </c>
      <c r="C70" s="68" t="s">
        <v>143</v>
      </c>
      <c r="D70" s="33"/>
      <c r="E70" s="34">
        <v>159</v>
      </c>
      <c r="F70" s="68" t="s">
        <v>1004</v>
      </c>
      <c r="G70" s="33"/>
      <c r="H70" s="69" t="s">
        <v>991</v>
      </c>
      <c r="I70" s="69" t="s">
        <v>79</v>
      </c>
      <c r="J70" s="63"/>
      <c r="K70" s="68"/>
      <c r="L70" s="33"/>
      <c r="M70" s="34"/>
      <c r="N70" s="68"/>
      <c r="O70" s="33"/>
      <c r="P70" s="69"/>
      <c r="Q70" s="69"/>
    </row>
    <row r="71" spans="1:17" s="70" customFormat="1" ht="8.25" customHeight="1">
      <c r="A71" s="32" t="s">
        <v>1576</v>
      </c>
      <c r="B71" s="34">
        <v>11</v>
      </c>
      <c r="C71" s="68" t="s">
        <v>1005</v>
      </c>
      <c r="D71" s="33"/>
      <c r="E71" s="34">
        <v>21</v>
      </c>
      <c r="F71" s="68" t="s">
        <v>1006</v>
      </c>
      <c r="G71" s="33"/>
      <c r="H71" s="69" t="s">
        <v>78</v>
      </c>
      <c r="I71" s="69" t="s">
        <v>128</v>
      </c>
      <c r="J71" s="63"/>
      <c r="K71" s="68"/>
      <c r="L71" s="33"/>
      <c r="M71" s="34"/>
      <c r="N71" s="68"/>
      <c r="O71" s="33"/>
      <c r="P71" s="69"/>
      <c r="Q71" s="69"/>
    </row>
    <row r="72" spans="1:27" s="46" customFormat="1" ht="8.25" customHeight="1">
      <c r="A72" s="41" t="s">
        <v>1430</v>
      </c>
      <c r="B72" s="34">
        <v>76</v>
      </c>
      <c r="C72" s="68" t="s">
        <v>1007</v>
      </c>
      <c r="D72" s="33"/>
      <c r="E72" s="34">
        <v>180</v>
      </c>
      <c r="F72" s="68" t="s">
        <v>1008</v>
      </c>
      <c r="G72" s="33"/>
      <c r="H72" s="69" t="s">
        <v>100</v>
      </c>
      <c r="I72" s="69" t="s">
        <v>79</v>
      </c>
      <c r="J72" s="63"/>
      <c r="K72" s="68"/>
      <c r="L72" s="33"/>
      <c r="M72" s="34"/>
      <c r="N72" s="68"/>
      <c r="O72" s="33"/>
      <c r="P72" s="69"/>
      <c r="Q72" s="69"/>
      <c r="R72" s="70"/>
      <c r="S72" s="70"/>
      <c r="T72" s="70"/>
      <c r="U72" s="70"/>
      <c r="V72" s="70"/>
      <c r="W72" s="70"/>
      <c r="X72" s="70"/>
      <c r="Y72" s="70"/>
      <c r="Z72" s="70"/>
      <c r="AA72" s="70"/>
    </row>
    <row r="73" spans="1:9" s="40" customFormat="1" ht="18" customHeight="1">
      <c r="A73" s="36" t="s">
        <v>1577</v>
      </c>
      <c r="B73" s="64" t="s">
        <v>1009</v>
      </c>
      <c r="C73" s="65" t="s">
        <v>1010</v>
      </c>
      <c r="D73" s="38"/>
      <c r="E73" s="64" t="s">
        <v>1011</v>
      </c>
      <c r="F73" s="65" t="s">
        <v>1012</v>
      </c>
      <c r="G73" s="38"/>
      <c r="H73" s="66" t="s">
        <v>233</v>
      </c>
      <c r="I73" s="66" t="s">
        <v>133</v>
      </c>
    </row>
    <row r="74" spans="1:9" s="46" customFormat="1" ht="18" customHeight="1">
      <c r="A74" s="41" t="s">
        <v>1578</v>
      </c>
      <c r="B74" s="57" t="s">
        <v>928</v>
      </c>
      <c r="C74" s="58" t="s">
        <v>856</v>
      </c>
      <c r="D74" s="44"/>
      <c r="E74" s="57" t="s">
        <v>929</v>
      </c>
      <c r="F74" s="58" t="s">
        <v>93</v>
      </c>
      <c r="G74" s="44"/>
      <c r="H74" s="59" t="s">
        <v>124</v>
      </c>
      <c r="I74" s="59" t="s">
        <v>140</v>
      </c>
    </row>
    <row r="75" spans="1:9" s="46" customFormat="1" ht="12.75" customHeight="1">
      <c r="A75" s="41"/>
      <c r="B75" s="57"/>
      <c r="C75" s="58"/>
      <c r="D75" s="44"/>
      <c r="E75" s="57"/>
      <c r="F75" s="58"/>
      <c r="G75" s="44"/>
      <c r="H75" s="59"/>
      <c r="I75" s="59"/>
    </row>
    <row r="76" spans="1:9" s="46" customFormat="1" ht="8.25" customHeight="1">
      <c r="A76" s="41" t="s">
        <v>1516</v>
      </c>
      <c r="B76" s="57" t="s">
        <v>930</v>
      </c>
      <c r="C76" s="58" t="s">
        <v>302</v>
      </c>
      <c r="D76" s="44"/>
      <c r="E76" s="57" t="s">
        <v>931</v>
      </c>
      <c r="F76" s="58" t="s">
        <v>794</v>
      </c>
      <c r="G76" s="44"/>
      <c r="H76" s="59" t="s">
        <v>818</v>
      </c>
      <c r="I76" s="59" t="s">
        <v>103</v>
      </c>
    </row>
    <row r="77" spans="1:9" s="46" customFormat="1" ht="8.25" customHeight="1">
      <c r="A77" s="204"/>
      <c r="B77" s="57"/>
      <c r="C77" s="79"/>
      <c r="D77" s="44"/>
      <c r="E77" s="57"/>
      <c r="F77" s="79"/>
      <c r="G77" s="44"/>
      <c r="H77" s="74"/>
      <c r="I77" s="74"/>
    </row>
    <row r="78" spans="1:9" ht="8.25" customHeight="1">
      <c r="A78" s="75"/>
      <c r="B78" s="76"/>
      <c r="C78" s="77"/>
      <c r="D78" s="15"/>
      <c r="E78" s="76"/>
      <c r="F78" s="15"/>
      <c r="G78" s="15"/>
      <c r="H78" s="78"/>
      <c r="I78" s="78"/>
    </row>
    <row r="79" spans="1:9" ht="8.25" customHeight="1">
      <c r="A79" s="15"/>
      <c r="B79" s="76"/>
      <c r="H79" s="78"/>
      <c r="I79" s="78"/>
    </row>
    <row r="80" spans="1:9" ht="8.25" customHeight="1">
      <c r="A80" s="15" t="s">
        <v>1236</v>
      </c>
      <c r="B80" s="15"/>
      <c r="C80" s="15"/>
      <c r="D80" s="15"/>
      <c r="E80" s="15"/>
      <c r="F80" s="15"/>
      <c r="G80" s="15"/>
      <c r="H80" s="15"/>
      <c r="I80" s="15"/>
    </row>
    <row r="81" spans="1:9" ht="8.25" customHeight="1">
      <c r="A81" s="15" t="s">
        <v>1579</v>
      </c>
      <c r="B81" s="15"/>
      <c r="C81" s="15"/>
      <c r="D81" s="15"/>
      <c r="E81" s="15"/>
      <c r="F81" s="15"/>
      <c r="G81" s="15"/>
      <c r="H81" s="15"/>
      <c r="I81" s="15"/>
    </row>
    <row r="82" spans="1:9" ht="8.25" customHeight="1">
      <c r="A82" s="15"/>
      <c r="B82" s="15"/>
      <c r="C82" s="15"/>
      <c r="D82" s="15"/>
      <c r="E82" s="15"/>
      <c r="F82" s="15"/>
      <c r="G82" s="15"/>
      <c r="H82" s="15"/>
      <c r="I82" s="15"/>
    </row>
    <row r="83" spans="1:9" ht="8.25" customHeight="1">
      <c r="A83" s="15"/>
      <c r="B83" s="15"/>
      <c r="C83" s="15"/>
      <c r="D83" s="15"/>
      <c r="E83" s="15"/>
      <c r="F83" s="15"/>
      <c r="G83" s="15"/>
      <c r="H83" s="15"/>
      <c r="I83" s="15"/>
    </row>
    <row r="84" spans="1:9" ht="8.25" customHeight="1">
      <c r="A84" s="15"/>
      <c r="B84" s="15"/>
      <c r="C84" s="15"/>
      <c r="D84" s="15"/>
      <c r="E84" s="15"/>
      <c r="F84" s="15"/>
      <c r="G84" s="15"/>
      <c r="H84" s="15"/>
      <c r="I84" s="15"/>
    </row>
    <row r="85" spans="1:9" ht="8.25" customHeight="1">
      <c r="A85" s="15"/>
      <c r="B85" s="15"/>
      <c r="C85" s="15"/>
      <c r="D85" s="15"/>
      <c r="E85" s="15"/>
      <c r="F85" s="15"/>
      <c r="G85" s="15"/>
      <c r="H85" s="15"/>
      <c r="I85" s="15"/>
    </row>
    <row r="86" spans="1:9" ht="8.25" customHeight="1">
      <c r="A86" s="15"/>
      <c r="B86" s="15"/>
      <c r="C86" s="15"/>
      <c r="D86" s="15"/>
      <c r="E86" s="15"/>
      <c r="F86" s="15"/>
      <c r="G86" s="15"/>
      <c r="H86" s="15"/>
      <c r="I86" s="15"/>
    </row>
    <row r="94" spans="1:9" ht="8.25" customHeight="1">
      <c r="A94" s="15"/>
      <c r="B94" s="15"/>
      <c r="C94" s="15"/>
      <c r="D94" s="15"/>
      <c r="E94" s="15"/>
      <c r="F94" s="15"/>
      <c r="G94" s="15"/>
      <c r="H94" s="15"/>
      <c r="I94" s="15"/>
    </row>
    <row r="95" spans="1:9" ht="8.25" customHeight="1">
      <c r="A95" s="15"/>
      <c r="B95" s="15"/>
      <c r="C95" s="15"/>
      <c r="D95" s="15"/>
      <c r="E95" s="15"/>
      <c r="F95" s="15"/>
      <c r="G95" s="15"/>
      <c r="H95" s="15"/>
      <c r="I95" s="15"/>
    </row>
  </sheetData>
  <mergeCells count="7">
    <mergeCell ref="I8:I9"/>
    <mergeCell ref="A7:A10"/>
    <mergeCell ref="B8:D8"/>
    <mergeCell ref="E8:H8"/>
    <mergeCell ref="C9:D9"/>
    <mergeCell ref="F9:G9"/>
    <mergeCell ref="F10:H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H87"/>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13" t="s">
        <v>1580</v>
      </c>
      <c r="B1" s="26"/>
      <c r="C1" s="26"/>
      <c r="D1" s="26"/>
      <c r="E1" s="26"/>
      <c r="F1" s="26"/>
      <c r="G1" s="26"/>
      <c r="H1" s="26"/>
    </row>
    <row r="2" ht="8.25" customHeight="1">
      <c r="A2" s="15"/>
    </row>
    <row r="3" ht="8.25" customHeight="1">
      <c r="A3" s="15"/>
    </row>
    <row r="4" spans="1:8" ht="8.25" customHeight="1">
      <c r="A4" s="16" t="s">
        <v>1237</v>
      </c>
      <c r="B4" s="26"/>
      <c r="C4" s="26"/>
      <c r="D4" s="26"/>
      <c r="E4" s="26"/>
      <c r="F4" s="26"/>
      <c r="G4" s="26"/>
      <c r="H4" s="26"/>
    </row>
    <row r="5" spans="1:8" ht="8.25" customHeight="1">
      <c r="A5" s="16" t="s">
        <v>1581</v>
      </c>
      <c r="B5" s="26"/>
      <c r="C5" s="26"/>
      <c r="D5" s="26"/>
      <c r="E5" s="26"/>
      <c r="F5" s="26"/>
      <c r="G5" s="26"/>
      <c r="H5" s="26"/>
    </row>
    <row r="6" spans="1:8" ht="8.25" customHeight="1">
      <c r="A6" s="17"/>
      <c r="B6" s="29"/>
      <c r="C6" s="29"/>
      <c r="D6" s="29"/>
      <c r="E6" s="29"/>
      <c r="F6" s="29"/>
      <c r="G6" s="29"/>
      <c r="H6" s="17"/>
    </row>
    <row r="7" spans="1:8" ht="12" customHeight="1">
      <c r="A7" s="268" t="s">
        <v>1238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12" customHeight="1">
      <c r="A11" s="30"/>
      <c r="B11" s="31"/>
      <c r="C11" s="31"/>
      <c r="D11" s="15"/>
      <c r="E11" s="15"/>
      <c r="F11" s="15"/>
      <c r="G11" s="15"/>
      <c r="H11" s="15"/>
    </row>
    <row r="12" spans="1:8" s="35" customFormat="1" ht="12" customHeight="1">
      <c r="A12" s="41" t="s">
        <v>1582</v>
      </c>
      <c r="B12" s="54"/>
      <c r="C12" s="54"/>
      <c r="D12" s="33"/>
      <c r="E12" s="33"/>
      <c r="F12" s="33"/>
      <c r="G12" s="33"/>
      <c r="H12" s="33"/>
    </row>
    <row r="13" spans="1:8" s="35" customFormat="1" ht="12" customHeight="1">
      <c r="A13" s="32"/>
      <c r="B13" s="54"/>
      <c r="C13" s="54"/>
      <c r="D13" s="33"/>
      <c r="E13" s="33"/>
      <c r="F13" s="33"/>
      <c r="G13" s="33"/>
      <c r="H13" s="33"/>
    </row>
    <row r="14" spans="1:8" s="35" customFormat="1" ht="8.25" customHeight="1">
      <c r="A14" s="82" t="s">
        <v>1583</v>
      </c>
      <c r="B14" s="33"/>
      <c r="C14" s="33"/>
      <c r="D14" s="33"/>
      <c r="E14" s="33"/>
      <c r="F14" s="33"/>
      <c r="G14" s="33"/>
      <c r="H14" s="33"/>
    </row>
    <row r="15" spans="1:8" s="40" customFormat="1" ht="8.25" customHeight="1">
      <c r="A15" s="83" t="s">
        <v>1522</v>
      </c>
      <c r="B15" s="64" t="s">
        <v>66</v>
      </c>
      <c r="C15" s="37" t="s">
        <v>67</v>
      </c>
      <c r="D15" s="38"/>
      <c r="E15" s="64" t="s">
        <v>68</v>
      </c>
      <c r="F15" s="37" t="s">
        <v>69</v>
      </c>
      <c r="G15" s="38"/>
      <c r="H15" s="84" t="s">
        <v>70</v>
      </c>
    </row>
    <row r="16" spans="1:8" s="40" customFormat="1" ht="8.25" customHeight="1">
      <c r="A16" s="83" t="s">
        <v>1584</v>
      </c>
      <c r="B16" s="64">
        <v>41</v>
      </c>
      <c r="C16" s="37" t="s">
        <v>71</v>
      </c>
      <c r="D16" s="38" t="s">
        <v>72</v>
      </c>
      <c r="E16" s="64">
        <v>72</v>
      </c>
      <c r="F16" s="37" t="s">
        <v>73</v>
      </c>
      <c r="G16" s="38" t="s">
        <v>72</v>
      </c>
      <c r="H16" s="84" t="s">
        <v>74</v>
      </c>
    </row>
    <row r="17" spans="1:8" s="35" customFormat="1" ht="0.75" customHeight="1">
      <c r="A17" s="32"/>
      <c r="B17" s="34"/>
      <c r="C17" s="37"/>
      <c r="D17" s="33"/>
      <c r="E17" s="34"/>
      <c r="F17" s="37"/>
      <c r="G17" s="33"/>
      <c r="H17" s="84"/>
    </row>
    <row r="18" spans="1:8" s="46" customFormat="1" ht="8.25" customHeight="1">
      <c r="A18" s="41" t="s">
        <v>1430</v>
      </c>
      <c r="B18" s="57" t="s">
        <v>75</v>
      </c>
      <c r="C18" s="43" t="s">
        <v>76</v>
      </c>
      <c r="D18" s="44"/>
      <c r="E18" s="57" t="s">
        <v>77</v>
      </c>
      <c r="F18" s="43" t="s">
        <v>78</v>
      </c>
      <c r="G18" s="44" t="s">
        <v>72</v>
      </c>
      <c r="H18" s="86" t="s">
        <v>79</v>
      </c>
    </row>
    <row r="19" spans="1:8" s="35" customFormat="1" ht="16.5" customHeight="1">
      <c r="A19" s="32" t="s">
        <v>1431</v>
      </c>
      <c r="B19" s="34"/>
      <c r="C19" s="37"/>
      <c r="D19" s="33"/>
      <c r="E19" s="34"/>
      <c r="F19" s="37"/>
      <c r="G19" s="33"/>
      <c r="H19" s="84"/>
    </row>
    <row r="20" spans="1:8" s="40" customFormat="1" ht="8.25" customHeight="1">
      <c r="A20" s="36" t="s">
        <v>1428</v>
      </c>
      <c r="B20" s="64" t="s">
        <v>80</v>
      </c>
      <c r="C20" s="37"/>
      <c r="D20" s="38" t="s">
        <v>80</v>
      </c>
      <c r="E20" s="64" t="s">
        <v>80</v>
      </c>
      <c r="F20" s="37"/>
      <c r="G20" s="38" t="s">
        <v>80</v>
      </c>
      <c r="H20" s="84" t="s">
        <v>80</v>
      </c>
    </row>
    <row r="21" spans="1:8" s="40" customFormat="1" ht="8.25" customHeight="1">
      <c r="A21" s="36" t="s">
        <v>1429</v>
      </c>
      <c r="B21" s="64" t="s">
        <v>80</v>
      </c>
      <c r="C21" s="37"/>
      <c r="D21" s="38" t="s">
        <v>80</v>
      </c>
      <c r="E21" s="64" t="s">
        <v>80</v>
      </c>
      <c r="F21" s="37"/>
      <c r="G21" s="38" t="s">
        <v>80</v>
      </c>
      <c r="H21" s="84" t="s">
        <v>80</v>
      </c>
    </row>
    <row r="22" spans="1:8" s="35" customFormat="1" ht="0.75" customHeight="1">
      <c r="A22" s="32"/>
      <c r="B22" s="34"/>
      <c r="C22" s="37"/>
      <c r="D22" s="33"/>
      <c r="E22" s="34"/>
      <c r="F22" s="37"/>
      <c r="G22" s="33"/>
      <c r="H22" s="84"/>
    </row>
    <row r="23" spans="1:8" s="46" customFormat="1" ht="8.25" customHeight="1">
      <c r="A23" s="41" t="s">
        <v>1430</v>
      </c>
      <c r="B23" s="57" t="s">
        <v>80</v>
      </c>
      <c r="C23" s="43"/>
      <c r="D23" s="44" t="s">
        <v>80</v>
      </c>
      <c r="E23" s="57" t="s">
        <v>80</v>
      </c>
      <c r="F23" s="43"/>
      <c r="G23" s="44" t="s">
        <v>80</v>
      </c>
      <c r="H23" s="86" t="s">
        <v>80</v>
      </c>
    </row>
    <row r="24" spans="1:8" s="35" customFormat="1" ht="16.5" customHeight="1">
      <c r="A24" s="32" t="s">
        <v>1432</v>
      </c>
      <c r="B24" s="34"/>
      <c r="C24" s="37"/>
      <c r="D24" s="33"/>
      <c r="E24" s="34"/>
      <c r="F24" s="37"/>
      <c r="G24" s="33"/>
      <c r="H24" s="84"/>
    </row>
    <row r="25" spans="1:8" s="40" customFormat="1" ht="8.25" customHeight="1">
      <c r="A25" s="36" t="s">
        <v>1428</v>
      </c>
      <c r="B25" s="64">
        <v>136</v>
      </c>
      <c r="C25" s="37" t="s">
        <v>81</v>
      </c>
      <c r="D25" s="38" t="s">
        <v>72</v>
      </c>
      <c r="E25" s="64">
        <v>277</v>
      </c>
      <c r="F25" s="37" t="s">
        <v>82</v>
      </c>
      <c r="G25" s="38"/>
      <c r="H25" s="84" t="s">
        <v>83</v>
      </c>
    </row>
    <row r="26" spans="1:8" s="40" customFormat="1" ht="8.25" customHeight="1">
      <c r="A26" s="36" t="s">
        <v>1429</v>
      </c>
      <c r="B26" s="64">
        <v>3</v>
      </c>
      <c r="C26" s="37"/>
      <c r="D26" s="38" t="s">
        <v>84</v>
      </c>
      <c r="E26" s="64">
        <v>3</v>
      </c>
      <c r="F26" s="37"/>
      <c r="G26" s="38" t="s">
        <v>84</v>
      </c>
      <c r="H26" s="84" t="s">
        <v>69</v>
      </c>
    </row>
    <row r="27" spans="1:8" s="35" customFormat="1" ht="0.75" customHeight="1">
      <c r="A27" s="32"/>
      <c r="B27" s="34"/>
      <c r="C27" s="37"/>
      <c r="D27" s="33"/>
      <c r="E27" s="34"/>
      <c r="F27" s="37"/>
      <c r="G27" s="33"/>
      <c r="H27" s="84"/>
    </row>
    <row r="28" spans="1:8" s="46" customFormat="1" ht="8.25" customHeight="1">
      <c r="A28" s="41" t="s">
        <v>1430</v>
      </c>
      <c r="B28" s="57">
        <v>139</v>
      </c>
      <c r="C28" s="43" t="s">
        <v>85</v>
      </c>
      <c r="D28" s="44" t="s">
        <v>72</v>
      </c>
      <c r="E28" s="57">
        <v>280</v>
      </c>
      <c r="F28" s="43" t="s">
        <v>86</v>
      </c>
      <c r="G28" s="44"/>
      <c r="H28" s="86" t="s">
        <v>83</v>
      </c>
    </row>
    <row r="29" spans="1:8" s="35" customFormat="1" ht="16.5" customHeight="1">
      <c r="A29" s="32" t="s">
        <v>1433</v>
      </c>
      <c r="B29" s="34"/>
      <c r="C29" s="37"/>
      <c r="D29" s="33"/>
      <c r="E29" s="34"/>
      <c r="F29" s="37"/>
      <c r="G29" s="33"/>
      <c r="H29" s="84"/>
    </row>
    <row r="30" spans="1:8" s="40" customFormat="1" ht="8.25" customHeight="1">
      <c r="A30" s="36" t="s">
        <v>1428</v>
      </c>
      <c r="B30" s="64" t="s">
        <v>80</v>
      </c>
      <c r="C30" s="37"/>
      <c r="D30" s="38" t="s">
        <v>80</v>
      </c>
      <c r="E30" s="64" t="s">
        <v>80</v>
      </c>
      <c r="F30" s="37"/>
      <c r="G30" s="38" t="s">
        <v>80</v>
      </c>
      <c r="H30" s="84" t="s">
        <v>80</v>
      </c>
    </row>
    <row r="31" spans="1:8" s="40" customFormat="1" ht="8.25" customHeight="1">
      <c r="A31" s="36" t="s">
        <v>1429</v>
      </c>
      <c r="B31" s="64" t="s">
        <v>80</v>
      </c>
      <c r="C31" s="37"/>
      <c r="D31" s="38" t="s">
        <v>80</v>
      </c>
      <c r="E31" s="64" t="s">
        <v>80</v>
      </c>
      <c r="F31" s="37"/>
      <c r="G31" s="38" t="s">
        <v>80</v>
      </c>
      <c r="H31" s="84" t="s">
        <v>80</v>
      </c>
    </row>
    <row r="32" spans="1:8" s="35" customFormat="1" ht="0.75" customHeight="1">
      <c r="A32" s="32"/>
      <c r="B32" s="34"/>
      <c r="C32" s="37"/>
      <c r="D32" s="33"/>
      <c r="E32" s="34"/>
      <c r="F32" s="37"/>
      <c r="G32" s="33"/>
      <c r="H32" s="84"/>
    </row>
    <row r="33" spans="1:8" s="46" customFormat="1" ht="8.25" customHeight="1">
      <c r="A33" s="41" t="s">
        <v>1430</v>
      </c>
      <c r="B33" s="57" t="s">
        <v>80</v>
      </c>
      <c r="C33" s="43"/>
      <c r="D33" s="44" t="s">
        <v>80</v>
      </c>
      <c r="E33" s="57" t="s">
        <v>80</v>
      </c>
      <c r="F33" s="43"/>
      <c r="G33" s="44" t="s">
        <v>80</v>
      </c>
      <c r="H33" s="86" t="s">
        <v>80</v>
      </c>
    </row>
    <row r="34" spans="1:8" s="35" customFormat="1" ht="16.5" customHeight="1">
      <c r="A34" s="41" t="s">
        <v>1434</v>
      </c>
      <c r="B34" s="34"/>
      <c r="C34" s="37"/>
      <c r="D34" s="33"/>
      <c r="E34" s="34"/>
      <c r="F34" s="37"/>
      <c r="G34" s="33"/>
      <c r="H34" s="84"/>
    </row>
    <row r="35" spans="1:8" s="46" customFormat="1" ht="8.25" customHeight="1">
      <c r="A35" s="41" t="s">
        <v>1435</v>
      </c>
      <c r="B35" s="57" t="s">
        <v>91</v>
      </c>
      <c r="C35" s="43" t="s">
        <v>78</v>
      </c>
      <c r="D35" s="44"/>
      <c r="E35" s="57" t="s">
        <v>92</v>
      </c>
      <c r="F35" s="43" t="s">
        <v>93</v>
      </c>
      <c r="G35" s="44"/>
      <c r="H35" s="86" t="s">
        <v>79</v>
      </c>
    </row>
    <row r="36" spans="1:8" s="46" customFormat="1" ht="8.25" customHeight="1">
      <c r="A36" s="41" t="s">
        <v>1436</v>
      </c>
      <c r="B36" s="57">
        <v>84</v>
      </c>
      <c r="C36" s="43" t="s">
        <v>94</v>
      </c>
      <c r="D36" s="44" t="s">
        <v>72</v>
      </c>
      <c r="E36" s="57">
        <v>166</v>
      </c>
      <c r="F36" s="43" t="s">
        <v>95</v>
      </c>
      <c r="G36" s="44" t="s">
        <v>72</v>
      </c>
      <c r="H36" s="86" t="s">
        <v>83</v>
      </c>
    </row>
    <row r="37" spans="1:8" s="46" customFormat="1" ht="0.75" customHeight="1">
      <c r="A37" s="41"/>
      <c r="B37" s="57"/>
      <c r="C37" s="43"/>
      <c r="D37" s="44"/>
      <c r="E37" s="57"/>
      <c r="F37" s="43"/>
      <c r="G37" s="44"/>
      <c r="H37" s="86"/>
    </row>
    <row r="38" spans="1:8" s="46" customFormat="1" ht="8.25" customHeight="1">
      <c r="A38" s="41" t="s">
        <v>1437</v>
      </c>
      <c r="B38" s="57" t="s">
        <v>96</v>
      </c>
      <c r="C38" s="43" t="s">
        <v>97</v>
      </c>
      <c r="D38" s="44" t="s">
        <v>72</v>
      </c>
      <c r="E38" s="57" t="s">
        <v>98</v>
      </c>
      <c r="F38" s="43" t="s">
        <v>99</v>
      </c>
      <c r="G38" s="44"/>
      <c r="H38" s="86" t="s">
        <v>79</v>
      </c>
    </row>
    <row r="39" spans="1:8" s="35" customFormat="1" ht="16.5" customHeight="1">
      <c r="A39" s="32" t="s">
        <v>1438</v>
      </c>
      <c r="B39" s="34"/>
      <c r="C39" s="37"/>
      <c r="D39" s="33"/>
      <c r="E39" s="34"/>
      <c r="F39" s="37"/>
      <c r="G39" s="33"/>
      <c r="H39" s="84"/>
    </row>
    <row r="40" spans="1:8" s="40" customFormat="1" ht="8.25" customHeight="1">
      <c r="A40" s="36" t="s">
        <v>1428</v>
      </c>
      <c r="B40" s="64">
        <v>369</v>
      </c>
      <c r="C40" s="37" t="s">
        <v>100</v>
      </c>
      <c r="D40" s="85" t="s">
        <v>72</v>
      </c>
      <c r="E40" s="64" t="s">
        <v>101</v>
      </c>
      <c r="F40" s="37" t="s">
        <v>102</v>
      </c>
      <c r="G40" s="85" t="s">
        <v>72</v>
      </c>
      <c r="H40" s="84" t="s">
        <v>103</v>
      </c>
    </row>
    <row r="41" spans="1:8" s="40" customFormat="1" ht="8.25" customHeight="1">
      <c r="A41" s="36" t="s">
        <v>1429</v>
      </c>
      <c r="B41" s="64">
        <v>3</v>
      </c>
      <c r="C41" s="37" t="s">
        <v>104</v>
      </c>
      <c r="D41" s="85" t="s">
        <v>72</v>
      </c>
      <c r="E41" s="64">
        <v>4</v>
      </c>
      <c r="F41" s="37" t="s">
        <v>105</v>
      </c>
      <c r="G41" s="85" t="s">
        <v>72</v>
      </c>
      <c r="H41" s="84" t="s">
        <v>106</v>
      </c>
    </row>
    <row r="42" spans="1:8" s="35" customFormat="1" ht="0.75" customHeight="1">
      <c r="A42" s="32"/>
      <c r="B42" s="34"/>
      <c r="C42" s="37"/>
      <c r="D42" s="33"/>
      <c r="E42" s="34"/>
      <c r="F42" s="37"/>
      <c r="G42" s="33"/>
      <c r="H42" s="84"/>
    </row>
    <row r="43" spans="1:8" s="46" customFormat="1" ht="8.25" customHeight="1">
      <c r="A43" s="41" t="s">
        <v>1430</v>
      </c>
      <c r="B43" s="57">
        <v>372</v>
      </c>
      <c r="C43" s="43" t="s">
        <v>107</v>
      </c>
      <c r="D43" s="87" t="s">
        <v>72</v>
      </c>
      <c r="E43" s="57" t="s">
        <v>108</v>
      </c>
      <c r="F43" s="43" t="s">
        <v>109</v>
      </c>
      <c r="G43" s="87" t="s">
        <v>72</v>
      </c>
      <c r="H43" s="86" t="s">
        <v>103</v>
      </c>
    </row>
    <row r="44" spans="1:8" s="35" customFormat="1" ht="16.5" customHeight="1">
      <c r="A44" s="32" t="s">
        <v>1439</v>
      </c>
      <c r="B44" s="34"/>
      <c r="C44" s="37"/>
      <c r="D44" s="33"/>
      <c r="E44" s="34"/>
      <c r="F44" s="37"/>
      <c r="G44" s="33"/>
      <c r="H44" s="84"/>
    </row>
    <row r="45" spans="1:8" s="40" customFormat="1" ht="8.25" customHeight="1">
      <c r="A45" s="36" t="s">
        <v>1428</v>
      </c>
      <c r="B45" s="64" t="s">
        <v>80</v>
      </c>
      <c r="C45" s="37"/>
      <c r="D45" s="85" t="s">
        <v>80</v>
      </c>
      <c r="E45" s="64" t="s">
        <v>80</v>
      </c>
      <c r="F45" s="37"/>
      <c r="G45" s="85" t="s">
        <v>80</v>
      </c>
      <c r="H45" s="84" t="s">
        <v>80</v>
      </c>
    </row>
    <row r="46" spans="1:8" s="40" customFormat="1" ht="8.25" customHeight="1">
      <c r="A46" s="36" t="s">
        <v>1429</v>
      </c>
      <c r="B46" s="64" t="s">
        <v>80</v>
      </c>
      <c r="C46" s="37"/>
      <c r="D46" s="85" t="s">
        <v>80</v>
      </c>
      <c r="E46" s="64" t="s">
        <v>80</v>
      </c>
      <c r="F46" s="37"/>
      <c r="G46" s="85" t="s">
        <v>80</v>
      </c>
      <c r="H46" s="84" t="s">
        <v>80</v>
      </c>
    </row>
    <row r="47" spans="1:8" s="35" customFormat="1" ht="0.75" customHeight="1">
      <c r="A47" s="32"/>
      <c r="B47" s="34"/>
      <c r="C47" s="37"/>
      <c r="D47" s="33"/>
      <c r="E47" s="34"/>
      <c r="F47" s="37"/>
      <c r="G47" s="33"/>
      <c r="H47" s="84"/>
    </row>
    <row r="48" spans="1:8" s="46" customFormat="1" ht="8.25" customHeight="1">
      <c r="A48" s="41" t="s">
        <v>1430</v>
      </c>
      <c r="B48" s="57" t="s">
        <v>80</v>
      </c>
      <c r="C48" s="43"/>
      <c r="D48" s="87" t="s">
        <v>80</v>
      </c>
      <c r="E48" s="57" t="s">
        <v>80</v>
      </c>
      <c r="F48" s="43"/>
      <c r="G48" s="87" t="s">
        <v>80</v>
      </c>
      <c r="H48" s="86" t="s">
        <v>80</v>
      </c>
    </row>
    <row r="49" spans="1:8" s="35" customFormat="1" ht="16.5" customHeight="1">
      <c r="A49" s="32" t="s">
        <v>1508</v>
      </c>
      <c r="B49" s="34"/>
      <c r="C49" s="37"/>
      <c r="D49" s="33"/>
      <c r="E49" s="34"/>
      <c r="F49" s="37"/>
      <c r="G49" s="33"/>
      <c r="H49" s="84"/>
    </row>
    <row r="50" spans="1:8" s="35" customFormat="1" ht="8.25" customHeight="1">
      <c r="A50" s="32" t="s">
        <v>1509</v>
      </c>
      <c r="B50" s="34"/>
      <c r="C50" s="37"/>
      <c r="D50" s="33"/>
      <c r="E50" s="34"/>
      <c r="F50" s="37"/>
      <c r="G50" s="33"/>
      <c r="H50" s="84"/>
    </row>
    <row r="51" spans="1:8" s="40" customFormat="1" ht="8.25" customHeight="1">
      <c r="A51" s="36" t="s">
        <v>1428</v>
      </c>
      <c r="B51" s="64" t="s">
        <v>80</v>
      </c>
      <c r="C51" s="37"/>
      <c r="D51" s="38" t="s">
        <v>80</v>
      </c>
      <c r="E51" s="64" t="s">
        <v>80</v>
      </c>
      <c r="F51" s="37"/>
      <c r="G51" s="85" t="s">
        <v>80</v>
      </c>
      <c r="H51" s="84" t="s">
        <v>80</v>
      </c>
    </row>
    <row r="52" spans="1:8" s="40" customFormat="1" ht="8.25" customHeight="1">
      <c r="A52" s="36" t="s">
        <v>1429</v>
      </c>
      <c r="B52" s="64" t="s">
        <v>80</v>
      </c>
      <c r="C52" s="37"/>
      <c r="D52" s="85" t="s">
        <v>80</v>
      </c>
      <c r="E52" s="64" t="s">
        <v>80</v>
      </c>
      <c r="F52" s="37"/>
      <c r="G52" s="85" t="s">
        <v>80</v>
      </c>
      <c r="H52" s="84" t="s">
        <v>80</v>
      </c>
    </row>
    <row r="53" spans="1:8" s="35" customFormat="1" ht="0.75" customHeight="1">
      <c r="A53" s="32"/>
      <c r="B53" s="34"/>
      <c r="C53" s="37"/>
      <c r="D53" s="33"/>
      <c r="E53" s="34"/>
      <c r="F53" s="37"/>
      <c r="G53" s="33"/>
      <c r="H53" s="84"/>
    </row>
    <row r="54" spans="1:8" s="46" customFormat="1" ht="8.25" customHeight="1">
      <c r="A54" s="41" t="s">
        <v>1430</v>
      </c>
      <c r="B54" s="57" t="s">
        <v>80</v>
      </c>
      <c r="C54" s="43"/>
      <c r="D54" s="44" t="s">
        <v>80</v>
      </c>
      <c r="E54" s="57" t="s">
        <v>80</v>
      </c>
      <c r="F54" s="43"/>
      <c r="G54" s="87" t="s">
        <v>80</v>
      </c>
      <c r="H54" s="86" t="s">
        <v>80</v>
      </c>
    </row>
    <row r="55" spans="1:8" s="35" customFormat="1" ht="16.5" customHeight="1">
      <c r="A55" s="32" t="s">
        <v>1510</v>
      </c>
      <c r="B55" s="34"/>
      <c r="C55" s="37"/>
      <c r="D55" s="33"/>
      <c r="E55" s="34"/>
      <c r="F55" s="37"/>
      <c r="G55" s="33"/>
      <c r="H55" s="84"/>
    </row>
    <row r="56" spans="1:8" s="35" customFormat="1" ht="8.25" customHeight="1">
      <c r="A56" s="32" t="s">
        <v>1511</v>
      </c>
      <c r="B56" s="34"/>
      <c r="C56" s="37"/>
      <c r="D56" s="33"/>
      <c r="E56" s="34"/>
      <c r="F56" s="37"/>
      <c r="G56" s="33"/>
      <c r="H56" s="84"/>
    </row>
    <row r="57" spans="1:8" s="40" customFormat="1" ht="8.25" customHeight="1">
      <c r="A57" s="36" t="s">
        <v>1428</v>
      </c>
      <c r="B57" s="64">
        <v>37</v>
      </c>
      <c r="C57" s="37" t="s">
        <v>110</v>
      </c>
      <c r="D57" s="85" t="s">
        <v>72</v>
      </c>
      <c r="E57" s="64">
        <v>120</v>
      </c>
      <c r="F57" s="37" t="s">
        <v>111</v>
      </c>
      <c r="G57" s="38" t="s">
        <v>72</v>
      </c>
      <c r="H57" s="84" t="s">
        <v>112</v>
      </c>
    </row>
    <row r="58" spans="1:8" s="40" customFormat="1" ht="8.25" customHeight="1">
      <c r="A58" s="36" t="s">
        <v>1429</v>
      </c>
      <c r="B58" s="64" t="s">
        <v>72</v>
      </c>
      <c r="C58" s="37"/>
      <c r="D58" s="85" t="s">
        <v>72</v>
      </c>
      <c r="E58" s="64" t="s">
        <v>72</v>
      </c>
      <c r="F58" s="37"/>
      <c r="G58" s="85" t="s">
        <v>72</v>
      </c>
      <c r="H58" s="84" t="s">
        <v>72</v>
      </c>
    </row>
    <row r="59" spans="1:8" s="35" customFormat="1" ht="0.75" customHeight="1">
      <c r="A59" s="32"/>
      <c r="B59" s="34"/>
      <c r="C59" s="37"/>
      <c r="D59" s="33"/>
      <c r="E59" s="34"/>
      <c r="F59" s="37"/>
      <c r="G59" s="33"/>
      <c r="H59" s="84"/>
    </row>
    <row r="60" spans="1:8" s="46" customFormat="1" ht="8.25" customHeight="1">
      <c r="A60" s="41" t="s">
        <v>1430</v>
      </c>
      <c r="B60" s="57">
        <v>37</v>
      </c>
      <c r="C60" s="43" t="s">
        <v>110</v>
      </c>
      <c r="D60" s="87" t="s">
        <v>72</v>
      </c>
      <c r="E60" s="57">
        <v>120</v>
      </c>
      <c r="F60" s="43" t="s">
        <v>111</v>
      </c>
      <c r="G60" s="87" t="s">
        <v>72</v>
      </c>
      <c r="H60" s="86" t="s">
        <v>112</v>
      </c>
    </row>
    <row r="61" spans="1:8" s="51" customFormat="1" ht="16.5" customHeight="1">
      <c r="A61" s="47" t="s">
        <v>1512</v>
      </c>
      <c r="B61" s="88"/>
      <c r="C61" s="48"/>
      <c r="D61" s="49"/>
      <c r="E61" s="88"/>
      <c r="F61" s="48"/>
      <c r="G61" s="49"/>
      <c r="H61" s="89"/>
    </row>
    <row r="62" spans="1:8" s="51" customFormat="1" ht="8.25" customHeight="1">
      <c r="A62" s="47" t="s">
        <v>1513</v>
      </c>
      <c r="B62" s="88"/>
      <c r="C62" s="48"/>
      <c r="D62" s="90"/>
      <c r="E62" s="88"/>
      <c r="F62" s="48"/>
      <c r="G62" s="90"/>
      <c r="H62" s="89"/>
    </row>
    <row r="63" spans="1:8" s="51" customFormat="1" ht="8.25" customHeight="1">
      <c r="A63" s="47" t="s">
        <v>1435</v>
      </c>
      <c r="B63" s="88" t="s">
        <v>80</v>
      </c>
      <c r="C63" s="48"/>
      <c r="D63" s="90" t="s">
        <v>80</v>
      </c>
      <c r="E63" s="88" t="s">
        <v>80</v>
      </c>
      <c r="F63" s="48"/>
      <c r="G63" s="90" t="s">
        <v>80</v>
      </c>
      <c r="H63" s="89" t="s">
        <v>80</v>
      </c>
    </row>
    <row r="64" spans="1:8" s="51" customFormat="1" ht="8.25" customHeight="1">
      <c r="A64" s="47" t="s">
        <v>1436</v>
      </c>
      <c r="B64" s="88" t="s">
        <v>80</v>
      </c>
      <c r="C64" s="48"/>
      <c r="D64" s="49" t="s">
        <v>80</v>
      </c>
      <c r="E64" s="88" t="s">
        <v>80</v>
      </c>
      <c r="F64" s="48"/>
      <c r="G64" s="49" t="s">
        <v>80</v>
      </c>
      <c r="H64" s="89" t="s">
        <v>80</v>
      </c>
    </row>
    <row r="65" spans="1:8" s="35" customFormat="1" ht="0.75" customHeight="1">
      <c r="A65" s="32"/>
      <c r="B65" s="34"/>
      <c r="C65" s="37"/>
      <c r="D65" s="33"/>
      <c r="E65" s="34"/>
      <c r="F65" s="37"/>
      <c r="G65" s="33"/>
      <c r="H65" s="84"/>
    </row>
    <row r="66" spans="1:8" s="46" customFormat="1" ht="8.25" customHeight="1">
      <c r="A66" s="41" t="s">
        <v>1437</v>
      </c>
      <c r="B66" s="57" t="s">
        <v>80</v>
      </c>
      <c r="C66" s="43"/>
      <c r="D66" s="44" t="s">
        <v>80</v>
      </c>
      <c r="E66" s="57" t="s">
        <v>80</v>
      </c>
      <c r="F66" s="43"/>
      <c r="G66" s="44" t="s">
        <v>80</v>
      </c>
      <c r="H66" s="86" t="s">
        <v>80</v>
      </c>
    </row>
    <row r="67" spans="1:8" s="51" customFormat="1" ht="16.5" customHeight="1">
      <c r="A67" s="47" t="s">
        <v>1514</v>
      </c>
      <c r="B67" s="88"/>
      <c r="C67" s="48"/>
      <c r="D67" s="49"/>
      <c r="E67" s="88"/>
      <c r="F67" s="48"/>
      <c r="G67" s="49"/>
      <c r="H67" s="89"/>
    </row>
    <row r="68" spans="1:8" s="51" customFormat="1" ht="8.25" customHeight="1">
      <c r="A68" s="47" t="s">
        <v>1435</v>
      </c>
      <c r="B68" s="88" t="s">
        <v>80</v>
      </c>
      <c r="C68" s="48"/>
      <c r="D68" s="90" t="s">
        <v>80</v>
      </c>
      <c r="E68" s="88" t="s">
        <v>80</v>
      </c>
      <c r="F68" s="48"/>
      <c r="G68" s="90" t="s">
        <v>80</v>
      </c>
      <c r="H68" s="89" t="s">
        <v>80</v>
      </c>
    </row>
    <row r="69" spans="1:8" s="51" customFormat="1" ht="8.25" customHeight="1">
      <c r="A69" s="47" t="s">
        <v>1436</v>
      </c>
      <c r="B69" s="88" t="s">
        <v>80</v>
      </c>
      <c r="C69" s="48"/>
      <c r="D69" s="49" t="s">
        <v>80</v>
      </c>
      <c r="E69" s="88" t="s">
        <v>80</v>
      </c>
      <c r="F69" s="48"/>
      <c r="G69" s="49" t="s">
        <v>80</v>
      </c>
      <c r="H69" s="89" t="s">
        <v>80</v>
      </c>
    </row>
    <row r="70" spans="1:8" s="35" customFormat="1" ht="0.75" customHeight="1">
      <c r="A70" s="32"/>
      <c r="B70" s="34"/>
      <c r="C70" s="37"/>
      <c r="D70" s="33"/>
      <c r="E70" s="34"/>
      <c r="F70" s="37"/>
      <c r="G70" s="33"/>
      <c r="H70" s="84"/>
    </row>
    <row r="71" spans="1:8" s="46" customFormat="1" ht="8.25" customHeight="1">
      <c r="A71" s="41" t="s">
        <v>1437</v>
      </c>
      <c r="B71" s="57" t="s">
        <v>80</v>
      </c>
      <c r="C71" s="43"/>
      <c r="D71" s="44" t="s">
        <v>80</v>
      </c>
      <c r="E71" s="57" t="s">
        <v>80</v>
      </c>
      <c r="F71" s="43"/>
      <c r="G71" s="44" t="s">
        <v>80</v>
      </c>
      <c r="H71" s="86" t="s">
        <v>80</v>
      </c>
    </row>
    <row r="72" spans="1:8" s="35" customFormat="1" ht="19.5" customHeight="1">
      <c r="A72" s="32"/>
      <c r="B72" s="34"/>
      <c r="C72" s="37"/>
      <c r="D72" s="33"/>
      <c r="E72" s="34"/>
      <c r="F72" s="37"/>
      <c r="G72" s="33"/>
      <c r="H72" s="84"/>
    </row>
    <row r="73" spans="1:8" s="35" customFormat="1" ht="19.5" customHeight="1">
      <c r="A73" s="52" t="s">
        <v>1585</v>
      </c>
      <c r="B73" s="34"/>
      <c r="C73" s="37"/>
      <c r="D73" s="33"/>
      <c r="E73" s="34"/>
      <c r="F73" s="37"/>
      <c r="G73" s="33"/>
      <c r="H73" s="84"/>
    </row>
    <row r="74" spans="1:8" s="46" customFormat="1" ht="8.25" customHeight="1">
      <c r="A74" s="41" t="s">
        <v>1435</v>
      </c>
      <c r="B74" s="57" t="s">
        <v>117</v>
      </c>
      <c r="C74" s="43" t="s">
        <v>118</v>
      </c>
      <c r="D74" s="44" t="s">
        <v>72</v>
      </c>
      <c r="E74" s="57" t="s">
        <v>119</v>
      </c>
      <c r="F74" s="43" t="s">
        <v>120</v>
      </c>
      <c r="G74" s="44" t="s">
        <v>72</v>
      </c>
      <c r="H74" s="86" t="s">
        <v>120</v>
      </c>
    </row>
    <row r="75" spans="1:8" s="46" customFormat="1" ht="8.25" customHeight="1">
      <c r="A75" s="41" t="s">
        <v>1436</v>
      </c>
      <c r="B75" s="57">
        <v>87</v>
      </c>
      <c r="C75" s="43" t="s">
        <v>121</v>
      </c>
      <c r="D75" s="44" t="s">
        <v>72</v>
      </c>
      <c r="E75" s="57">
        <v>170</v>
      </c>
      <c r="F75" s="43" t="s">
        <v>122</v>
      </c>
      <c r="G75" s="44" t="s">
        <v>72</v>
      </c>
      <c r="H75" s="86" t="s">
        <v>83</v>
      </c>
    </row>
    <row r="76" spans="1:8" s="46" customFormat="1" ht="0.75" customHeight="1">
      <c r="A76" s="41"/>
      <c r="B76" s="57"/>
      <c r="C76" s="43"/>
      <c r="D76" s="44"/>
      <c r="E76" s="57"/>
      <c r="F76" s="43"/>
      <c r="G76" s="44"/>
      <c r="H76" s="86"/>
    </row>
    <row r="77" spans="1:8" s="46" customFormat="1" ht="8.25" customHeight="1">
      <c r="A77" s="41" t="s">
        <v>1437</v>
      </c>
      <c r="B77" s="57" t="s">
        <v>123</v>
      </c>
      <c r="C77" s="43" t="s">
        <v>124</v>
      </c>
      <c r="D77" s="44" t="s">
        <v>72</v>
      </c>
      <c r="E77" s="57" t="s">
        <v>125</v>
      </c>
      <c r="F77" s="43" t="s">
        <v>126</v>
      </c>
      <c r="G77" s="44" t="s">
        <v>72</v>
      </c>
      <c r="H77" s="86" t="s">
        <v>120</v>
      </c>
    </row>
    <row r="78" spans="1:8" s="35" customFormat="1" ht="19.5" customHeight="1">
      <c r="A78" s="32"/>
      <c r="B78" s="34"/>
      <c r="C78" s="37"/>
      <c r="E78" s="34"/>
      <c r="F78" s="37"/>
      <c r="H78" s="84"/>
    </row>
    <row r="79" spans="1:8" s="35" customFormat="1" ht="8.25" customHeight="1">
      <c r="A79" s="32" t="s">
        <v>1517</v>
      </c>
      <c r="B79" s="34"/>
      <c r="C79" s="37"/>
      <c r="D79" s="33"/>
      <c r="E79" s="34"/>
      <c r="F79" s="37"/>
      <c r="G79" s="33"/>
      <c r="H79" s="84"/>
    </row>
    <row r="80" spans="1:8" s="35" customFormat="1" ht="3" customHeight="1">
      <c r="A80" s="32"/>
      <c r="B80" s="34"/>
      <c r="C80" s="37"/>
      <c r="D80" s="33"/>
      <c r="E80" s="34"/>
      <c r="F80" s="37"/>
      <c r="G80" s="33"/>
      <c r="H80" s="84"/>
    </row>
    <row r="81" spans="1:8" s="35" customFormat="1" ht="19.5" customHeight="1">
      <c r="A81" s="52" t="s">
        <v>1239</v>
      </c>
      <c r="B81" s="34"/>
      <c r="C81" s="37"/>
      <c r="D81" s="33"/>
      <c r="E81" s="34"/>
      <c r="F81" s="37"/>
      <c r="G81" s="33"/>
      <c r="H81" s="84"/>
    </row>
    <row r="82" spans="1:8" s="46" customFormat="1" ht="8.25" customHeight="1">
      <c r="A82" s="41" t="s">
        <v>1435</v>
      </c>
      <c r="B82" s="57" t="s">
        <v>80</v>
      </c>
      <c r="C82" s="43"/>
      <c r="D82" s="44" t="s">
        <v>80</v>
      </c>
      <c r="E82" s="57" t="s">
        <v>80</v>
      </c>
      <c r="F82" s="43"/>
      <c r="G82" s="44" t="s">
        <v>80</v>
      </c>
      <c r="H82" s="86" t="s">
        <v>80</v>
      </c>
    </row>
    <row r="83" spans="1:8" s="46" customFormat="1" ht="8.25" customHeight="1">
      <c r="A83" s="41" t="s">
        <v>1436</v>
      </c>
      <c r="B83" s="57" t="s">
        <v>80</v>
      </c>
      <c r="C83" s="43"/>
      <c r="D83" s="44" t="s">
        <v>80</v>
      </c>
      <c r="E83" s="57" t="s">
        <v>80</v>
      </c>
      <c r="F83" s="43"/>
      <c r="G83" s="44" t="s">
        <v>80</v>
      </c>
      <c r="H83" s="86" t="s">
        <v>80</v>
      </c>
    </row>
    <row r="84" spans="1:8" s="46" customFormat="1" ht="0.75" customHeight="1">
      <c r="A84" s="41"/>
      <c r="B84" s="57"/>
      <c r="C84" s="43"/>
      <c r="D84" s="44"/>
      <c r="E84" s="57"/>
      <c r="F84" s="43"/>
      <c r="G84" s="44"/>
      <c r="H84" s="86"/>
    </row>
    <row r="85" spans="1:8" s="46" customFormat="1" ht="8.25" customHeight="1">
      <c r="A85" s="41" t="s">
        <v>1437</v>
      </c>
      <c r="B85" s="57" t="s">
        <v>80</v>
      </c>
      <c r="C85" s="43"/>
      <c r="D85" s="44" t="s">
        <v>80</v>
      </c>
      <c r="E85" s="57" t="s">
        <v>80</v>
      </c>
      <c r="F85" s="43"/>
      <c r="G85" s="44" t="s">
        <v>80</v>
      </c>
      <c r="H85" s="86" t="s">
        <v>80</v>
      </c>
    </row>
    <row r="86" spans="1:8" ht="8.25" customHeight="1">
      <c r="A86" s="15"/>
      <c r="B86" s="15"/>
      <c r="C86" s="15"/>
      <c r="D86" s="15"/>
      <c r="E86" s="15"/>
      <c r="F86" s="15"/>
      <c r="G86" s="15"/>
      <c r="H86" s="15"/>
    </row>
    <row r="87" spans="1:8" ht="8.25" customHeight="1">
      <c r="A87" s="15"/>
      <c r="B87" s="15"/>
      <c r="C87" s="15"/>
      <c r="D87" s="15"/>
      <c r="E87" s="15"/>
      <c r="F87" s="15"/>
      <c r="G87" s="15"/>
      <c r="H87" s="15"/>
    </row>
  </sheetData>
  <mergeCells count="7">
    <mergeCell ref="B7:H7"/>
    <mergeCell ref="A7:A10"/>
    <mergeCell ref="B8:D8"/>
    <mergeCell ref="E8:G8"/>
    <mergeCell ref="C9:D9"/>
    <mergeCell ref="F9:G9"/>
    <mergeCell ref="H8:H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88"/>
  <sheetViews>
    <sheetView showGridLines="0" workbookViewId="0" topLeftCell="A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56" t="s">
        <v>1737</v>
      </c>
      <c r="B1" s="26"/>
      <c r="C1" s="26"/>
      <c r="D1" s="26"/>
      <c r="E1" s="26"/>
      <c r="F1" s="26"/>
      <c r="G1" s="26"/>
      <c r="H1" s="26"/>
    </row>
    <row r="2" ht="8.25" customHeight="1">
      <c r="A2" s="15"/>
    </row>
    <row r="3" ht="8.25" customHeight="1">
      <c r="A3" s="15"/>
    </row>
    <row r="4" spans="1:8" ht="8.25" customHeight="1">
      <c r="A4" s="91" t="s">
        <v>1240</v>
      </c>
      <c r="B4" s="26"/>
      <c r="C4" s="26"/>
      <c r="D4" s="26"/>
      <c r="E4" s="26"/>
      <c r="F4" s="26"/>
      <c r="G4" s="26"/>
      <c r="H4" s="26"/>
    </row>
    <row r="5" spans="1:8" ht="8.25" customHeight="1">
      <c r="A5" s="91" t="s">
        <v>1581</v>
      </c>
      <c r="B5" s="26"/>
      <c r="C5" s="26"/>
      <c r="D5" s="26"/>
      <c r="E5" s="26"/>
      <c r="F5" s="26"/>
      <c r="G5" s="26"/>
      <c r="H5" s="26"/>
    </row>
    <row r="6" spans="1:8" ht="8.25" customHeight="1">
      <c r="A6" s="17"/>
      <c r="B6" s="29"/>
      <c r="C6" s="29"/>
      <c r="D6" s="29"/>
      <c r="E6" s="29"/>
      <c r="F6" s="29"/>
      <c r="G6" s="29"/>
      <c r="H6" s="17"/>
    </row>
    <row r="7" spans="1:8" ht="12" customHeight="1">
      <c r="A7" s="268" t="s">
        <v>1238</v>
      </c>
      <c r="B7" s="300" t="s">
        <v>1311</v>
      </c>
      <c r="C7" s="301"/>
      <c r="D7" s="301"/>
      <c r="E7" s="301"/>
      <c r="F7" s="301"/>
      <c r="G7" s="301"/>
      <c r="H7" s="301"/>
    </row>
    <row r="8" spans="1:8" ht="12" customHeight="1">
      <c r="A8" s="289"/>
      <c r="B8" s="291" t="s">
        <v>1398</v>
      </c>
      <c r="C8" s="292"/>
      <c r="D8" s="293"/>
      <c r="E8" s="294" t="s">
        <v>1399</v>
      </c>
      <c r="F8" s="292"/>
      <c r="G8" s="293"/>
      <c r="H8" s="287" t="s">
        <v>1234</v>
      </c>
    </row>
    <row r="9" spans="1:8" ht="45" customHeight="1">
      <c r="A9" s="289"/>
      <c r="B9" s="197" t="s">
        <v>1401</v>
      </c>
      <c r="C9" s="295" t="s">
        <v>1507</v>
      </c>
      <c r="D9" s="293"/>
      <c r="E9" s="197" t="s">
        <v>1401</v>
      </c>
      <c r="F9" s="295" t="s">
        <v>1507</v>
      </c>
      <c r="G9" s="293"/>
      <c r="H9" s="288"/>
    </row>
    <row r="10" spans="1:8" ht="12" customHeight="1">
      <c r="A10" s="290"/>
      <c r="B10" s="18" t="s">
        <v>1403</v>
      </c>
      <c r="C10" s="198" t="s">
        <v>1404</v>
      </c>
      <c r="D10" s="199"/>
      <c r="E10" s="18" t="s">
        <v>1403</v>
      </c>
      <c r="F10" s="198" t="s">
        <v>1404</v>
      </c>
      <c r="G10" s="199"/>
      <c r="H10" s="19" t="s">
        <v>1405</v>
      </c>
    </row>
    <row r="11" spans="1:8" ht="11.25" customHeight="1">
      <c r="A11" s="30"/>
      <c r="B11" s="31"/>
      <c r="C11" s="31"/>
      <c r="D11" s="15"/>
      <c r="E11" s="15"/>
      <c r="F11" s="15"/>
      <c r="G11" s="15"/>
      <c r="H11" s="15"/>
    </row>
    <row r="12" spans="1:8" s="35" customFormat="1" ht="12" customHeight="1">
      <c r="A12" s="41" t="s">
        <v>1588</v>
      </c>
      <c r="B12" s="54"/>
      <c r="C12" s="54"/>
      <c r="D12" s="33"/>
      <c r="E12" s="33"/>
      <c r="F12" s="33"/>
      <c r="G12" s="33"/>
      <c r="H12" s="33"/>
    </row>
    <row r="13" spans="1:8" s="35" customFormat="1" ht="12" customHeight="1">
      <c r="A13" s="32"/>
      <c r="B13" s="54"/>
      <c r="C13" s="54"/>
      <c r="D13" s="33"/>
      <c r="E13" s="33"/>
      <c r="F13" s="33"/>
      <c r="G13" s="33"/>
      <c r="H13" s="33"/>
    </row>
    <row r="14" spans="1:8" s="35" customFormat="1" ht="8.25" customHeight="1">
      <c r="A14" s="32" t="s">
        <v>1427</v>
      </c>
      <c r="B14" s="33"/>
      <c r="C14" s="33"/>
      <c r="D14" s="33"/>
      <c r="E14" s="33"/>
      <c r="F14" s="33"/>
      <c r="G14" s="33"/>
      <c r="H14" s="33"/>
    </row>
    <row r="15" spans="1:8" s="40" customFormat="1" ht="8.25" customHeight="1">
      <c r="A15" s="36" t="s">
        <v>1428</v>
      </c>
      <c r="B15" s="64" t="s">
        <v>127</v>
      </c>
      <c r="C15" s="37" t="s">
        <v>128</v>
      </c>
      <c r="D15" s="38" t="s">
        <v>72</v>
      </c>
      <c r="E15" s="64" t="s">
        <v>129</v>
      </c>
      <c r="F15" s="37" t="s">
        <v>130</v>
      </c>
      <c r="G15" s="38"/>
      <c r="H15" s="84" t="s">
        <v>74</v>
      </c>
    </row>
    <row r="16" spans="1:8" s="40" customFormat="1" ht="8.25" customHeight="1">
      <c r="A16" s="36" t="s">
        <v>1429</v>
      </c>
      <c r="B16" s="64">
        <v>422</v>
      </c>
      <c r="C16" s="37" t="s">
        <v>131</v>
      </c>
      <c r="D16" s="38"/>
      <c r="E16" s="64">
        <v>641</v>
      </c>
      <c r="F16" s="37" t="s">
        <v>132</v>
      </c>
      <c r="G16" s="38" t="s">
        <v>72</v>
      </c>
      <c r="H16" s="84" t="s">
        <v>133</v>
      </c>
    </row>
    <row r="17" spans="1:8" s="35" customFormat="1" ht="0.75" customHeight="1">
      <c r="A17" s="32"/>
      <c r="B17" s="34"/>
      <c r="C17" s="37"/>
      <c r="D17" s="33"/>
      <c r="E17" s="34"/>
      <c r="F17" s="37"/>
      <c r="G17" s="33"/>
      <c r="H17" s="84"/>
    </row>
    <row r="18" spans="1:8" s="46" customFormat="1" ht="8.25" customHeight="1">
      <c r="A18" s="41" t="s">
        <v>1430</v>
      </c>
      <c r="B18" s="57" t="s">
        <v>134</v>
      </c>
      <c r="C18" s="43" t="s">
        <v>133</v>
      </c>
      <c r="D18" s="44" t="s">
        <v>72</v>
      </c>
      <c r="E18" s="57" t="s">
        <v>135</v>
      </c>
      <c r="F18" s="43" t="s">
        <v>136</v>
      </c>
      <c r="G18" s="44"/>
      <c r="H18" s="86" t="s">
        <v>74</v>
      </c>
    </row>
    <row r="19" spans="1:8" s="35" customFormat="1" ht="16.5" customHeight="1">
      <c r="A19" s="32" t="s">
        <v>1431</v>
      </c>
      <c r="B19" s="34"/>
      <c r="C19" s="37"/>
      <c r="D19" s="33"/>
      <c r="E19" s="34"/>
      <c r="F19" s="37"/>
      <c r="G19" s="33"/>
      <c r="H19" s="84"/>
    </row>
    <row r="20" spans="1:8" s="40" customFormat="1" ht="8.25" customHeight="1">
      <c r="A20" s="36" t="s">
        <v>1428</v>
      </c>
      <c r="B20" s="64">
        <v>607</v>
      </c>
      <c r="C20" s="37" t="s">
        <v>137</v>
      </c>
      <c r="D20" s="38" t="s">
        <v>72</v>
      </c>
      <c r="E20" s="64" t="s">
        <v>138</v>
      </c>
      <c r="F20" s="37" t="s">
        <v>139</v>
      </c>
      <c r="G20" s="38" t="s">
        <v>72</v>
      </c>
      <c r="H20" s="84" t="s">
        <v>140</v>
      </c>
    </row>
    <row r="21" spans="1:8" s="40" customFormat="1" ht="8.25" customHeight="1">
      <c r="A21" s="36" t="s">
        <v>1429</v>
      </c>
      <c r="B21" s="64">
        <v>50</v>
      </c>
      <c r="C21" s="37" t="s">
        <v>141</v>
      </c>
      <c r="D21" s="38" t="s">
        <v>72</v>
      </c>
      <c r="E21" s="64">
        <v>50</v>
      </c>
      <c r="F21" s="37" t="s">
        <v>142</v>
      </c>
      <c r="G21" s="38" t="s">
        <v>72</v>
      </c>
      <c r="H21" s="84" t="s">
        <v>69</v>
      </c>
    </row>
    <row r="22" spans="1:8" s="35" customFormat="1" ht="0.75" customHeight="1">
      <c r="A22" s="32"/>
      <c r="B22" s="34"/>
      <c r="C22" s="37"/>
      <c r="D22" s="33"/>
      <c r="E22" s="34"/>
      <c r="F22" s="37"/>
      <c r="G22" s="33"/>
      <c r="H22" s="84"/>
    </row>
    <row r="23" spans="1:8" s="46" customFormat="1" ht="8.25" customHeight="1">
      <c r="A23" s="41" t="s">
        <v>1430</v>
      </c>
      <c r="B23" s="57">
        <v>657</v>
      </c>
      <c r="C23" s="43" t="s">
        <v>143</v>
      </c>
      <c r="D23" s="44" t="s">
        <v>72</v>
      </c>
      <c r="E23" s="57" t="s">
        <v>144</v>
      </c>
      <c r="F23" s="43" t="s">
        <v>145</v>
      </c>
      <c r="G23" s="44" t="s">
        <v>72</v>
      </c>
      <c r="H23" s="86" t="s">
        <v>83</v>
      </c>
    </row>
    <row r="24" spans="1:8" s="35" customFormat="1" ht="16.5" customHeight="1">
      <c r="A24" s="32" t="s">
        <v>1432</v>
      </c>
      <c r="B24" s="34"/>
      <c r="C24" s="37"/>
      <c r="D24" s="33"/>
      <c r="E24" s="34"/>
      <c r="F24" s="37"/>
      <c r="G24" s="33"/>
      <c r="H24" s="84"/>
    </row>
    <row r="25" spans="1:8" s="40" customFormat="1" ht="8.25" customHeight="1">
      <c r="A25" s="36" t="s">
        <v>1428</v>
      </c>
      <c r="B25" s="64">
        <v>820</v>
      </c>
      <c r="C25" s="37" t="s">
        <v>146</v>
      </c>
      <c r="D25" s="38" t="s">
        <v>72</v>
      </c>
      <c r="E25" s="64" t="s">
        <v>147</v>
      </c>
      <c r="F25" s="37" t="s">
        <v>148</v>
      </c>
      <c r="G25" s="38" t="s">
        <v>72</v>
      </c>
      <c r="H25" s="84" t="s">
        <v>149</v>
      </c>
    </row>
    <row r="26" spans="1:8" s="40" customFormat="1" ht="8.25" customHeight="1">
      <c r="A26" s="36" t="s">
        <v>1429</v>
      </c>
      <c r="B26" s="64">
        <v>50</v>
      </c>
      <c r="C26" s="37" t="s">
        <v>150</v>
      </c>
      <c r="D26" s="38" t="s">
        <v>72</v>
      </c>
      <c r="E26" s="64">
        <v>78</v>
      </c>
      <c r="F26" s="37" t="s">
        <v>151</v>
      </c>
      <c r="G26" s="38" t="s">
        <v>72</v>
      </c>
      <c r="H26" s="84" t="s">
        <v>149</v>
      </c>
    </row>
    <row r="27" spans="1:8" s="35" customFormat="1" ht="0.75" customHeight="1">
      <c r="A27" s="32"/>
      <c r="B27" s="34"/>
      <c r="C27" s="37"/>
      <c r="D27" s="33"/>
      <c r="E27" s="34"/>
      <c r="F27" s="37"/>
      <c r="G27" s="33"/>
      <c r="H27" s="84"/>
    </row>
    <row r="28" spans="1:8" s="46" customFormat="1" ht="8.25" customHeight="1">
      <c r="A28" s="41" t="s">
        <v>1430</v>
      </c>
      <c r="B28" s="57">
        <v>870</v>
      </c>
      <c r="C28" s="43" t="s">
        <v>146</v>
      </c>
      <c r="D28" s="44" t="s">
        <v>72</v>
      </c>
      <c r="E28" s="57" t="s">
        <v>152</v>
      </c>
      <c r="F28" s="43" t="s">
        <v>153</v>
      </c>
      <c r="G28" s="44" t="s">
        <v>72</v>
      </c>
      <c r="H28" s="86" t="s">
        <v>149</v>
      </c>
    </row>
    <row r="29" spans="1:8" s="35" customFormat="1" ht="16.5" customHeight="1">
      <c r="A29" s="32" t="s">
        <v>1433</v>
      </c>
      <c r="B29" s="34"/>
      <c r="C29" s="37"/>
      <c r="D29" s="33"/>
      <c r="E29" s="34"/>
      <c r="F29" s="37"/>
      <c r="G29" s="33"/>
      <c r="H29" s="84"/>
    </row>
    <row r="30" spans="1:8" s="40" customFormat="1" ht="8.25" customHeight="1">
      <c r="A30" s="36" t="s">
        <v>1428</v>
      </c>
      <c r="B30" s="64">
        <v>530</v>
      </c>
      <c r="C30" s="37" t="s">
        <v>154</v>
      </c>
      <c r="D30" s="38" t="s">
        <v>72</v>
      </c>
      <c r="E30" s="64" t="s">
        <v>155</v>
      </c>
      <c r="F30" s="37" t="s">
        <v>156</v>
      </c>
      <c r="G30" s="38" t="s">
        <v>72</v>
      </c>
      <c r="H30" s="84" t="s">
        <v>103</v>
      </c>
    </row>
    <row r="31" spans="1:8" s="40" customFormat="1" ht="8.25" customHeight="1">
      <c r="A31" s="36" t="s">
        <v>1429</v>
      </c>
      <c r="B31" s="64">
        <v>15</v>
      </c>
      <c r="C31" s="37" t="s">
        <v>157</v>
      </c>
      <c r="D31" s="38" t="s">
        <v>72</v>
      </c>
      <c r="E31" s="64">
        <v>90</v>
      </c>
      <c r="F31" s="37" t="s">
        <v>158</v>
      </c>
      <c r="G31" s="38"/>
      <c r="H31" s="84" t="s">
        <v>159</v>
      </c>
    </row>
    <row r="32" spans="1:8" s="35" customFormat="1" ht="0.75" customHeight="1">
      <c r="A32" s="32"/>
      <c r="B32" s="34"/>
      <c r="C32" s="37"/>
      <c r="D32" s="33"/>
      <c r="E32" s="34"/>
      <c r="F32" s="37"/>
      <c r="G32" s="33"/>
      <c r="H32" s="84"/>
    </row>
    <row r="33" spans="1:8" s="46" customFormat="1" ht="8.25" customHeight="1">
      <c r="A33" s="41" t="s">
        <v>1430</v>
      </c>
      <c r="B33" s="57">
        <v>545</v>
      </c>
      <c r="C33" s="43" t="s">
        <v>154</v>
      </c>
      <c r="D33" s="44" t="s">
        <v>72</v>
      </c>
      <c r="E33" s="57" t="s">
        <v>160</v>
      </c>
      <c r="F33" s="43" t="s">
        <v>90</v>
      </c>
      <c r="G33" s="44" t="s">
        <v>72</v>
      </c>
      <c r="H33" s="86" t="s">
        <v>88</v>
      </c>
    </row>
    <row r="34" spans="1:8" s="35" customFormat="1" ht="16.5" customHeight="1">
      <c r="A34" s="41" t="s">
        <v>1434</v>
      </c>
      <c r="B34" s="34"/>
      <c r="C34" s="37"/>
      <c r="D34" s="33"/>
      <c r="E34" s="34"/>
      <c r="F34" s="37"/>
      <c r="G34" s="33"/>
      <c r="H34" s="84"/>
    </row>
    <row r="35" spans="1:8" s="46" customFormat="1" ht="8.25" customHeight="1">
      <c r="A35" s="41" t="s">
        <v>1435</v>
      </c>
      <c r="B35" s="57" t="s">
        <v>161</v>
      </c>
      <c r="C35" s="43" t="s">
        <v>162</v>
      </c>
      <c r="D35" s="44" t="s">
        <v>72</v>
      </c>
      <c r="E35" s="57" t="s">
        <v>163</v>
      </c>
      <c r="F35" s="43" t="s">
        <v>164</v>
      </c>
      <c r="G35" s="44" t="s">
        <v>72</v>
      </c>
      <c r="H35" s="86" t="s">
        <v>128</v>
      </c>
    </row>
    <row r="36" spans="1:8" s="46" customFormat="1" ht="8.25" customHeight="1">
      <c r="A36" s="41" t="s">
        <v>1436</v>
      </c>
      <c r="B36" s="57">
        <v>537</v>
      </c>
      <c r="C36" s="43" t="s">
        <v>112</v>
      </c>
      <c r="D36" s="44" t="s">
        <v>72</v>
      </c>
      <c r="E36" s="57">
        <v>859</v>
      </c>
      <c r="F36" s="43" t="s">
        <v>114</v>
      </c>
      <c r="G36" s="44" t="s">
        <v>72</v>
      </c>
      <c r="H36" s="86" t="s">
        <v>149</v>
      </c>
    </row>
    <row r="37" spans="1:8" s="46" customFormat="1" ht="0.75" customHeight="1">
      <c r="A37" s="41"/>
      <c r="B37" s="57"/>
      <c r="C37" s="43"/>
      <c r="D37" s="44"/>
      <c r="E37" s="57"/>
      <c r="F37" s="43"/>
      <c r="G37" s="44"/>
      <c r="H37" s="86"/>
    </row>
    <row r="38" spans="1:8" s="46" customFormat="1" ht="8.25" customHeight="1">
      <c r="A38" s="41" t="s">
        <v>1437</v>
      </c>
      <c r="B38" s="57" t="s">
        <v>165</v>
      </c>
      <c r="C38" s="43" t="s">
        <v>166</v>
      </c>
      <c r="D38" s="44" t="s">
        <v>72</v>
      </c>
      <c r="E38" s="57" t="s">
        <v>167</v>
      </c>
      <c r="F38" s="43" t="s">
        <v>168</v>
      </c>
      <c r="G38" s="44" t="s">
        <v>72</v>
      </c>
      <c r="H38" s="86" t="s">
        <v>74</v>
      </c>
    </row>
    <row r="39" spans="1:8" s="35" customFormat="1" ht="16.5" customHeight="1">
      <c r="A39" s="32" t="s">
        <v>1438</v>
      </c>
      <c r="B39" s="34"/>
      <c r="C39" s="37"/>
      <c r="D39" s="33"/>
      <c r="E39" s="34"/>
      <c r="F39" s="37"/>
      <c r="G39" s="33"/>
      <c r="H39" s="84"/>
    </row>
    <row r="40" spans="1:8" s="40" customFormat="1" ht="8.25" customHeight="1">
      <c r="A40" s="36" t="s">
        <v>1428</v>
      </c>
      <c r="B40" s="64">
        <v>176</v>
      </c>
      <c r="C40" s="37" t="s">
        <v>169</v>
      </c>
      <c r="D40" s="85"/>
      <c r="E40" s="64">
        <v>320</v>
      </c>
      <c r="F40" s="37" t="s">
        <v>170</v>
      </c>
      <c r="G40" s="85"/>
      <c r="H40" s="84" t="s">
        <v>74</v>
      </c>
    </row>
    <row r="41" spans="1:8" s="40" customFormat="1" ht="8.25" customHeight="1">
      <c r="A41" s="36" t="s">
        <v>1429</v>
      </c>
      <c r="B41" s="64" t="s">
        <v>72</v>
      </c>
      <c r="C41" s="37"/>
      <c r="D41" s="85" t="s">
        <v>72</v>
      </c>
      <c r="E41" s="64" t="s">
        <v>72</v>
      </c>
      <c r="F41" s="37"/>
      <c r="G41" s="85" t="s">
        <v>72</v>
      </c>
      <c r="H41" s="84" t="s">
        <v>72</v>
      </c>
    </row>
    <row r="42" spans="1:8" s="35" customFormat="1" ht="0.75" customHeight="1">
      <c r="A42" s="32"/>
      <c r="B42" s="34"/>
      <c r="C42" s="37"/>
      <c r="D42" s="33"/>
      <c r="E42" s="34"/>
      <c r="F42" s="37"/>
      <c r="G42" s="33"/>
      <c r="H42" s="84"/>
    </row>
    <row r="43" spans="1:8" s="46" customFormat="1" ht="8.25" customHeight="1">
      <c r="A43" s="41" t="s">
        <v>1430</v>
      </c>
      <c r="B43" s="57">
        <v>176</v>
      </c>
      <c r="C43" s="43" t="s">
        <v>169</v>
      </c>
      <c r="D43" s="87"/>
      <c r="E43" s="57">
        <v>320</v>
      </c>
      <c r="F43" s="43" t="s">
        <v>170</v>
      </c>
      <c r="G43" s="87"/>
      <c r="H43" s="86" t="s">
        <v>74</v>
      </c>
    </row>
    <row r="44" spans="1:8" s="35" customFormat="1" ht="16.5" customHeight="1">
      <c r="A44" s="32" t="s">
        <v>1439</v>
      </c>
      <c r="B44" s="34"/>
      <c r="C44" s="37"/>
      <c r="D44" s="33"/>
      <c r="E44" s="34"/>
      <c r="F44" s="37"/>
      <c r="G44" s="33"/>
      <c r="H44" s="84"/>
    </row>
    <row r="45" spans="1:8" s="40" customFormat="1" ht="8.25" customHeight="1">
      <c r="A45" s="36" t="s">
        <v>1428</v>
      </c>
      <c r="B45" s="64" t="s">
        <v>80</v>
      </c>
      <c r="C45" s="37"/>
      <c r="D45" s="85" t="s">
        <v>80</v>
      </c>
      <c r="E45" s="64" t="s">
        <v>80</v>
      </c>
      <c r="F45" s="37"/>
      <c r="G45" s="85" t="s">
        <v>80</v>
      </c>
      <c r="H45" s="84" t="s">
        <v>80</v>
      </c>
    </row>
    <row r="46" spans="1:8" s="40" customFormat="1" ht="8.25" customHeight="1">
      <c r="A46" s="36" t="s">
        <v>1429</v>
      </c>
      <c r="B46" s="64" t="s">
        <v>80</v>
      </c>
      <c r="C46" s="37"/>
      <c r="D46" s="85" t="s">
        <v>80</v>
      </c>
      <c r="E46" s="64" t="s">
        <v>80</v>
      </c>
      <c r="F46" s="37"/>
      <c r="G46" s="85" t="s">
        <v>80</v>
      </c>
      <c r="H46" s="84" t="s">
        <v>80</v>
      </c>
    </row>
    <row r="47" spans="1:8" s="35" customFormat="1" ht="0.75" customHeight="1">
      <c r="A47" s="32"/>
      <c r="B47" s="34"/>
      <c r="C47" s="37"/>
      <c r="D47" s="33"/>
      <c r="E47" s="34"/>
      <c r="F47" s="37"/>
      <c r="G47" s="33"/>
      <c r="H47" s="84"/>
    </row>
    <row r="48" spans="1:8" s="46" customFormat="1" ht="8.25" customHeight="1">
      <c r="A48" s="41" t="s">
        <v>1430</v>
      </c>
      <c r="B48" s="57" t="s">
        <v>80</v>
      </c>
      <c r="C48" s="43"/>
      <c r="D48" s="87" t="s">
        <v>80</v>
      </c>
      <c r="E48" s="57" t="s">
        <v>80</v>
      </c>
      <c r="F48" s="43"/>
      <c r="G48" s="87" t="s">
        <v>80</v>
      </c>
      <c r="H48" s="86" t="s">
        <v>80</v>
      </c>
    </row>
    <row r="49" spans="1:8" s="35" customFormat="1" ht="16.5" customHeight="1">
      <c r="A49" s="32" t="s">
        <v>1508</v>
      </c>
      <c r="B49" s="34"/>
      <c r="C49" s="37"/>
      <c r="D49" s="33"/>
      <c r="E49" s="34"/>
      <c r="F49" s="37"/>
      <c r="G49" s="33"/>
      <c r="H49" s="84"/>
    </row>
    <row r="50" spans="1:8" s="35" customFormat="1" ht="8.25" customHeight="1">
      <c r="A50" s="32" t="s">
        <v>1509</v>
      </c>
      <c r="B50" s="34"/>
      <c r="C50" s="37"/>
      <c r="D50" s="33"/>
      <c r="E50" s="34"/>
      <c r="F50" s="37"/>
      <c r="G50" s="33"/>
      <c r="H50" s="84"/>
    </row>
    <row r="51" spans="1:8" s="40" customFormat="1" ht="8.25" customHeight="1">
      <c r="A51" s="36" t="s">
        <v>1428</v>
      </c>
      <c r="B51" s="64">
        <v>266</v>
      </c>
      <c r="C51" s="37" t="s">
        <v>171</v>
      </c>
      <c r="D51" s="38" t="s">
        <v>72</v>
      </c>
      <c r="E51" s="64">
        <v>630</v>
      </c>
      <c r="F51" s="37" t="s">
        <v>172</v>
      </c>
      <c r="G51" s="85" t="s">
        <v>72</v>
      </c>
      <c r="H51" s="84" t="s">
        <v>79</v>
      </c>
    </row>
    <row r="52" spans="1:8" s="40" customFormat="1" ht="8.25" customHeight="1">
      <c r="A52" s="36" t="s">
        <v>1429</v>
      </c>
      <c r="B52" s="64" t="s">
        <v>72</v>
      </c>
      <c r="C52" s="37"/>
      <c r="D52" s="85" t="s">
        <v>72</v>
      </c>
      <c r="E52" s="64" t="s">
        <v>72</v>
      </c>
      <c r="F52" s="37"/>
      <c r="G52" s="85" t="s">
        <v>72</v>
      </c>
      <c r="H52" s="84" t="s">
        <v>72</v>
      </c>
    </row>
    <row r="53" spans="1:8" s="35" customFormat="1" ht="0.75" customHeight="1">
      <c r="A53" s="32"/>
      <c r="B53" s="34"/>
      <c r="C53" s="37"/>
      <c r="D53" s="33"/>
      <c r="E53" s="34"/>
      <c r="F53" s="37"/>
      <c r="G53" s="33"/>
      <c r="H53" s="84"/>
    </row>
    <row r="54" spans="1:8" s="46" customFormat="1" ht="8.25" customHeight="1">
      <c r="A54" s="41" t="s">
        <v>1430</v>
      </c>
      <c r="B54" s="57">
        <v>266</v>
      </c>
      <c r="C54" s="43" t="s">
        <v>171</v>
      </c>
      <c r="D54" s="44" t="s">
        <v>72</v>
      </c>
      <c r="E54" s="57">
        <v>630</v>
      </c>
      <c r="F54" s="43" t="s">
        <v>172</v>
      </c>
      <c r="G54" s="87" t="s">
        <v>72</v>
      </c>
      <c r="H54" s="86" t="s">
        <v>79</v>
      </c>
    </row>
    <row r="55" spans="1:8" s="35" customFormat="1" ht="16.5" customHeight="1">
      <c r="A55" s="32" t="s">
        <v>1510</v>
      </c>
      <c r="B55" s="34"/>
      <c r="C55" s="37"/>
      <c r="D55" s="33"/>
      <c r="E55" s="34"/>
      <c r="F55" s="37"/>
      <c r="G55" s="33"/>
      <c r="H55" s="84"/>
    </row>
    <row r="56" spans="1:8" s="35" customFormat="1" ht="8.25" customHeight="1">
      <c r="A56" s="32" t="s">
        <v>1511</v>
      </c>
      <c r="B56" s="34"/>
      <c r="C56" s="37"/>
      <c r="D56" s="33"/>
      <c r="E56" s="34"/>
      <c r="F56" s="37"/>
      <c r="G56" s="33"/>
      <c r="H56" s="84"/>
    </row>
    <row r="57" spans="1:8" s="40" customFormat="1" ht="8.25" customHeight="1">
      <c r="A57" s="36" t="s">
        <v>1428</v>
      </c>
      <c r="B57" s="64" t="s">
        <v>80</v>
      </c>
      <c r="C57" s="37"/>
      <c r="D57" s="85" t="s">
        <v>80</v>
      </c>
      <c r="E57" s="64" t="s">
        <v>80</v>
      </c>
      <c r="F57" s="37"/>
      <c r="G57" s="38" t="s">
        <v>80</v>
      </c>
      <c r="H57" s="84" t="s">
        <v>80</v>
      </c>
    </row>
    <row r="58" spans="1:8" s="40" customFormat="1" ht="8.25" customHeight="1">
      <c r="A58" s="36" t="s">
        <v>1429</v>
      </c>
      <c r="B58" s="64" t="s">
        <v>80</v>
      </c>
      <c r="C58" s="37"/>
      <c r="D58" s="85" t="s">
        <v>80</v>
      </c>
      <c r="E58" s="64" t="s">
        <v>80</v>
      </c>
      <c r="F58" s="37"/>
      <c r="G58" s="85" t="s">
        <v>80</v>
      </c>
      <c r="H58" s="84" t="s">
        <v>80</v>
      </c>
    </row>
    <row r="59" spans="1:8" s="35" customFormat="1" ht="0.75" customHeight="1">
      <c r="A59" s="32"/>
      <c r="B59" s="34"/>
      <c r="C59" s="37"/>
      <c r="D59" s="33"/>
      <c r="E59" s="34"/>
      <c r="F59" s="37"/>
      <c r="G59" s="33"/>
      <c r="H59" s="84"/>
    </row>
    <row r="60" spans="1:8" s="46" customFormat="1" ht="8.25" customHeight="1">
      <c r="A60" s="41" t="s">
        <v>1430</v>
      </c>
      <c r="B60" s="57" t="s">
        <v>80</v>
      </c>
      <c r="C60" s="43"/>
      <c r="D60" s="87" t="s">
        <v>80</v>
      </c>
      <c r="E60" s="57" t="s">
        <v>80</v>
      </c>
      <c r="F60" s="43"/>
      <c r="G60" s="87" t="s">
        <v>80</v>
      </c>
      <c r="H60" s="86" t="s">
        <v>80</v>
      </c>
    </row>
    <row r="61" spans="1:8" s="51" customFormat="1" ht="16.5" customHeight="1">
      <c r="A61" s="47" t="s">
        <v>1512</v>
      </c>
      <c r="B61" s="88"/>
      <c r="C61" s="48"/>
      <c r="D61" s="49"/>
      <c r="E61" s="88"/>
      <c r="F61" s="48"/>
      <c r="G61" s="49"/>
      <c r="H61" s="89"/>
    </row>
    <row r="62" spans="1:8" s="51" customFormat="1" ht="8.25" customHeight="1">
      <c r="A62" s="47" t="s">
        <v>1513</v>
      </c>
      <c r="B62" s="88"/>
      <c r="C62" s="48"/>
      <c r="D62" s="90"/>
      <c r="E62" s="88"/>
      <c r="F62" s="48"/>
      <c r="G62" s="90"/>
      <c r="H62" s="89"/>
    </row>
    <row r="63" spans="1:8" s="51" customFormat="1" ht="8.25" customHeight="1">
      <c r="A63" s="47" t="s">
        <v>1435</v>
      </c>
      <c r="B63" s="88">
        <v>466</v>
      </c>
      <c r="C63" s="48" t="s">
        <v>173</v>
      </c>
      <c r="D63" s="90"/>
      <c r="E63" s="88" t="s">
        <v>174</v>
      </c>
      <c r="F63" s="48" t="s">
        <v>175</v>
      </c>
      <c r="G63" s="90" t="s">
        <v>72</v>
      </c>
      <c r="H63" s="89" t="s">
        <v>176</v>
      </c>
    </row>
    <row r="64" spans="1:8" s="51" customFormat="1" ht="8.25" customHeight="1">
      <c r="A64" s="47" t="s">
        <v>1436</v>
      </c>
      <c r="B64" s="88" t="s">
        <v>72</v>
      </c>
      <c r="C64" s="48"/>
      <c r="D64" s="49" t="s">
        <v>72</v>
      </c>
      <c r="E64" s="88" t="s">
        <v>72</v>
      </c>
      <c r="F64" s="48"/>
      <c r="G64" s="49" t="s">
        <v>72</v>
      </c>
      <c r="H64" s="89" t="s">
        <v>72</v>
      </c>
    </row>
    <row r="65" spans="1:8" s="35" customFormat="1" ht="0.75" customHeight="1">
      <c r="A65" s="32"/>
      <c r="B65" s="34"/>
      <c r="C65" s="37"/>
      <c r="D65" s="33"/>
      <c r="E65" s="34"/>
      <c r="F65" s="37"/>
      <c r="G65" s="33"/>
      <c r="H65" s="84"/>
    </row>
    <row r="66" spans="1:8" s="46" customFormat="1" ht="8.25" customHeight="1">
      <c r="A66" s="41" t="s">
        <v>1437</v>
      </c>
      <c r="B66" s="57">
        <v>466</v>
      </c>
      <c r="C66" s="43" t="s">
        <v>173</v>
      </c>
      <c r="D66" s="44"/>
      <c r="E66" s="57" t="s">
        <v>174</v>
      </c>
      <c r="F66" s="43" t="s">
        <v>175</v>
      </c>
      <c r="G66" s="44" t="s">
        <v>72</v>
      </c>
      <c r="H66" s="86" t="s">
        <v>176</v>
      </c>
    </row>
    <row r="67" spans="1:8" s="51" customFormat="1" ht="16.5" customHeight="1">
      <c r="A67" s="47" t="s">
        <v>1514</v>
      </c>
      <c r="B67" s="88"/>
      <c r="C67" s="48"/>
      <c r="D67" s="49"/>
      <c r="E67" s="88"/>
      <c r="F67" s="48"/>
      <c r="G67" s="49"/>
      <c r="H67" s="89"/>
    </row>
    <row r="68" spans="1:8" s="51" customFormat="1" ht="8.25" customHeight="1">
      <c r="A68" s="47" t="s">
        <v>1435</v>
      </c>
      <c r="B68" s="88" t="s">
        <v>72</v>
      </c>
      <c r="C68" s="48"/>
      <c r="D68" s="90" t="s">
        <v>72</v>
      </c>
      <c r="E68" s="88" t="s">
        <v>72</v>
      </c>
      <c r="F68" s="48"/>
      <c r="G68" s="90" t="s">
        <v>72</v>
      </c>
      <c r="H68" s="89" t="s">
        <v>72</v>
      </c>
    </row>
    <row r="69" spans="1:8" s="51" customFormat="1" ht="8.25" customHeight="1">
      <c r="A69" s="47" t="s">
        <v>1436</v>
      </c>
      <c r="B69" s="88" t="s">
        <v>72</v>
      </c>
      <c r="C69" s="48"/>
      <c r="D69" s="49" t="s">
        <v>72</v>
      </c>
      <c r="E69" s="88" t="s">
        <v>72</v>
      </c>
      <c r="F69" s="48"/>
      <c r="G69" s="49" t="s">
        <v>72</v>
      </c>
      <c r="H69" s="89" t="s">
        <v>72</v>
      </c>
    </row>
    <row r="70" spans="1:8" s="35" customFormat="1" ht="0.75" customHeight="1">
      <c r="A70" s="32"/>
      <c r="B70" s="34"/>
      <c r="C70" s="37"/>
      <c r="D70" s="33"/>
      <c r="E70" s="34"/>
      <c r="F70" s="37"/>
      <c r="G70" s="33"/>
      <c r="H70" s="84"/>
    </row>
    <row r="71" spans="1:8" s="46" customFormat="1" ht="8.25" customHeight="1">
      <c r="A71" s="41" t="s">
        <v>1437</v>
      </c>
      <c r="B71" s="57" t="s">
        <v>72</v>
      </c>
      <c r="C71" s="43"/>
      <c r="D71" s="44" t="s">
        <v>72</v>
      </c>
      <c r="E71" s="57" t="s">
        <v>72</v>
      </c>
      <c r="F71" s="43"/>
      <c r="G71" s="44" t="s">
        <v>72</v>
      </c>
      <c r="H71" s="86" t="s">
        <v>72</v>
      </c>
    </row>
    <row r="72" spans="1:8" s="35" customFormat="1" ht="19.5" customHeight="1">
      <c r="A72" s="32"/>
      <c r="B72" s="34"/>
      <c r="C72" s="37"/>
      <c r="D72" s="33"/>
      <c r="E72" s="34"/>
      <c r="F72" s="37"/>
      <c r="G72" s="33"/>
      <c r="H72" s="84"/>
    </row>
    <row r="73" spans="1:8" s="35" customFormat="1" ht="19.5" customHeight="1">
      <c r="A73" s="52" t="s">
        <v>1585</v>
      </c>
      <c r="B73" s="34"/>
      <c r="C73" s="37"/>
      <c r="D73" s="33"/>
      <c r="E73" s="34"/>
      <c r="F73" s="37"/>
      <c r="G73" s="33"/>
      <c r="H73" s="84"/>
    </row>
    <row r="74" spans="1:8" s="46" customFormat="1" ht="8.25" customHeight="1">
      <c r="A74" s="41" t="s">
        <v>1435</v>
      </c>
      <c r="B74" s="57" t="s">
        <v>177</v>
      </c>
      <c r="C74" s="43" t="s">
        <v>178</v>
      </c>
      <c r="D74" s="44" t="s">
        <v>72</v>
      </c>
      <c r="E74" s="57" t="s">
        <v>179</v>
      </c>
      <c r="F74" s="43" t="s">
        <v>164</v>
      </c>
      <c r="G74" s="44" t="s">
        <v>72</v>
      </c>
      <c r="H74" s="86" t="s">
        <v>128</v>
      </c>
    </row>
    <row r="75" spans="1:8" s="46" customFormat="1" ht="8.25" customHeight="1">
      <c r="A75" s="41" t="s">
        <v>1436</v>
      </c>
      <c r="B75" s="57">
        <v>537</v>
      </c>
      <c r="C75" s="43" t="s">
        <v>112</v>
      </c>
      <c r="D75" s="44" t="s">
        <v>72</v>
      </c>
      <c r="E75" s="57">
        <v>859</v>
      </c>
      <c r="F75" s="43" t="s">
        <v>114</v>
      </c>
      <c r="G75" s="44" t="s">
        <v>72</v>
      </c>
      <c r="H75" s="86" t="s">
        <v>149</v>
      </c>
    </row>
    <row r="76" spans="1:8" s="46" customFormat="1" ht="0.75" customHeight="1">
      <c r="A76" s="41"/>
      <c r="B76" s="57"/>
      <c r="C76" s="43"/>
      <c r="D76" s="44"/>
      <c r="E76" s="57"/>
      <c r="F76" s="43"/>
      <c r="G76" s="44"/>
      <c r="H76" s="86"/>
    </row>
    <row r="77" spans="1:8" s="46" customFormat="1" ht="8.25" customHeight="1">
      <c r="A77" s="41" t="s">
        <v>1437</v>
      </c>
      <c r="B77" s="57" t="s">
        <v>180</v>
      </c>
      <c r="C77" s="43" t="s">
        <v>181</v>
      </c>
      <c r="D77" s="44" t="s">
        <v>72</v>
      </c>
      <c r="E77" s="57" t="s">
        <v>182</v>
      </c>
      <c r="F77" s="43" t="s">
        <v>168</v>
      </c>
      <c r="G77" s="44" t="s">
        <v>72</v>
      </c>
      <c r="H77" s="86" t="s">
        <v>128</v>
      </c>
    </row>
    <row r="78" spans="1:8" s="35" customFormat="1" ht="19.5" customHeight="1">
      <c r="A78" s="32"/>
      <c r="B78" s="34"/>
      <c r="C78" s="37"/>
      <c r="E78" s="34"/>
      <c r="F78" s="37"/>
      <c r="H78" s="84"/>
    </row>
    <row r="79" spans="1:8" s="35" customFormat="1" ht="8.25" customHeight="1">
      <c r="A79" s="32" t="s">
        <v>1517</v>
      </c>
      <c r="B79" s="34"/>
      <c r="C79" s="37"/>
      <c r="D79" s="33"/>
      <c r="E79" s="34"/>
      <c r="F79" s="37"/>
      <c r="G79" s="33"/>
      <c r="H79" s="84"/>
    </row>
    <row r="80" spans="1:8" s="35" customFormat="1" ht="3" customHeight="1">
      <c r="A80" s="32"/>
      <c r="B80" s="34"/>
      <c r="C80" s="37"/>
      <c r="D80" s="33"/>
      <c r="E80" s="34"/>
      <c r="F80" s="37"/>
      <c r="G80" s="33"/>
      <c r="H80" s="84"/>
    </row>
    <row r="81" spans="1:8" s="35" customFormat="1" ht="19.5" customHeight="1">
      <c r="A81" s="52" t="s">
        <v>1239</v>
      </c>
      <c r="B81" s="34"/>
      <c r="C81" s="37"/>
      <c r="D81" s="33"/>
      <c r="E81" s="34"/>
      <c r="F81" s="37"/>
      <c r="G81" s="33"/>
      <c r="H81" s="84"/>
    </row>
    <row r="82" spans="1:8" s="46" customFormat="1" ht="8.25" customHeight="1">
      <c r="A82" s="41" t="s">
        <v>1435</v>
      </c>
      <c r="B82" s="57" t="s">
        <v>80</v>
      </c>
      <c r="C82" s="43"/>
      <c r="D82" s="44" t="s">
        <v>80</v>
      </c>
      <c r="E82" s="57" t="s">
        <v>80</v>
      </c>
      <c r="F82" s="43"/>
      <c r="G82" s="44" t="s">
        <v>80</v>
      </c>
      <c r="H82" s="86" t="s">
        <v>80</v>
      </c>
    </row>
    <row r="83" spans="1:8" s="46" customFormat="1" ht="8.25" customHeight="1">
      <c r="A83" s="41" t="s">
        <v>1436</v>
      </c>
      <c r="B83" s="57" t="s">
        <v>80</v>
      </c>
      <c r="C83" s="43"/>
      <c r="D83" s="44" t="s">
        <v>80</v>
      </c>
      <c r="E83" s="57" t="s">
        <v>80</v>
      </c>
      <c r="F83" s="43"/>
      <c r="G83" s="44" t="s">
        <v>80</v>
      </c>
      <c r="H83" s="86" t="s">
        <v>80</v>
      </c>
    </row>
    <row r="84" spans="1:8" s="46" customFormat="1" ht="0.75" customHeight="1">
      <c r="A84" s="41"/>
      <c r="B84" s="57"/>
      <c r="C84" s="43"/>
      <c r="D84" s="44"/>
      <c r="E84" s="57"/>
      <c r="F84" s="43"/>
      <c r="G84" s="44"/>
      <c r="H84" s="86"/>
    </row>
    <row r="85" spans="1:8" s="46" customFormat="1" ht="8.25" customHeight="1">
      <c r="A85" s="41" t="s">
        <v>1437</v>
      </c>
      <c r="B85" s="57" t="s">
        <v>80</v>
      </c>
      <c r="C85" s="43"/>
      <c r="D85" s="44" t="s">
        <v>80</v>
      </c>
      <c r="E85" s="57" t="s">
        <v>80</v>
      </c>
      <c r="F85" s="43"/>
      <c r="G85" s="44" t="s">
        <v>80</v>
      </c>
      <c r="H85" s="86" t="s">
        <v>80</v>
      </c>
    </row>
    <row r="86" spans="1:8" ht="8.25" customHeight="1">
      <c r="A86" s="15"/>
      <c r="B86" s="15"/>
      <c r="C86" s="15"/>
      <c r="D86" s="15"/>
      <c r="E86" s="15"/>
      <c r="F86" s="15"/>
      <c r="G86" s="15"/>
      <c r="H86" s="15"/>
    </row>
    <row r="87" spans="1:8" ht="8.25" customHeight="1">
      <c r="A87" s="15"/>
      <c r="B87" s="15"/>
      <c r="C87" s="15"/>
      <c r="D87" s="15"/>
      <c r="E87" s="15"/>
      <c r="F87" s="15"/>
      <c r="G87" s="15"/>
      <c r="H87" s="15"/>
    </row>
    <row r="88" spans="1:8" ht="8.25" customHeight="1">
      <c r="A88" s="15"/>
      <c r="B88" s="15"/>
      <c r="C88" s="15"/>
      <c r="D88" s="15"/>
      <c r="E88" s="15"/>
      <c r="F88" s="15"/>
      <c r="G88" s="15"/>
      <c r="H88" s="15"/>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2008-04-15T12:47:03Z</cp:lastPrinted>
  <dcterms:created xsi:type="dcterms:W3CDTF">2003-01-21T08:16:00Z</dcterms:created>
  <dcterms:modified xsi:type="dcterms:W3CDTF">2008-04-29T09:41:55Z</dcterms:modified>
  <cp:category/>
  <cp:version/>
  <cp:contentType/>
  <cp:contentStatus/>
</cp:coreProperties>
</file>