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-3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definedNames>
    <definedName name="_xlnm.Print_Area" localSheetId="4">'Graf1-3'!$A$1:$K$176</definedName>
  </definedNames>
  <calcPr fullCalcOnLoad="1"/>
</workbook>
</file>

<file path=xl/sharedStrings.xml><?xml version="1.0" encoding="utf-8"?>
<sst xmlns="http://schemas.openxmlformats.org/spreadsheetml/2006/main" count="2227" uniqueCount="507">
  <si>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</si>
  <si>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</si>
  <si>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</si>
  <si>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</si>
  <si>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</si>
  <si>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</si>
  <si>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</si>
  <si>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</si>
  <si>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</si>
  <si>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</si>
  <si>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</si>
  <si>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</si>
  <si>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</si>
  <si>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</si>
  <si>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</si>
  <si>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</si>
  <si>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</si>
  <si>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</si>
  <si>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</si>
  <si>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</si>
  <si>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</si>
  <si>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</si>
  <si>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</si>
  <si>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</si>
  <si>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</si>
  <si>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</si>
  <si>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</si>
  <si>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</si>
  <si>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</si>
  <si>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</si>
  <si>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</si>
  <si>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</si>
  <si>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</si>
  <si>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</si>
  <si>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</si>
  <si>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</si>
  <si>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</si>
  <si>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</si>
  <si>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</si>
  <si>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</si>
  <si>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</si>
  <si>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</si>
  <si>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</si>
  <si>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</si>
  <si>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</si>
  <si>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</si>
  <si>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</si>
  <si>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</si>
  <si>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</si>
  <si>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</si>
  <si>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</si>
  <si>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</si>
  <si>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</si>
  <si>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</si>
  <si>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</si>
  <si>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</si>
  <si>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</si>
  <si>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</si>
  <si>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</si>
  <si>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mit allgemeinem Schulabschluss</t>
  </si>
  <si>
    <t>mit berufsbildendem Abschluss</t>
  </si>
  <si>
    <t>Fachhoch-/ Hochschul- reife</t>
  </si>
  <si>
    <t>Fach-</t>
  </si>
  <si>
    <t>Fachhoch-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</si>
  <si>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</si>
  <si>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</si>
  <si>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</si>
  <si>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</si>
  <si>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</si>
  <si>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</si>
  <si>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</si>
  <si>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</si>
  <si>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</si>
  <si>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</si>
  <si>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</si>
  <si>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</si>
  <si>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</si>
  <si>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</si>
  <si>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</si>
  <si>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</si>
  <si>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</si>
  <si>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</si>
  <si>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</si>
  <si>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</si>
  <si>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</si>
  <si>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</si>
  <si>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</si>
  <si>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</si>
  <si>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</si>
  <si>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</si>
  <si>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</si>
  <si>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</si>
  <si>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</si>
  <si>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</si>
  <si>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</si>
  <si>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</si>
  <si>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</si>
  <si>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</si>
  <si>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</si>
  <si>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</si>
  <si>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</si>
  <si>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</si>
  <si>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</si>
  <si>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</si>
  <si>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</si>
  <si>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</si>
  <si>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</si>
  <si>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</si>
  <si>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</si>
  <si>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</si>
  <si>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</si>
  <si>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</si>
  <si>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</si>
  <si>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Alleiner- 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</si>
  <si>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</si>
  <si>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</si>
  <si>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</si>
  <si>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</si>
  <si>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</si>
  <si>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</si>
  <si>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</si>
  <si>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</si>
  <si>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</si>
  <si>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</si>
  <si>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</si>
  <si>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</si>
  <si>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</si>
  <si>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</si>
  <si>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</si>
  <si>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</si>
  <si>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</si>
  <si>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</si>
  <si>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</si>
  <si>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</si>
  <si>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</si>
  <si>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</si>
  <si>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</si>
  <si>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</si>
  <si>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</si>
  <si>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</si>
  <si>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</si>
  <si>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</si>
  <si>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</si>
  <si>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</si>
  <si>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</si>
  <si>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</si>
  <si>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</si>
  <si>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</si>
  <si>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</si>
  <si>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</si>
  <si>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</si>
  <si>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</si>
  <si>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</si>
  <si>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</si>
  <si>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</si>
  <si>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</si>
  <si>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</si>
  <si>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</si>
  <si>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</si>
  <si>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</si>
  <si>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</si>
  <si>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</si>
  <si>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</si>
  <si>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</si>
  <si>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</si>
  <si>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</si>
  <si>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</si>
  <si>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</si>
  <si>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</si>
  <si>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</si>
  <si>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</si>
  <si>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</si>
  <si>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</si>
  <si>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</si>
  <si>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</si>
  <si>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</si>
  <si>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</si>
  <si>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</si>
  <si>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</si>
  <si>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</si>
  <si>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</si>
  <si>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</si>
  <si>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</si>
  <si>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</si>
  <si>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</si>
  <si>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</si>
  <si>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</si>
  <si>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</si>
  <si>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</si>
  <si>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</si>
  <si>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</si>
  <si>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</si>
  <si>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</si>
  <si>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</si>
  <si>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</si>
  <si>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</si>
  <si>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</si>
  <si>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</si>
  <si>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</si>
  <si>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</si>
  <si>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</si>
  <si>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</si>
  <si>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</si>
  <si>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</si>
  <si>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</si>
  <si>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</si>
  <si>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</si>
  <si>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</si>
  <si>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</si>
  <si>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</si>
  <si>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</si>
  <si>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</si>
  <si>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</si>
  <si>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</si>
  <si>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</si>
  <si>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</si>
  <si>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</si>
  <si>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</si>
  <si>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</si>
  <si>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</si>
  <si>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</si>
  <si>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</si>
  <si>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</si>
  <si>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</si>
  <si>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</si>
  <si>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</si>
  <si>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</si>
  <si>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</si>
  <si>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</si>
  <si>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</si>
  <si>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</si>
  <si>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</si>
  <si>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</si>
  <si>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</si>
  <si>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</si>
  <si>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</si>
  <si>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</si>
  <si>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</si>
  <si>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</si>
  <si>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</si>
  <si>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</si>
  <si>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</si>
  <si>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</si>
  <si>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</si>
  <si>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</si>
  <si>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</si>
  <si>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</si>
  <si>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</si>
  <si>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</si>
  <si>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</si>
  <si>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</si>
  <si>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</si>
  <si>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</si>
  <si>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</si>
  <si>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</si>
  <si>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</si>
  <si>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</si>
  <si>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</si>
  <si>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</si>
  <si>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</si>
  <si>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</si>
  <si>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</si>
  <si>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</si>
  <si>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</si>
  <si>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</si>
  <si>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</si>
  <si>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</si>
  <si>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</si>
  <si>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</si>
  <si>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</si>
  <si>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</si>
  <si>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</si>
  <si>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</si>
  <si>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</si>
  <si>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</si>
  <si>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</si>
  <si>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</si>
  <si>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</si>
  <si>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</si>
  <si>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</si>
  <si>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</si>
  <si>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</si>
  <si>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</si>
  <si>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</si>
  <si>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</si>
  <si>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</si>
  <si>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</si>
  <si>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</si>
  <si>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</si>
  <si>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</si>
  <si>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</si>
  <si>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</si>
  <si>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</si>
  <si>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</si>
  <si>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</si>
  <si>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</si>
  <si>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</si>
  <si>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</si>
  <si>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</si>
  <si>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</si>
  <si>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</si>
  <si>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</si>
  <si>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</si>
  <si>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</si>
  <si>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</si>
  <si>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</si>
  <si>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</si>
  <si>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</si>
  <si>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</si>
  <si>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</si>
  <si>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</si>
  <si>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</si>
  <si>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</si>
  <si>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</si>
  <si>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</si>
  <si>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</si>
  <si>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</si>
  <si>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</si>
  <si>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</si>
  <si>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</si>
  <si>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</si>
  <si>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</si>
  <si>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</si>
  <si>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</si>
  <si>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</si>
  <si>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</si>
  <si>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</si>
  <si>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</si>
  <si>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</si>
  <si>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</si>
  <si>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</si>
  <si>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</si>
  <si>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</si>
  <si>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</si>
  <si>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</si>
  <si>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</si>
  <si>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</si>
  <si>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</si>
  <si>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</si>
  <si>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</si>
  <si>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</si>
  <si>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</si>
  <si>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</si>
  <si>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</si>
  <si>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</si>
  <si>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</si>
  <si>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werbs-</t>
  </si>
  <si>
    <t>Nichter-</t>
  </si>
  <si>
    <t>Darunter mit einem monatlichen Nettoeinkommen von … bis unter … EUR</t>
  </si>
  <si>
    <r>
      <t xml:space="preserve">Lehr-/ Anlern- ausbildung </t>
    </r>
    <r>
      <rPr>
        <sz val="6"/>
        <rFont val="Arial"/>
        <family val="2"/>
      </rPr>
      <t>2)</t>
    </r>
  </si>
  <si>
    <r>
      <t xml:space="preserve">Universität </t>
    </r>
    <r>
      <rPr>
        <vertAlign val="superscript"/>
        <sz val="8"/>
        <rFont val="Arial"/>
        <family val="2"/>
      </rPr>
      <t>5)</t>
    </r>
  </si>
  <si>
    <t>1) Abschluss der allgemeinbildenden Polytechnischen Oberschule der DDR</t>
  </si>
  <si>
    <r>
      <t xml:space="preserve">schule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,</t>
    </r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</si>
  <si>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</si>
  <si>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</si>
  <si>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</si>
  <si>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</si>
  <si>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</si>
  <si>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</si>
  <si>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</si>
  <si>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</si>
  <si>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</si>
  <si>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</si>
  <si>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</si>
  <si>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</si>
  <si>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</si>
  <si>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</si>
  <si>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</si>
  <si>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</si>
  <si>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</si>
  <si>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</si>
  <si>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</si>
  <si>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</si>
  <si>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</si>
  <si>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</si>
  <si>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</si>
  <si>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</si>
  <si>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</si>
  <si>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</si>
  <si>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</si>
  <si>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</si>
  <si>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</si>
  <si>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</si>
  <si>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</si>
  <si>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</si>
  <si>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</si>
  <si>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2) einschließlich gleichwertigem Berufsfachschulabschluss, beruflichem Praktikum und Berufsvorbereitungsjahr</t>
  </si>
  <si>
    <t>3) einschließlich einer Meister-/ Technikerausbildung, Fachschulabschluss der DDR</t>
  </si>
  <si>
    <t>4) einschließlich Ingenieurschulabschluss und Verwaltungfachhochschulabschluss</t>
  </si>
  <si>
    <t>5) einschließlich Promotion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</si>
  <si>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</si>
  <si>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</si>
  <si>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</si>
  <si>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</si>
  <si>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</si>
  <si>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</si>
  <si>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</si>
  <si>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</si>
  <si>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und 565), zuletzt geändert durch Artikel 3 des Gesetzes vom 7. September 2007 (BGBl. I S. 2246).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</si>
  <si>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</si>
  <si>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</si>
  <si>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</si>
  <si>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</si>
  <si>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</si>
  <si>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</si>
  <si>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t>Haupt-(Volks-) schul-abschluss</t>
  </si>
  <si>
    <r>
      <t xml:space="preserve">Abschluss der POS </t>
    </r>
    <r>
      <rPr>
        <vertAlign val="superscript"/>
        <sz val="8"/>
        <rFont val="Arial"/>
        <family val="2"/>
      </rPr>
      <t>1)</t>
    </r>
  </si>
  <si>
    <t>Realschul-oder gleich-wertiger Abschluss</t>
  </si>
  <si>
    <r>
      <t xml:space="preserve">Fachhoch-schule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
Universität</t>
    </r>
    <r>
      <rPr>
        <vertAlign val="superscript"/>
        <sz val="8"/>
        <rFont val="Arial"/>
        <family val="2"/>
      </rPr>
      <t xml:space="preserve"> 5)</t>
    </r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</si>
  <si>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</si>
  <si>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</si>
  <si>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</si>
  <si>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r>
      <t xml:space="preserve">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</t>
    </r>
    <r>
      <rPr>
        <vertAlign val="superscript"/>
        <sz val="8"/>
        <rFont val="Arial"/>
        <family val="2"/>
      </rPr>
      <t xml:space="preserve"> </t>
    </r>
  </si>
  <si>
    <t>Hierunter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</si>
  <si>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</si>
  <si>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</si>
  <si>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</si>
  <si>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</si>
  <si>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</si>
  <si>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 xml:space="preserve">Bevölkerung im Jahresdurchschnitt 2009 </t>
  </si>
  <si>
    <t>Privathaushalte im Jahresdurchschnitt 2009 nach Haushaltsgröße</t>
  </si>
  <si>
    <t xml:space="preserve">Privathaushalte im Jahresdurchschnitt 2009 nach monatlichem Haushaltsnettoeinkommen </t>
  </si>
  <si>
    <t>Bevölkerung 2009 nach Beteiligung am Erwerbsleben und Altersgruppen</t>
  </si>
  <si>
    <t>Bevölkerung 2009 im Alter von 15 bis unter 65 Jahren nach Beteiligung am Erwerbsleben</t>
  </si>
  <si>
    <t>Bevölkerung 2009 im Alter von 15 bis unter 65 Jahren nach Familienstand und Erwerbstätigenquote</t>
  </si>
  <si>
    <t>Bevölkerung 2009 - darunter Nichterwerbstätige - nach überwiegendem Lebensunterhalt</t>
  </si>
  <si>
    <t>Bevölkerung 2009 nach monatlichem Nettoeinkommen</t>
  </si>
  <si>
    <t>Erwerbstätige 2009 nach monatlichem Nettoeinkommen</t>
  </si>
  <si>
    <t>Bevölkerung 2009 nach allgemeinem Schulabschluss und beruflichem Ausbildungs- / Hochschulabschluss</t>
  </si>
  <si>
    <t>Privathaushalte 2009 nach Haushaltsgröße</t>
  </si>
  <si>
    <t xml:space="preserve">Privathaushalte 2009 nach monatlichem Haushaltsnettoeinkommen </t>
  </si>
  <si>
    <t>Privathaushalte 2009 nach Familienstand des Haupteinkommensbeziehers</t>
  </si>
  <si>
    <t>Privathaushalte 2009 nach Geschlecht und Alter des Haupteinkommensbeziehers</t>
  </si>
  <si>
    <t>Privathaushalte 2009 nach Anzahl der ledigen Kinder im Haushalt</t>
  </si>
  <si>
    <t>Bevölkerung 2009 in Privathaushalten nach Familienstand</t>
  </si>
  <si>
    <t xml:space="preserve">Familien, Paare ohne ledige Kinder und Alleinstehende 2009 </t>
  </si>
  <si>
    <t>Ledige Kinder 2009 unter 18 Jahren in der Familie</t>
  </si>
  <si>
    <t>Männliche Bevölkerung in Familien und sonstigen Lebensformen 2009</t>
  </si>
  <si>
    <t>Weibliche Bevölkerung in Familien und sonstigen Lebensformen 2009</t>
  </si>
  <si>
    <t>Bevölkerung im Jahresdurchschnitt 2009</t>
  </si>
  <si>
    <t>Privathaushalte im Jahresdurchschnitt 2009 nach monatlichem Haushaltsnettoeinkommen</t>
  </si>
  <si>
    <t>1.1 Bevölkerung 2009 nach Beteiligung am Erwerbsleben und Altersgruppen</t>
  </si>
  <si>
    <t>1.2 Bevölkerung 2009 im Alter von 15 bis unter 65 Jahren nach Beteiligung am Erwerbsleben</t>
  </si>
  <si>
    <t xml:space="preserve">1.3 Bevölkerung 2009 im Alter von 15 bis unter 65 Jahren nach Familienstand und Erwerbstätigenquote </t>
  </si>
  <si>
    <t>1.4 Bevölkerung 2009 - darunter Nichterwerbstätige - nach überwiegendem Lebensunterhalt</t>
  </si>
  <si>
    <t>1.5 Bevölkerung 2009 nach monatlichem Nettoeinkommen</t>
  </si>
  <si>
    <t>1.6 Erwerbstätige 2009 nach monatlichem Nettoeinkommen</t>
  </si>
  <si>
    <t>1.7 Bevölkerung 2009 nach allgemeinem Schulabschluss und beruflichem Ausbildungs- / Hochschulabschluss</t>
  </si>
  <si>
    <t>2.1 Privathaushalte 2009 nach Haushaltsgröße</t>
  </si>
  <si>
    <t xml:space="preserve">2.2 Privathaushalte 2009 nach monatlichem Haushaltsnettoeinkommen </t>
  </si>
  <si>
    <t>2.3 Privathaushalte 2009 nach Familienstand des Haupteinkommensbeziehers</t>
  </si>
  <si>
    <t>2.4 Privathaushalte 2009 nach Geschlecht und Alter des Haupteinkommensbeziehers</t>
  </si>
  <si>
    <t>2.5 Privathaushalte 2009  nach Anzahl der ledigen Kinder im Haushalt</t>
  </si>
  <si>
    <t>2.6 Bevölkerung 2009 in Privathaushalten nach Familienstand</t>
  </si>
  <si>
    <t xml:space="preserve">3.1 Familien, Paare ohne ledige Kinder und Alleinstehende 2009 </t>
  </si>
  <si>
    <t xml:space="preserve">3.2 Ehepaare, Lebensgemeinschaften ohne und mit ledigen Kindern sowie Alleinerziehende 2009 </t>
  </si>
  <si>
    <t>4.1 Ledige Kinder 2009 unter 18 Jahren in der Familie</t>
  </si>
  <si>
    <t>4.2 Ledige Kinder 2009 in der Familie nach Altersguppen</t>
  </si>
  <si>
    <t>4.3 Männliche Bevölkerung in Familien und sonstigen Lebensformen 2009</t>
  </si>
  <si>
    <t>4.4 Weibliche Bevölkerung in Familien und sonstigen Lebensformen 2009</t>
  </si>
  <si>
    <t>Ledige Kinder 2009 in der Familie nach Altersgruppen</t>
  </si>
  <si>
    <t xml:space="preserve">Ehepaare, Lebensgemeinschaften ohne und mit ledigen Kindern sowie Alleinerziehende 2009 </t>
  </si>
  <si>
    <t xml:space="preserve">geändert durch Artikel 2 des Gesetzes vom 8. Juli 2009 (BGBl. I S. 1781), in Verbindung mit dem Gesetz 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</si>
  <si>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</si>
  <si>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</si>
  <si>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</si>
  <si>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</si>
  <si>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</si>
  <si>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 xml:space="preserve">                      3 und mehr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</si>
  <si>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</si>
  <si>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</si>
  <si>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</si>
  <si>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</si>
  <si>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</si>
  <si>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</si>
  <si>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</si>
  <si>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</si>
  <si>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</si>
  <si>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</si>
  <si>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</si>
  <si>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</si>
  <si>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</si>
  <si>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</si>
  <si>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</si>
  <si>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</si>
  <si>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</si>
  <si>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</si>
  <si>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</si>
  <si>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</si>
  <si>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</si>
  <si>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</si>
  <si>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</si>
  <si>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</si>
  <si>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</si>
  <si>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</si>
  <si>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</si>
  <si>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</si>
  <si>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</si>
  <si>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</si>
  <si>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</si>
  <si>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</si>
  <si>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</si>
  <si>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</si>
  <si>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</si>
  <si>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</si>
  <si>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Bevölkerung, Erwerbstätigkeit, Haushalt und Familie in Thüringen nach Kreisen 2009 - Ergebnis des Mikrozensus -</t>
  </si>
  <si>
    <t>Erscheinungsweise: jährlich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</si>
</sst>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6.7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3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3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25"/>
          <c:w val="0.958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31155779"/>
        <c:axId val="11966556"/>
      </c:barChart>
      <c:catAx>
        <c:axId val="3115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66556"/>
        <c:crosses val="autoZero"/>
        <c:auto val="1"/>
        <c:lblOffset val="100"/>
        <c:tickLblSkip val="1"/>
        <c:noMultiLvlLbl val="0"/>
      </c:catAx>
      <c:valAx>
        <c:axId val="119665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57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40590141"/>
        <c:axId val="29766950"/>
      </c:barChart>
      <c:catAx>
        <c:axId val="40590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01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75"/>
          <c:h val="0.975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66575959"/>
        <c:axId val="62312720"/>
      </c:barChart>
      <c:catAx>
        <c:axId val="66575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12720"/>
        <c:crosses val="autoZero"/>
        <c:auto val="1"/>
        <c:lblOffset val="100"/>
        <c:tickLblSkip val="1"/>
        <c:noMultiLvlLbl val="0"/>
      </c:catAx>
      <c:valAx>
        <c:axId val="62312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59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175"/>
          <c:w val="0.9575"/>
          <c:h val="0.8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23943569"/>
        <c:axId val="14165530"/>
      </c:barChart>
      <c:catAx>
        <c:axId val="23943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5530"/>
        <c:crosses val="autoZero"/>
        <c:auto val="1"/>
        <c:lblOffset val="100"/>
        <c:tickLblSkip val="1"/>
        <c:noMultiLvlLbl val="0"/>
      </c:catAx>
      <c:valAx>
        <c:axId val="141655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35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076450"/>
          <a:ext cx="46101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65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66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67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68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69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70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1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72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73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74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75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76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77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78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79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80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81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82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83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84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85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86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87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88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89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90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91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92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93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94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95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96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97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98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99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100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101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102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103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104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105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106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107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108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109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110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111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112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113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114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115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116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117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118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119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120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121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122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123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124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125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126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127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67" customWidth="1"/>
  </cols>
  <sheetData>
    <row r="1" ht="15.75">
      <c r="A1" s="266" t="s">
        <v>492</v>
      </c>
    </row>
    <row r="4" ht="25.5">
      <c r="A4" s="269" t="s">
        <v>505</v>
      </c>
    </row>
    <row r="5" ht="14.25">
      <c r="A5" s="268"/>
    </row>
    <row r="6" ht="14.25">
      <c r="A6" s="268"/>
    </row>
    <row r="7" ht="12.75">
      <c r="A7" s="267" t="s">
        <v>493</v>
      </c>
    </row>
    <row r="10" ht="12.75">
      <c r="A10" s="271" t="s">
        <v>506</v>
      </c>
    </row>
    <row r="11" ht="12.75">
      <c r="A11" s="267" t="s">
        <v>494</v>
      </c>
    </row>
    <row r="14" ht="12.75">
      <c r="A14" s="267" t="s">
        <v>495</v>
      </c>
    </row>
    <row r="17" ht="12.75">
      <c r="A17" s="267" t="s">
        <v>496</v>
      </c>
    </row>
    <row r="18" ht="12.75">
      <c r="A18" s="267" t="s">
        <v>280</v>
      </c>
    </row>
    <row r="19" ht="12.75">
      <c r="A19" s="267" t="s">
        <v>497</v>
      </c>
    </row>
    <row r="20" ht="12.75">
      <c r="A20" s="267" t="s">
        <v>498</v>
      </c>
    </row>
    <row r="21" ht="12.75">
      <c r="A21" s="267" t="s">
        <v>499</v>
      </c>
    </row>
    <row r="24" ht="12.75">
      <c r="A24" s="269" t="s">
        <v>500</v>
      </c>
    </row>
    <row r="25" ht="38.25">
      <c r="A25" s="270" t="s">
        <v>501</v>
      </c>
    </row>
    <row r="28" ht="12.75">
      <c r="A28" s="269" t="s">
        <v>502</v>
      </c>
    </row>
    <row r="29" ht="51">
      <c r="A29" s="270" t="s">
        <v>503</v>
      </c>
    </row>
    <row r="30" ht="12.75">
      <c r="A30" s="267" t="s">
        <v>504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67" t="s">
        <v>445</v>
      </c>
      <c r="B1" s="167"/>
      <c r="C1" s="167"/>
      <c r="D1" s="167"/>
      <c r="E1" s="167"/>
      <c r="F1" s="167"/>
      <c r="G1" s="167"/>
    </row>
    <row r="3" spans="1:7" ht="12.75">
      <c r="A3" s="194" t="s">
        <v>344</v>
      </c>
      <c r="B3" s="215" t="s">
        <v>64</v>
      </c>
      <c r="C3" s="208" t="s">
        <v>348</v>
      </c>
      <c r="D3" s="209"/>
      <c r="E3" s="209"/>
      <c r="F3" s="209"/>
      <c r="G3" s="209"/>
    </row>
    <row r="4" spans="1:7" ht="12.75">
      <c r="A4" s="195"/>
      <c r="B4" s="189"/>
      <c r="C4" s="210" t="s">
        <v>52</v>
      </c>
      <c r="D4" s="211"/>
      <c r="E4" s="39">
        <v>500</v>
      </c>
      <c r="F4" s="210" t="s">
        <v>56</v>
      </c>
      <c r="G4" s="211"/>
    </row>
    <row r="5" spans="1:7" ht="12.75">
      <c r="A5" s="195"/>
      <c r="B5" s="189"/>
      <c r="C5" s="214" t="s">
        <v>41</v>
      </c>
      <c r="D5" s="27" t="s">
        <v>53</v>
      </c>
      <c r="E5" s="40" t="s">
        <v>55</v>
      </c>
      <c r="F5" s="214" t="s">
        <v>41</v>
      </c>
      <c r="G5" s="27" t="s">
        <v>57</v>
      </c>
    </row>
    <row r="6" spans="1:7" ht="12.75">
      <c r="A6" s="195"/>
      <c r="B6" s="190"/>
      <c r="C6" s="193"/>
      <c r="D6" s="31" t="s">
        <v>54</v>
      </c>
      <c r="E6" s="37">
        <v>900</v>
      </c>
      <c r="F6" s="193"/>
      <c r="G6" s="31" t="s">
        <v>58</v>
      </c>
    </row>
    <row r="7" spans="1:7" ht="12.75">
      <c r="A7" s="196"/>
      <c r="B7" s="212" t="s">
        <v>10</v>
      </c>
      <c r="C7" s="213"/>
      <c r="D7" s="213"/>
      <c r="E7" s="213"/>
      <c r="F7" s="213"/>
      <c r="G7" s="213"/>
    </row>
    <row r="8" ht="12.75">
      <c r="A8" s="28"/>
    </row>
    <row r="9" spans="1:7" ht="12.75">
      <c r="A9" s="15" t="s">
        <v>11</v>
      </c>
      <c r="B9" s="70">
        <v>103</v>
      </c>
      <c r="C9" s="70">
        <v>12</v>
      </c>
      <c r="D9" s="70" t="s">
        <v>465</v>
      </c>
      <c r="E9" s="70">
        <v>20</v>
      </c>
      <c r="F9" s="70">
        <v>40</v>
      </c>
      <c r="G9" s="70">
        <v>29</v>
      </c>
    </row>
    <row r="10" spans="1:7" ht="12.75">
      <c r="A10" s="15" t="s">
        <v>12</v>
      </c>
      <c r="B10" s="70">
        <v>91</v>
      </c>
      <c r="C10" s="70">
        <v>9</v>
      </c>
      <c r="D10" s="70" t="s">
        <v>465</v>
      </c>
      <c r="E10" s="70">
        <v>19</v>
      </c>
      <c r="F10" s="70">
        <v>41</v>
      </c>
      <c r="G10" s="70">
        <v>30</v>
      </c>
    </row>
    <row r="11" spans="1:7" ht="12.75">
      <c r="A11" s="15" t="s">
        <v>13</v>
      </c>
      <c r="B11" s="70">
        <v>106</v>
      </c>
      <c r="C11" s="70">
        <v>13</v>
      </c>
      <c r="D11" s="70" t="s">
        <v>465</v>
      </c>
      <c r="E11" s="70">
        <v>22</v>
      </c>
      <c r="F11" s="70">
        <v>41</v>
      </c>
      <c r="G11" s="70">
        <v>30</v>
      </c>
    </row>
    <row r="12" spans="1:7" ht="12.75">
      <c r="A12" s="15" t="s">
        <v>14</v>
      </c>
      <c r="B12" s="70">
        <v>91</v>
      </c>
      <c r="C12" s="70">
        <v>16</v>
      </c>
      <c r="D12" s="70" t="s">
        <v>465</v>
      </c>
      <c r="E12" s="70">
        <v>20</v>
      </c>
      <c r="F12" s="70">
        <v>35</v>
      </c>
      <c r="G12" s="70">
        <v>25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391</v>
      </c>
      <c r="C14" s="71">
        <v>50</v>
      </c>
      <c r="D14" s="71">
        <v>14</v>
      </c>
      <c r="E14" s="71">
        <v>81</v>
      </c>
      <c r="F14" s="71">
        <v>157</v>
      </c>
      <c r="G14" s="71">
        <v>113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213</v>
      </c>
      <c r="C16" s="70">
        <v>21</v>
      </c>
      <c r="D16" s="70">
        <v>7</v>
      </c>
      <c r="E16" s="70">
        <v>45</v>
      </c>
      <c r="F16" s="70">
        <v>106</v>
      </c>
      <c r="G16" s="70">
        <v>68</v>
      </c>
    </row>
    <row r="17" spans="1:7" ht="12.75">
      <c r="A17" s="15" t="s">
        <v>17</v>
      </c>
      <c r="B17" s="70">
        <v>61</v>
      </c>
      <c r="C17" s="70" t="s">
        <v>465</v>
      </c>
      <c r="D17" s="70" t="s">
        <v>465</v>
      </c>
      <c r="E17" s="70">
        <v>14</v>
      </c>
      <c r="F17" s="70">
        <v>28</v>
      </c>
      <c r="G17" s="70">
        <v>17</v>
      </c>
    </row>
    <row r="18" spans="1:7" ht="12.75">
      <c r="A18" s="15" t="s">
        <v>18</v>
      </c>
      <c r="B18" s="70">
        <v>145</v>
      </c>
      <c r="C18" s="70">
        <v>18</v>
      </c>
      <c r="D18" s="70" t="s">
        <v>465</v>
      </c>
      <c r="E18" s="70">
        <v>32</v>
      </c>
      <c r="F18" s="70">
        <v>63</v>
      </c>
      <c r="G18" s="70">
        <v>44</v>
      </c>
    </row>
    <row r="19" spans="1:7" ht="12.75">
      <c r="A19" s="15" t="s">
        <v>19</v>
      </c>
      <c r="B19" s="70">
        <v>82</v>
      </c>
      <c r="C19" s="70">
        <v>9</v>
      </c>
      <c r="D19" s="70" t="s">
        <v>465</v>
      </c>
      <c r="E19" s="70">
        <v>17</v>
      </c>
      <c r="F19" s="70">
        <v>35</v>
      </c>
      <c r="G19" s="70">
        <v>25</v>
      </c>
    </row>
    <row r="20" spans="1:7" ht="12.75">
      <c r="A20" s="15" t="s">
        <v>20</v>
      </c>
      <c r="B20" s="70">
        <v>96</v>
      </c>
      <c r="C20" s="70">
        <v>11</v>
      </c>
      <c r="D20" s="70" t="s">
        <v>465</v>
      </c>
      <c r="E20" s="70">
        <v>17</v>
      </c>
      <c r="F20" s="70">
        <v>37</v>
      </c>
      <c r="G20" s="70">
        <v>26</v>
      </c>
    </row>
    <row r="21" spans="1:7" ht="12.75">
      <c r="A21" s="15" t="s">
        <v>21</v>
      </c>
      <c r="B21" s="70">
        <v>80</v>
      </c>
      <c r="C21" s="70">
        <v>9</v>
      </c>
      <c r="D21" s="70" t="s">
        <v>465</v>
      </c>
      <c r="E21" s="70">
        <v>19</v>
      </c>
      <c r="F21" s="70">
        <v>36</v>
      </c>
      <c r="G21" s="70">
        <v>25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679</v>
      </c>
      <c r="C23" s="71">
        <v>74</v>
      </c>
      <c r="D23" s="71">
        <v>27</v>
      </c>
      <c r="E23" s="71">
        <v>144</v>
      </c>
      <c r="F23" s="71">
        <v>305</v>
      </c>
      <c r="G23" s="71">
        <v>205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102</v>
      </c>
      <c r="C25" s="70">
        <v>10</v>
      </c>
      <c r="D25" s="70" t="s">
        <v>465</v>
      </c>
      <c r="E25" s="70">
        <v>22</v>
      </c>
      <c r="F25" s="70">
        <v>51</v>
      </c>
      <c r="G25" s="70">
        <v>37</v>
      </c>
    </row>
    <row r="26" spans="1:7" ht="12.75">
      <c r="A26" s="15" t="s">
        <v>24</v>
      </c>
      <c r="B26" s="70">
        <v>107</v>
      </c>
      <c r="C26" s="70">
        <v>17</v>
      </c>
      <c r="D26" s="70" t="s">
        <v>465</v>
      </c>
      <c r="E26" s="70">
        <v>21</v>
      </c>
      <c r="F26" s="70">
        <v>47</v>
      </c>
      <c r="G26" s="70">
        <v>30</v>
      </c>
    </row>
    <row r="27" spans="1:7" ht="12.75">
      <c r="A27" s="15" t="s">
        <v>25</v>
      </c>
      <c r="B27" s="70">
        <v>124</v>
      </c>
      <c r="C27" s="70">
        <v>13</v>
      </c>
      <c r="D27" s="70" t="s">
        <v>465</v>
      </c>
      <c r="E27" s="70">
        <v>28</v>
      </c>
      <c r="F27" s="70">
        <v>58</v>
      </c>
      <c r="G27" s="70">
        <v>39</v>
      </c>
    </row>
    <row r="28" spans="1:7" ht="12.75">
      <c r="A28" s="15" t="s">
        <v>26</v>
      </c>
      <c r="B28" s="70">
        <v>81</v>
      </c>
      <c r="C28" s="70">
        <v>8</v>
      </c>
      <c r="D28" s="70" t="s">
        <v>465</v>
      </c>
      <c r="E28" s="70">
        <v>17</v>
      </c>
      <c r="F28" s="70">
        <v>41</v>
      </c>
      <c r="G28" s="70">
        <v>31</v>
      </c>
    </row>
    <row r="29" spans="1:7" ht="12.75">
      <c r="A29" s="15" t="s">
        <v>279</v>
      </c>
      <c r="B29" s="70">
        <v>87</v>
      </c>
      <c r="C29" s="70">
        <v>11</v>
      </c>
      <c r="D29" s="70" t="s">
        <v>465</v>
      </c>
      <c r="E29" s="70">
        <v>23</v>
      </c>
      <c r="F29" s="70">
        <v>39</v>
      </c>
      <c r="G29" s="70">
        <v>30</v>
      </c>
    </row>
    <row r="30" spans="1:7" ht="12.75">
      <c r="A30" s="15" t="s">
        <v>27</v>
      </c>
      <c r="B30" s="70">
        <v>109</v>
      </c>
      <c r="C30" s="70">
        <v>13</v>
      </c>
      <c r="D30" s="70" t="s">
        <v>465</v>
      </c>
      <c r="E30" s="70">
        <v>25</v>
      </c>
      <c r="F30" s="70">
        <v>51</v>
      </c>
      <c r="G30" s="70">
        <v>37</v>
      </c>
    </row>
    <row r="31" spans="1:7" ht="12.75">
      <c r="A31" s="15" t="s">
        <v>28</v>
      </c>
      <c r="B31" s="70">
        <v>102</v>
      </c>
      <c r="C31" s="70">
        <v>16</v>
      </c>
      <c r="D31" s="70" t="s">
        <v>465</v>
      </c>
      <c r="E31" s="70">
        <v>21</v>
      </c>
      <c r="F31" s="70">
        <v>41</v>
      </c>
      <c r="G31" s="70">
        <v>30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711</v>
      </c>
      <c r="C33" s="71">
        <v>87</v>
      </c>
      <c r="D33" s="71">
        <v>29</v>
      </c>
      <c r="E33" s="71">
        <v>158</v>
      </c>
      <c r="F33" s="71">
        <v>328</v>
      </c>
      <c r="G33" s="71">
        <v>232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37</v>
      </c>
      <c r="C35" s="70" t="s">
        <v>465</v>
      </c>
      <c r="D35" s="70" t="s">
        <v>465</v>
      </c>
      <c r="E35" s="70">
        <v>8</v>
      </c>
      <c r="F35" s="70">
        <v>19</v>
      </c>
      <c r="G35" s="70">
        <v>14</v>
      </c>
    </row>
    <row r="36" spans="1:7" ht="12.75">
      <c r="A36" s="15" t="s">
        <v>31</v>
      </c>
      <c r="B36" s="70">
        <v>44</v>
      </c>
      <c r="C36" s="70" t="s">
        <v>465</v>
      </c>
      <c r="D36" s="70" t="s">
        <v>465</v>
      </c>
      <c r="E36" s="70">
        <v>10</v>
      </c>
      <c r="F36" s="70">
        <v>22</v>
      </c>
      <c r="G36" s="70">
        <v>13</v>
      </c>
    </row>
    <row r="37" spans="1:7" ht="12.75">
      <c r="A37" s="15" t="s">
        <v>32</v>
      </c>
      <c r="B37" s="70">
        <v>133</v>
      </c>
      <c r="C37" s="70">
        <v>16</v>
      </c>
      <c r="D37" s="70" t="s">
        <v>465</v>
      </c>
      <c r="E37" s="70">
        <v>31</v>
      </c>
      <c r="F37" s="70">
        <v>63</v>
      </c>
      <c r="G37" s="70">
        <v>43</v>
      </c>
    </row>
    <row r="38" spans="1:7" ht="12.75">
      <c r="A38" s="15" t="s">
        <v>33</v>
      </c>
      <c r="B38" s="70">
        <v>131</v>
      </c>
      <c r="C38" s="70">
        <v>16</v>
      </c>
      <c r="D38" s="70" t="s">
        <v>465</v>
      </c>
      <c r="E38" s="70">
        <v>32</v>
      </c>
      <c r="F38" s="70">
        <v>62</v>
      </c>
      <c r="G38" s="70">
        <v>43</v>
      </c>
    </row>
    <row r="39" spans="1:7" ht="12.75">
      <c r="A39" s="15" t="s">
        <v>34</v>
      </c>
      <c r="B39" s="70">
        <v>67</v>
      </c>
      <c r="C39" s="70" t="s">
        <v>465</v>
      </c>
      <c r="D39" s="70" t="s">
        <v>465</v>
      </c>
      <c r="E39" s="70">
        <v>12</v>
      </c>
      <c r="F39" s="70">
        <v>35</v>
      </c>
      <c r="G39" s="70">
        <v>24</v>
      </c>
    </row>
    <row r="40" spans="1:7" ht="12.75">
      <c r="A40" s="15" t="s">
        <v>35</v>
      </c>
      <c r="B40" s="70">
        <v>65</v>
      </c>
      <c r="C40" s="70">
        <v>7</v>
      </c>
      <c r="D40" s="70" t="s">
        <v>465</v>
      </c>
      <c r="E40" s="70">
        <v>14</v>
      </c>
      <c r="F40" s="70">
        <v>31</v>
      </c>
      <c r="G40" s="70">
        <v>22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477</v>
      </c>
      <c r="C42" s="71">
        <v>52</v>
      </c>
      <c r="D42" s="71">
        <v>18</v>
      </c>
      <c r="E42" s="71">
        <v>107</v>
      </c>
      <c r="F42" s="71">
        <v>232</v>
      </c>
      <c r="G42" s="71">
        <v>159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2258</v>
      </c>
      <c r="C45" s="71">
        <v>263</v>
      </c>
      <c r="D45" s="71">
        <v>87</v>
      </c>
      <c r="E45" s="71">
        <v>489</v>
      </c>
      <c r="F45" s="71">
        <v>1022</v>
      </c>
      <c r="G45" s="71">
        <v>710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564</v>
      </c>
      <c r="C48" s="70">
        <v>62</v>
      </c>
      <c r="D48" s="70">
        <v>22</v>
      </c>
      <c r="E48" s="70">
        <v>120</v>
      </c>
      <c r="F48" s="70">
        <v>273</v>
      </c>
      <c r="G48" s="70">
        <v>179</v>
      </c>
    </row>
    <row r="49" spans="1:7" ht="12.75">
      <c r="A49" s="15" t="s">
        <v>40</v>
      </c>
      <c r="B49" s="70">
        <v>1694</v>
      </c>
      <c r="C49" s="70">
        <v>201</v>
      </c>
      <c r="D49" s="70">
        <v>65</v>
      </c>
      <c r="E49" s="70">
        <v>369</v>
      </c>
      <c r="F49" s="70">
        <v>749</v>
      </c>
      <c r="G49" s="70">
        <v>531</v>
      </c>
    </row>
  </sheetData>
  <sheetProtection/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67" t="s">
        <v>446</v>
      </c>
      <c r="B1" s="167"/>
      <c r="C1" s="167"/>
      <c r="D1" s="167"/>
      <c r="E1" s="167"/>
      <c r="F1" s="167"/>
      <c r="G1" s="167"/>
    </row>
    <row r="3" spans="1:7" ht="12.75">
      <c r="A3" s="194" t="s">
        <v>344</v>
      </c>
      <c r="B3" s="215" t="s">
        <v>64</v>
      </c>
      <c r="C3" s="208" t="s">
        <v>348</v>
      </c>
      <c r="D3" s="209"/>
      <c r="E3" s="209"/>
      <c r="F3" s="209"/>
      <c r="G3" s="209"/>
    </row>
    <row r="4" spans="1:7" ht="12.75">
      <c r="A4" s="195"/>
      <c r="B4" s="189"/>
      <c r="C4" s="210" t="s">
        <v>52</v>
      </c>
      <c r="D4" s="211"/>
      <c r="E4" s="39">
        <v>500</v>
      </c>
      <c r="F4" s="210" t="s">
        <v>56</v>
      </c>
      <c r="G4" s="211"/>
    </row>
    <row r="5" spans="1:7" ht="12.75">
      <c r="A5" s="195"/>
      <c r="B5" s="189"/>
      <c r="C5" s="214" t="s">
        <v>41</v>
      </c>
      <c r="D5" s="27" t="s">
        <v>53</v>
      </c>
      <c r="E5" s="40" t="s">
        <v>55</v>
      </c>
      <c r="F5" s="214" t="s">
        <v>41</v>
      </c>
      <c r="G5" s="27" t="s">
        <v>57</v>
      </c>
    </row>
    <row r="6" spans="1:7" ht="12.75">
      <c r="A6" s="195"/>
      <c r="B6" s="190"/>
      <c r="C6" s="193"/>
      <c r="D6" s="31" t="s">
        <v>54</v>
      </c>
      <c r="E6" s="37">
        <v>900</v>
      </c>
      <c r="F6" s="193"/>
      <c r="G6" s="31" t="s">
        <v>58</v>
      </c>
    </row>
    <row r="7" spans="1:7" ht="12.75">
      <c r="A7" s="196"/>
      <c r="B7" s="212" t="s">
        <v>10</v>
      </c>
      <c r="C7" s="213"/>
      <c r="D7" s="213"/>
      <c r="E7" s="213"/>
      <c r="F7" s="213"/>
      <c r="G7" s="213"/>
    </row>
    <row r="8" ht="12.75">
      <c r="A8" s="28"/>
    </row>
    <row r="9" spans="1:7" ht="12.75">
      <c r="A9" s="15" t="s">
        <v>11</v>
      </c>
      <c r="B9" s="70">
        <v>50</v>
      </c>
      <c r="C9" s="70" t="s">
        <v>465</v>
      </c>
      <c r="D9" s="70" t="s">
        <v>465</v>
      </c>
      <c r="E9" s="70">
        <v>8</v>
      </c>
      <c r="F9" s="70">
        <v>29</v>
      </c>
      <c r="G9" s="70">
        <v>19</v>
      </c>
    </row>
    <row r="10" spans="1:7" ht="12.75">
      <c r="A10" s="15" t="s">
        <v>12</v>
      </c>
      <c r="B10" s="70">
        <v>42</v>
      </c>
      <c r="C10" s="70" t="s">
        <v>465</v>
      </c>
      <c r="D10" s="70" t="s">
        <v>465</v>
      </c>
      <c r="E10" s="70">
        <v>7</v>
      </c>
      <c r="F10" s="70">
        <v>27</v>
      </c>
      <c r="G10" s="70">
        <v>19</v>
      </c>
    </row>
    <row r="11" spans="1:7" ht="12.75">
      <c r="A11" s="15" t="s">
        <v>13</v>
      </c>
      <c r="B11" s="70">
        <v>47</v>
      </c>
      <c r="C11" s="70" t="s">
        <v>465</v>
      </c>
      <c r="D11" s="70" t="s">
        <v>465</v>
      </c>
      <c r="E11" s="70">
        <v>7</v>
      </c>
      <c r="F11" s="70">
        <v>28</v>
      </c>
      <c r="G11" s="70">
        <v>18</v>
      </c>
    </row>
    <row r="12" spans="1:7" ht="12.75">
      <c r="A12" s="15" t="s">
        <v>14</v>
      </c>
      <c r="B12" s="70">
        <v>40</v>
      </c>
      <c r="C12" s="70">
        <v>7</v>
      </c>
      <c r="D12" s="70" t="s">
        <v>465</v>
      </c>
      <c r="E12" s="70">
        <v>7</v>
      </c>
      <c r="F12" s="70">
        <v>21</v>
      </c>
      <c r="G12" s="70">
        <v>13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178</v>
      </c>
      <c r="C14" s="71">
        <v>20</v>
      </c>
      <c r="D14" s="71" t="s">
        <v>465</v>
      </c>
      <c r="E14" s="71">
        <v>30</v>
      </c>
      <c r="F14" s="71">
        <v>106</v>
      </c>
      <c r="G14" s="71">
        <v>69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104</v>
      </c>
      <c r="C16" s="70" t="s">
        <v>465</v>
      </c>
      <c r="D16" s="70" t="s">
        <v>465</v>
      </c>
      <c r="E16" s="70">
        <v>16</v>
      </c>
      <c r="F16" s="70">
        <v>76</v>
      </c>
      <c r="G16" s="70">
        <v>42</v>
      </c>
    </row>
    <row r="17" spans="1:7" ht="12.75">
      <c r="A17" s="15" t="s">
        <v>17</v>
      </c>
      <c r="B17" s="70">
        <v>29</v>
      </c>
      <c r="C17" s="70" t="s">
        <v>465</v>
      </c>
      <c r="D17" s="70" t="s">
        <v>465</v>
      </c>
      <c r="E17" s="70" t="s">
        <v>465</v>
      </c>
      <c r="F17" s="70">
        <v>20</v>
      </c>
      <c r="G17" s="70">
        <v>11</v>
      </c>
    </row>
    <row r="18" spans="1:7" ht="12.75">
      <c r="A18" s="15" t="s">
        <v>18</v>
      </c>
      <c r="B18" s="70">
        <v>65</v>
      </c>
      <c r="C18" s="70" t="s">
        <v>465</v>
      </c>
      <c r="D18" s="70" t="s">
        <v>465</v>
      </c>
      <c r="E18" s="70">
        <v>11</v>
      </c>
      <c r="F18" s="70">
        <v>43</v>
      </c>
      <c r="G18" s="70">
        <v>26</v>
      </c>
    </row>
    <row r="19" spans="1:7" ht="12.75">
      <c r="A19" s="15" t="s">
        <v>19</v>
      </c>
      <c r="B19" s="70">
        <v>40</v>
      </c>
      <c r="C19" s="70" t="s">
        <v>465</v>
      </c>
      <c r="D19" s="70" t="s">
        <v>465</v>
      </c>
      <c r="E19" s="70">
        <v>7</v>
      </c>
      <c r="F19" s="70">
        <v>26</v>
      </c>
      <c r="G19" s="70">
        <v>17</v>
      </c>
    </row>
    <row r="20" spans="1:7" ht="12.75">
      <c r="A20" s="15" t="s">
        <v>20</v>
      </c>
      <c r="B20" s="70">
        <v>42</v>
      </c>
      <c r="C20" s="70" t="s">
        <v>465</v>
      </c>
      <c r="D20" s="70" t="s">
        <v>465</v>
      </c>
      <c r="E20" s="70" t="s">
        <v>465</v>
      </c>
      <c r="F20" s="70">
        <v>24</v>
      </c>
      <c r="G20" s="70">
        <v>15</v>
      </c>
    </row>
    <row r="21" spans="1:7" ht="12.75">
      <c r="A21" s="15" t="s">
        <v>21</v>
      </c>
      <c r="B21" s="70">
        <v>44</v>
      </c>
      <c r="C21" s="70" t="s">
        <v>465</v>
      </c>
      <c r="D21" s="70" t="s">
        <v>465</v>
      </c>
      <c r="E21" s="70">
        <v>8</v>
      </c>
      <c r="F21" s="70">
        <v>28</v>
      </c>
      <c r="G21" s="70">
        <v>17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325</v>
      </c>
      <c r="C23" s="71">
        <v>26</v>
      </c>
      <c r="D23" s="71">
        <v>7</v>
      </c>
      <c r="E23" s="71">
        <v>52</v>
      </c>
      <c r="F23" s="71">
        <v>217</v>
      </c>
      <c r="G23" s="71">
        <v>128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47</v>
      </c>
      <c r="C25" s="70" t="s">
        <v>465</v>
      </c>
      <c r="D25" s="70" t="s">
        <v>465</v>
      </c>
      <c r="E25" s="70">
        <v>7</v>
      </c>
      <c r="F25" s="70">
        <v>33</v>
      </c>
      <c r="G25" s="70">
        <v>21</v>
      </c>
    </row>
    <row r="26" spans="1:7" ht="12.75">
      <c r="A26" s="15" t="s">
        <v>24</v>
      </c>
      <c r="B26" s="70">
        <v>52</v>
      </c>
      <c r="C26" s="70" t="s">
        <v>465</v>
      </c>
      <c r="D26" s="70" t="s">
        <v>465</v>
      </c>
      <c r="E26" s="70">
        <v>8</v>
      </c>
      <c r="F26" s="70">
        <v>36</v>
      </c>
      <c r="G26" s="70">
        <v>20</v>
      </c>
    </row>
    <row r="27" spans="1:7" ht="12.75">
      <c r="A27" s="15" t="s">
        <v>25</v>
      </c>
      <c r="B27" s="70">
        <v>57</v>
      </c>
      <c r="C27" s="70" t="s">
        <v>465</v>
      </c>
      <c r="D27" s="70" t="s">
        <v>465</v>
      </c>
      <c r="E27" s="70">
        <v>9</v>
      </c>
      <c r="F27" s="70">
        <v>37</v>
      </c>
      <c r="G27" s="70">
        <v>22</v>
      </c>
    </row>
    <row r="28" spans="1:7" ht="12.75">
      <c r="A28" s="15" t="s">
        <v>26</v>
      </c>
      <c r="B28" s="70">
        <v>40</v>
      </c>
      <c r="C28" s="70" t="s">
        <v>465</v>
      </c>
      <c r="D28" s="70" t="s">
        <v>465</v>
      </c>
      <c r="E28" s="70">
        <v>7</v>
      </c>
      <c r="F28" s="70">
        <v>27</v>
      </c>
      <c r="G28" s="70">
        <v>18</v>
      </c>
    </row>
    <row r="29" spans="1:7" ht="12.75">
      <c r="A29" s="15" t="s">
        <v>279</v>
      </c>
      <c r="B29" s="70">
        <v>39</v>
      </c>
      <c r="C29" s="70" t="s">
        <v>465</v>
      </c>
      <c r="D29" s="70" t="s">
        <v>465</v>
      </c>
      <c r="E29" s="70">
        <v>7</v>
      </c>
      <c r="F29" s="70">
        <v>25</v>
      </c>
      <c r="G29" s="70">
        <v>18</v>
      </c>
    </row>
    <row r="30" spans="1:7" ht="12.75">
      <c r="A30" s="15" t="s">
        <v>27</v>
      </c>
      <c r="B30" s="70">
        <v>50</v>
      </c>
      <c r="C30" s="70" t="s">
        <v>465</v>
      </c>
      <c r="D30" s="70" t="s">
        <v>465</v>
      </c>
      <c r="E30" s="70">
        <v>8</v>
      </c>
      <c r="F30" s="70">
        <v>34</v>
      </c>
      <c r="G30" s="70">
        <v>21</v>
      </c>
    </row>
    <row r="31" spans="1:7" ht="12.75">
      <c r="A31" s="15" t="s">
        <v>28</v>
      </c>
      <c r="B31" s="70">
        <v>42</v>
      </c>
      <c r="C31" s="70" t="s">
        <v>465</v>
      </c>
      <c r="D31" s="70" t="s">
        <v>465</v>
      </c>
      <c r="E31" s="70">
        <v>7</v>
      </c>
      <c r="F31" s="70">
        <v>24</v>
      </c>
      <c r="G31" s="70">
        <v>14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328</v>
      </c>
      <c r="C33" s="71">
        <v>32</v>
      </c>
      <c r="D33" s="71">
        <v>9</v>
      </c>
      <c r="E33" s="71">
        <v>54</v>
      </c>
      <c r="F33" s="71">
        <v>217</v>
      </c>
      <c r="G33" s="71">
        <v>134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17</v>
      </c>
      <c r="C35" s="70" t="s">
        <v>465</v>
      </c>
      <c r="D35" s="70" t="s">
        <v>465</v>
      </c>
      <c r="E35" s="70" t="s">
        <v>465</v>
      </c>
      <c r="F35" s="70">
        <v>11</v>
      </c>
      <c r="G35" s="70">
        <v>7</v>
      </c>
    </row>
    <row r="36" spans="1:7" ht="12.75">
      <c r="A36" s="15" t="s">
        <v>31</v>
      </c>
      <c r="B36" s="70">
        <v>24</v>
      </c>
      <c r="C36" s="70" t="s">
        <v>465</v>
      </c>
      <c r="D36" s="70" t="s">
        <v>465</v>
      </c>
      <c r="E36" s="70" t="s">
        <v>465</v>
      </c>
      <c r="F36" s="70">
        <v>17</v>
      </c>
      <c r="G36" s="70">
        <v>8</v>
      </c>
    </row>
    <row r="37" spans="1:7" ht="12.75">
      <c r="A37" s="15" t="s">
        <v>32</v>
      </c>
      <c r="B37" s="70">
        <v>67</v>
      </c>
      <c r="C37" s="70" t="s">
        <v>465</v>
      </c>
      <c r="D37" s="70" t="s">
        <v>465</v>
      </c>
      <c r="E37" s="70">
        <v>13</v>
      </c>
      <c r="F37" s="70">
        <v>45</v>
      </c>
      <c r="G37" s="70">
        <v>26</v>
      </c>
    </row>
    <row r="38" spans="1:7" ht="12.75">
      <c r="A38" s="15" t="s">
        <v>33</v>
      </c>
      <c r="B38" s="70">
        <v>68</v>
      </c>
      <c r="C38" s="70">
        <v>7</v>
      </c>
      <c r="D38" s="70" t="s">
        <v>465</v>
      </c>
      <c r="E38" s="70">
        <v>14</v>
      </c>
      <c r="F38" s="70">
        <v>44</v>
      </c>
      <c r="G38" s="70">
        <v>27</v>
      </c>
    </row>
    <row r="39" spans="1:7" ht="12.75">
      <c r="A39" s="15" t="s">
        <v>34</v>
      </c>
      <c r="B39" s="70">
        <v>37</v>
      </c>
      <c r="C39" s="70" t="s">
        <v>465</v>
      </c>
      <c r="D39" s="70" t="s">
        <v>465</v>
      </c>
      <c r="E39" s="70" t="s">
        <v>465</v>
      </c>
      <c r="F39" s="70">
        <v>27</v>
      </c>
      <c r="G39" s="70">
        <v>17</v>
      </c>
    </row>
    <row r="40" spans="1:7" ht="12.75">
      <c r="A40" s="15" t="s">
        <v>35</v>
      </c>
      <c r="B40" s="70">
        <v>33</v>
      </c>
      <c r="C40" s="70" t="s">
        <v>465</v>
      </c>
      <c r="D40" s="70" t="s">
        <v>465</v>
      </c>
      <c r="E40" s="70" t="s">
        <v>465</v>
      </c>
      <c r="F40" s="70">
        <v>22</v>
      </c>
      <c r="G40" s="70">
        <v>14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247</v>
      </c>
      <c r="C42" s="71">
        <v>24</v>
      </c>
      <c r="D42" s="71" t="s">
        <v>465</v>
      </c>
      <c r="E42" s="71">
        <v>44</v>
      </c>
      <c r="F42" s="71">
        <v>166</v>
      </c>
      <c r="G42" s="71">
        <v>99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1077</v>
      </c>
      <c r="C45" s="71">
        <v>102</v>
      </c>
      <c r="D45" s="71">
        <v>28</v>
      </c>
      <c r="E45" s="71">
        <v>179</v>
      </c>
      <c r="F45" s="71">
        <v>706</v>
      </c>
      <c r="G45" s="71">
        <v>430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273</v>
      </c>
      <c r="C48" s="70">
        <v>22</v>
      </c>
      <c r="D48" s="70" t="s">
        <v>465</v>
      </c>
      <c r="E48" s="70">
        <v>43</v>
      </c>
      <c r="F48" s="70">
        <v>193</v>
      </c>
      <c r="G48" s="70">
        <v>109</v>
      </c>
    </row>
    <row r="49" spans="1:7" ht="12.75">
      <c r="A49" s="15" t="s">
        <v>40</v>
      </c>
      <c r="B49" s="70">
        <v>804</v>
      </c>
      <c r="C49" s="70">
        <v>80</v>
      </c>
      <c r="D49" s="70">
        <v>23</v>
      </c>
      <c r="E49" s="70">
        <v>136</v>
      </c>
      <c r="F49" s="70">
        <v>513</v>
      </c>
      <c r="G49" s="70">
        <v>321</v>
      </c>
    </row>
  </sheetData>
  <sheetProtection/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7" width="8.7109375" style="26" customWidth="1"/>
    <col min="8" max="8" width="9.421875" style="26" customWidth="1"/>
    <col min="9" max="9" width="8.7109375" style="26" customWidth="1"/>
  </cols>
  <sheetData>
    <row r="1" spans="1:9" ht="12.75">
      <c r="A1" s="167" t="s">
        <v>447</v>
      </c>
      <c r="B1" s="167"/>
      <c r="C1" s="167"/>
      <c r="D1" s="167"/>
      <c r="E1" s="167"/>
      <c r="F1" s="167"/>
      <c r="G1" s="167"/>
      <c r="H1" s="167"/>
      <c r="I1" s="167"/>
    </row>
    <row r="3" spans="1:9" ht="12.75">
      <c r="A3" s="194" t="s">
        <v>344</v>
      </c>
      <c r="B3" s="223" t="s">
        <v>64</v>
      </c>
      <c r="C3" s="209" t="s">
        <v>413</v>
      </c>
      <c r="D3" s="209"/>
      <c r="E3" s="209"/>
      <c r="F3" s="209"/>
      <c r="G3" s="209"/>
      <c r="H3" s="209"/>
      <c r="I3" s="209"/>
    </row>
    <row r="4" spans="1:9" ht="12.75">
      <c r="A4" s="195"/>
      <c r="B4" s="224"/>
      <c r="C4" s="211" t="s">
        <v>59</v>
      </c>
      <c r="D4" s="211"/>
      <c r="E4" s="211"/>
      <c r="F4" s="216"/>
      <c r="G4" s="211" t="s">
        <v>60</v>
      </c>
      <c r="H4" s="211"/>
      <c r="I4" s="211"/>
    </row>
    <row r="5" spans="1:11" ht="12.75" customHeight="1">
      <c r="A5" s="195"/>
      <c r="B5" s="225"/>
      <c r="C5" s="217" t="s">
        <v>405</v>
      </c>
      <c r="D5" s="217" t="s">
        <v>406</v>
      </c>
      <c r="E5" s="227" t="s">
        <v>407</v>
      </c>
      <c r="F5" s="217" t="s">
        <v>61</v>
      </c>
      <c r="G5" s="220" t="s">
        <v>349</v>
      </c>
      <c r="H5" s="39" t="s">
        <v>62</v>
      </c>
      <c r="I5" s="41" t="s">
        <v>53</v>
      </c>
      <c r="K5" s="136"/>
    </row>
    <row r="6" spans="1:11" ht="12.75" customHeight="1">
      <c r="A6" s="195"/>
      <c r="B6" s="225"/>
      <c r="C6" s="218"/>
      <c r="D6" s="218"/>
      <c r="E6" s="228"/>
      <c r="F6" s="218"/>
      <c r="G6" s="221"/>
      <c r="H6" s="40" t="s">
        <v>352</v>
      </c>
      <c r="I6" s="221" t="s">
        <v>408</v>
      </c>
      <c r="K6" s="136"/>
    </row>
    <row r="7" spans="1:11" ht="12.75">
      <c r="A7" s="195"/>
      <c r="B7" s="225"/>
      <c r="C7" s="218"/>
      <c r="D7" s="218"/>
      <c r="E7" s="228"/>
      <c r="F7" s="218"/>
      <c r="G7" s="221"/>
      <c r="H7" s="40" t="s">
        <v>63</v>
      </c>
      <c r="I7" s="221"/>
      <c r="K7" s="136"/>
    </row>
    <row r="8" spans="1:11" ht="12.75">
      <c r="A8" s="195"/>
      <c r="B8" s="225"/>
      <c r="C8" s="218"/>
      <c r="D8" s="218"/>
      <c r="E8" s="228"/>
      <c r="F8" s="218"/>
      <c r="G8" s="221"/>
      <c r="H8" s="40" t="s">
        <v>412</v>
      </c>
      <c r="I8" s="221"/>
      <c r="K8" s="136"/>
    </row>
    <row r="9" spans="1:11" ht="12.75">
      <c r="A9" s="195"/>
      <c r="B9" s="226"/>
      <c r="C9" s="219"/>
      <c r="D9" s="219"/>
      <c r="E9" s="229"/>
      <c r="F9" s="219"/>
      <c r="G9" s="222"/>
      <c r="H9" s="55" t="s">
        <v>350</v>
      </c>
      <c r="I9" s="222"/>
      <c r="K9" s="137"/>
    </row>
    <row r="10" spans="1:9" ht="12.75">
      <c r="A10" s="196"/>
      <c r="B10" s="212" t="s">
        <v>10</v>
      </c>
      <c r="C10" s="213"/>
      <c r="D10" s="213"/>
      <c r="E10" s="213"/>
      <c r="F10" s="213"/>
      <c r="G10" s="213"/>
      <c r="H10" s="213"/>
      <c r="I10" s="213"/>
    </row>
    <row r="11" ht="12.75">
      <c r="A11" s="28"/>
    </row>
    <row r="12" spans="1:9" ht="12.75">
      <c r="A12" s="15" t="s">
        <v>11</v>
      </c>
      <c r="B12" s="72">
        <v>103</v>
      </c>
      <c r="C12" s="72">
        <v>24</v>
      </c>
      <c r="D12" s="72">
        <v>37</v>
      </c>
      <c r="E12" s="72">
        <v>12</v>
      </c>
      <c r="F12" s="72">
        <v>13</v>
      </c>
      <c r="G12" s="72">
        <v>57</v>
      </c>
      <c r="H12" s="72">
        <v>18</v>
      </c>
      <c r="I12" s="72" t="s">
        <v>466</v>
      </c>
    </row>
    <row r="13" spans="1:9" ht="12.75">
      <c r="A13" s="15" t="s">
        <v>12</v>
      </c>
      <c r="B13" s="72">
        <v>91</v>
      </c>
      <c r="C13" s="72">
        <v>22</v>
      </c>
      <c r="D13" s="72">
        <v>32</v>
      </c>
      <c r="E13" s="72">
        <v>9</v>
      </c>
      <c r="F13" s="72">
        <v>14</v>
      </c>
      <c r="G13" s="72">
        <v>49</v>
      </c>
      <c r="H13" s="72">
        <v>18</v>
      </c>
      <c r="I13" s="72">
        <v>8</v>
      </c>
    </row>
    <row r="14" spans="1:9" ht="12.75">
      <c r="A14" s="15" t="s">
        <v>13</v>
      </c>
      <c r="B14" s="72">
        <v>106</v>
      </c>
      <c r="C14" s="72">
        <v>24</v>
      </c>
      <c r="D14" s="72">
        <v>36</v>
      </c>
      <c r="E14" s="72">
        <v>14</v>
      </c>
      <c r="F14" s="72">
        <v>14</v>
      </c>
      <c r="G14" s="72">
        <v>57</v>
      </c>
      <c r="H14" s="72">
        <v>19</v>
      </c>
      <c r="I14" s="72">
        <v>7</v>
      </c>
    </row>
    <row r="15" spans="1:9" ht="12.75">
      <c r="A15" s="15" t="s">
        <v>14</v>
      </c>
      <c r="B15" s="72">
        <v>91</v>
      </c>
      <c r="C15" s="72">
        <v>21</v>
      </c>
      <c r="D15" s="72">
        <v>33</v>
      </c>
      <c r="E15" s="72">
        <v>16</v>
      </c>
      <c r="F15" s="72">
        <v>10</v>
      </c>
      <c r="G15" s="72">
        <v>54</v>
      </c>
      <c r="H15" s="72">
        <v>15</v>
      </c>
      <c r="I15" s="72" t="s">
        <v>466</v>
      </c>
    </row>
    <row r="16" spans="1:9" ht="12.75">
      <c r="A16" s="15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16" t="s">
        <v>15</v>
      </c>
      <c r="B17" s="73">
        <v>391</v>
      </c>
      <c r="C17" s="73">
        <v>91</v>
      </c>
      <c r="D17" s="73">
        <v>139</v>
      </c>
      <c r="E17" s="73">
        <v>50</v>
      </c>
      <c r="F17" s="73">
        <v>52</v>
      </c>
      <c r="G17" s="73">
        <v>217</v>
      </c>
      <c r="H17" s="73">
        <v>70</v>
      </c>
      <c r="I17" s="73">
        <v>26</v>
      </c>
    </row>
    <row r="18" spans="1:9" ht="12.75">
      <c r="A18" s="15"/>
      <c r="B18" s="72"/>
      <c r="C18" s="72"/>
      <c r="D18" s="72"/>
      <c r="E18" s="72"/>
      <c r="F18" s="72"/>
      <c r="G18" s="72"/>
      <c r="H18" s="72"/>
      <c r="I18" s="72"/>
    </row>
    <row r="19" spans="1:9" ht="12.75">
      <c r="A19" s="15" t="s">
        <v>16</v>
      </c>
      <c r="B19" s="72">
        <v>213</v>
      </c>
      <c r="C19" s="72">
        <v>37</v>
      </c>
      <c r="D19" s="72">
        <v>57</v>
      </c>
      <c r="E19" s="72">
        <v>27</v>
      </c>
      <c r="F19" s="72">
        <v>58</v>
      </c>
      <c r="G19" s="72">
        <v>94</v>
      </c>
      <c r="H19" s="72">
        <v>58</v>
      </c>
      <c r="I19" s="72">
        <v>33</v>
      </c>
    </row>
    <row r="20" spans="1:9" ht="12.75">
      <c r="A20" s="15" t="s">
        <v>17</v>
      </c>
      <c r="B20" s="72">
        <v>61</v>
      </c>
      <c r="C20" s="72">
        <v>11</v>
      </c>
      <c r="D20" s="72">
        <v>14</v>
      </c>
      <c r="E20" s="72" t="s">
        <v>466</v>
      </c>
      <c r="F20" s="72">
        <v>20</v>
      </c>
      <c r="G20" s="72">
        <v>24</v>
      </c>
      <c r="H20" s="72">
        <v>19</v>
      </c>
      <c r="I20" s="72">
        <v>11</v>
      </c>
    </row>
    <row r="21" spans="1:9" ht="12.75">
      <c r="A21" s="15" t="s">
        <v>18</v>
      </c>
      <c r="B21" s="72">
        <v>145</v>
      </c>
      <c r="C21" s="72">
        <v>36</v>
      </c>
      <c r="D21" s="72">
        <v>45</v>
      </c>
      <c r="E21" s="72">
        <v>18</v>
      </c>
      <c r="F21" s="72">
        <v>23</v>
      </c>
      <c r="G21" s="72">
        <v>79</v>
      </c>
      <c r="H21" s="72">
        <v>27</v>
      </c>
      <c r="I21" s="72">
        <v>12</v>
      </c>
    </row>
    <row r="22" spans="1:9" ht="12.75">
      <c r="A22" s="15" t="s">
        <v>19</v>
      </c>
      <c r="B22" s="72">
        <v>82</v>
      </c>
      <c r="C22" s="72">
        <v>17</v>
      </c>
      <c r="D22" s="72">
        <v>29</v>
      </c>
      <c r="E22" s="72">
        <v>12</v>
      </c>
      <c r="F22" s="72">
        <v>11</v>
      </c>
      <c r="G22" s="72">
        <v>47</v>
      </c>
      <c r="H22" s="72">
        <v>14</v>
      </c>
      <c r="I22" s="72" t="s">
        <v>466</v>
      </c>
    </row>
    <row r="23" spans="1:9" ht="12.75">
      <c r="A23" s="15" t="s">
        <v>20</v>
      </c>
      <c r="B23" s="72">
        <v>96</v>
      </c>
      <c r="C23" s="72">
        <v>22</v>
      </c>
      <c r="D23" s="72">
        <v>31</v>
      </c>
      <c r="E23" s="72">
        <v>10</v>
      </c>
      <c r="F23" s="72">
        <v>19</v>
      </c>
      <c r="G23" s="72">
        <v>48</v>
      </c>
      <c r="H23" s="72">
        <v>21</v>
      </c>
      <c r="I23" s="72">
        <v>11</v>
      </c>
    </row>
    <row r="24" spans="1:9" ht="12.75">
      <c r="A24" s="15" t="s">
        <v>21</v>
      </c>
      <c r="B24" s="72">
        <v>80</v>
      </c>
      <c r="C24" s="72">
        <v>17</v>
      </c>
      <c r="D24" s="72">
        <v>28</v>
      </c>
      <c r="E24" s="72">
        <v>10</v>
      </c>
      <c r="F24" s="72">
        <v>15</v>
      </c>
      <c r="G24" s="72">
        <v>42</v>
      </c>
      <c r="H24" s="72">
        <v>19</v>
      </c>
      <c r="I24" s="72">
        <v>7</v>
      </c>
    </row>
    <row r="25" spans="1:9" ht="12.75">
      <c r="A25" s="15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16" t="s">
        <v>22</v>
      </c>
      <c r="B26" s="73">
        <v>679</v>
      </c>
      <c r="C26" s="73">
        <v>141</v>
      </c>
      <c r="D26" s="73">
        <v>205</v>
      </c>
      <c r="E26" s="73">
        <v>82</v>
      </c>
      <c r="F26" s="73">
        <v>146</v>
      </c>
      <c r="G26" s="73">
        <v>334</v>
      </c>
      <c r="H26" s="73">
        <v>158</v>
      </c>
      <c r="I26" s="73">
        <v>80</v>
      </c>
    </row>
    <row r="27" spans="1:9" ht="12.75">
      <c r="A27" s="15"/>
      <c r="B27" s="72"/>
      <c r="C27" s="72"/>
      <c r="D27" s="72"/>
      <c r="E27" s="72"/>
      <c r="F27" s="72"/>
      <c r="G27" s="72"/>
      <c r="H27" s="72"/>
      <c r="I27" s="72"/>
    </row>
    <row r="28" spans="1:9" ht="12.75">
      <c r="A28" s="15" t="s">
        <v>23</v>
      </c>
      <c r="B28" s="72">
        <v>102</v>
      </c>
      <c r="C28" s="72">
        <v>27</v>
      </c>
      <c r="D28" s="72">
        <v>33</v>
      </c>
      <c r="E28" s="72">
        <v>13</v>
      </c>
      <c r="F28" s="72">
        <v>18</v>
      </c>
      <c r="G28" s="72">
        <v>59</v>
      </c>
      <c r="H28" s="72">
        <v>23</v>
      </c>
      <c r="I28" s="72">
        <v>10</v>
      </c>
    </row>
    <row r="29" spans="1:9" ht="12.75">
      <c r="A29" s="15" t="s">
        <v>24</v>
      </c>
      <c r="B29" s="72">
        <v>107</v>
      </c>
      <c r="C29" s="72">
        <v>19</v>
      </c>
      <c r="D29" s="72">
        <v>23</v>
      </c>
      <c r="E29" s="72">
        <v>11</v>
      </c>
      <c r="F29" s="72">
        <v>41</v>
      </c>
      <c r="G29" s="72">
        <v>42</v>
      </c>
      <c r="H29" s="72">
        <v>33</v>
      </c>
      <c r="I29" s="72">
        <v>22</v>
      </c>
    </row>
    <row r="30" spans="1:9" ht="12.75">
      <c r="A30" s="15" t="s">
        <v>25</v>
      </c>
      <c r="B30" s="72">
        <v>124</v>
      </c>
      <c r="C30" s="72">
        <v>36</v>
      </c>
      <c r="D30" s="72">
        <v>40</v>
      </c>
      <c r="E30" s="72">
        <v>14</v>
      </c>
      <c r="F30" s="72">
        <v>19</v>
      </c>
      <c r="G30" s="72">
        <v>67</v>
      </c>
      <c r="H30" s="72">
        <v>27</v>
      </c>
      <c r="I30" s="72">
        <v>10</v>
      </c>
    </row>
    <row r="31" spans="1:9" ht="12.75">
      <c r="A31" s="15" t="s">
        <v>26</v>
      </c>
      <c r="B31" s="72">
        <v>81</v>
      </c>
      <c r="C31" s="72">
        <v>19</v>
      </c>
      <c r="D31" s="72">
        <v>29</v>
      </c>
      <c r="E31" s="72">
        <v>8</v>
      </c>
      <c r="F31" s="72">
        <v>14</v>
      </c>
      <c r="G31" s="72">
        <v>45</v>
      </c>
      <c r="H31" s="72">
        <v>18</v>
      </c>
      <c r="I31" s="72">
        <v>9</v>
      </c>
    </row>
    <row r="32" spans="1:9" ht="12.75">
      <c r="A32" s="15" t="s">
        <v>279</v>
      </c>
      <c r="B32" s="72">
        <v>87</v>
      </c>
      <c r="C32" s="72">
        <v>24</v>
      </c>
      <c r="D32" s="72">
        <v>33</v>
      </c>
      <c r="E32" s="72">
        <v>9</v>
      </c>
      <c r="F32" s="72">
        <v>10</v>
      </c>
      <c r="G32" s="72">
        <v>51</v>
      </c>
      <c r="H32" s="72">
        <v>15</v>
      </c>
      <c r="I32" s="72" t="s">
        <v>466</v>
      </c>
    </row>
    <row r="33" spans="1:9" ht="12.75">
      <c r="A33" s="15" t="s">
        <v>27</v>
      </c>
      <c r="B33" s="72">
        <v>109</v>
      </c>
      <c r="C33" s="72">
        <v>33</v>
      </c>
      <c r="D33" s="72">
        <v>37</v>
      </c>
      <c r="E33" s="72">
        <v>12</v>
      </c>
      <c r="F33" s="72">
        <v>16</v>
      </c>
      <c r="G33" s="72">
        <v>68</v>
      </c>
      <c r="H33" s="72">
        <v>19</v>
      </c>
      <c r="I33" s="72">
        <v>9</v>
      </c>
    </row>
    <row r="34" spans="1:9" ht="12.75">
      <c r="A34" s="15" t="s">
        <v>28</v>
      </c>
      <c r="B34" s="72">
        <v>102</v>
      </c>
      <c r="C34" s="72">
        <v>30</v>
      </c>
      <c r="D34" s="72">
        <v>34</v>
      </c>
      <c r="E34" s="72">
        <v>10</v>
      </c>
      <c r="F34" s="72">
        <v>13</v>
      </c>
      <c r="G34" s="72">
        <v>58</v>
      </c>
      <c r="H34" s="72">
        <v>18</v>
      </c>
      <c r="I34" s="72" t="s">
        <v>466</v>
      </c>
    </row>
    <row r="35" spans="1:9" ht="12.75">
      <c r="A35" s="15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16" t="s">
        <v>29</v>
      </c>
      <c r="B36" s="73">
        <v>711</v>
      </c>
      <c r="C36" s="73">
        <v>188</v>
      </c>
      <c r="D36" s="73">
        <v>229</v>
      </c>
      <c r="E36" s="73">
        <v>76</v>
      </c>
      <c r="F36" s="73">
        <v>131</v>
      </c>
      <c r="G36" s="73">
        <v>390</v>
      </c>
      <c r="H36" s="73">
        <v>154</v>
      </c>
      <c r="I36" s="73">
        <v>71</v>
      </c>
    </row>
    <row r="37" spans="1:9" ht="12.75">
      <c r="A37" s="15"/>
      <c r="B37" s="72"/>
      <c r="C37" s="72"/>
      <c r="D37" s="72"/>
      <c r="E37" s="72"/>
      <c r="F37" s="72"/>
      <c r="G37" s="72"/>
      <c r="H37" s="72"/>
      <c r="I37" s="72"/>
    </row>
    <row r="38" spans="1:9" ht="12.75">
      <c r="A38" s="15" t="s">
        <v>30</v>
      </c>
      <c r="B38" s="72">
        <v>37</v>
      </c>
      <c r="C38" s="72">
        <v>12</v>
      </c>
      <c r="D38" s="72">
        <v>12</v>
      </c>
      <c r="E38" s="72" t="s">
        <v>466</v>
      </c>
      <c r="F38" s="72">
        <v>8</v>
      </c>
      <c r="G38" s="72">
        <v>19</v>
      </c>
      <c r="H38" s="72">
        <v>11</v>
      </c>
      <c r="I38" s="72" t="s">
        <v>466</v>
      </c>
    </row>
    <row r="39" spans="1:9" ht="12.75">
      <c r="A39" s="15" t="s">
        <v>31</v>
      </c>
      <c r="B39" s="72">
        <v>44</v>
      </c>
      <c r="C39" s="72">
        <v>11</v>
      </c>
      <c r="D39" s="72">
        <v>15</v>
      </c>
      <c r="E39" s="72" t="s">
        <v>466</v>
      </c>
      <c r="F39" s="72" t="s">
        <v>466</v>
      </c>
      <c r="G39" s="72">
        <v>24</v>
      </c>
      <c r="H39" s="72">
        <v>9</v>
      </c>
      <c r="I39" s="72" t="s">
        <v>466</v>
      </c>
    </row>
    <row r="40" spans="1:9" ht="12.75">
      <c r="A40" s="15" t="s">
        <v>32</v>
      </c>
      <c r="B40" s="72">
        <v>133</v>
      </c>
      <c r="C40" s="72">
        <v>33</v>
      </c>
      <c r="D40" s="72">
        <v>46</v>
      </c>
      <c r="E40" s="72">
        <v>21</v>
      </c>
      <c r="F40" s="72">
        <v>15</v>
      </c>
      <c r="G40" s="72">
        <v>78</v>
      </c>
      <c r="H40" s="72">
        <v>24</v>
      </c>
      <c r="I40" s="72">
        <v>8</v>
      </c>
    </row>
    <row r="41" spans="1:9" ht="12.75">
      <c r="A41" s="15" t="s">
        <v>33</v>
      </c>
      <c r="B41" s="72">
        <v>131</v>
      </c>
      <c r="C41" s="72">
        <v>32</v>
      </c>
      <c r="D41" s="72">
        <v>46</v>
      </c>
      <c r="E41" s="72">
        <v>19</v>
      </c>
      <c r="F41" s="72">
        <v>19</v>
      </c>
      <c r="G41" s="72">
        <v>71</v>
      </c>
      <c r="H41" s="72">
        <v>29</v>
      </c>
      <c r="I41" s="72">
        <v>11</v>
      </c>
    </row>
    <row r="42" spans="1:9" ht="12.75">
      <c r="A42" s="15" t="s">
        <v>34</v>
      </c>
      <c r="B42" s="72">
        <v>67</v>
      </c>
      <c r="C42" s="72">
        <v>15</v>
      </c>
      <c r="D42" s="72">
        <v>23</v>
      </c>
      <c r="E42" s="72">
        <v>9</v>
      </c>
      <c r="F42" s="72">
        <v>11</v>
      </c>
      <c r="G42" s="72">
        <v>35</v>
      </c>
      <c r="H42" s="72">
        <v>17</v>
      </c>
      <c r="I42" s="72" t="s">
        <v>466</v>
      </c>
    </row>
    <row r="43" spans="1:9" ht="12.75">
      <c r="A43" s="15" t="s">
        <v>35</v>
      </c>
      <c r="B43" s="72">
        <v>65</v>
      </c>
      <c r="C43" s="72">
        <v>15</v>
      </c>
      <c r="D43" s="72">
        <v>22</v>
      </c>
      <c r="E43" s="72">
        <v>7</v>
      </c>
      <c r="F43" s="72">
        <v>13</v>
      </c>
      <c r="G43" s="72">
        <v>33</v>
      </c>
      <c r="H43" s="72">
        <v>15</v>
      </c>
      <c r="I43" s="72">
        <v>8</v>
      </c>
    </row>
    <row r="44" spans="1:9" ht="12.75">
      <c r="A44" s="15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16" t="s">
        <v>36</v>
      </c>
      <c r="B45" s="73">
        <v>477</v>
      </c>
      <c r="C45" s="73">
        <v>117</v>
      </c>
      <c r="D45" s="73">
        <v>164</v>
      </c>
      <c r="E45" s="73">
        <v>65</v>
      </c>
      <c r="F45" s="73">
        <v>72</v>
      </c>
      <c r="G45" s="73">
        <v>260</v>
      </c>
      <c r="H45" s="73">
        <v>105</v>
      </c>
      <c r="I45" s="73">
        <v>43</v>
      </c>
    </row>
    <row r="46" spans="1:9" ht="12.75">
      <c r="A46" s="15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15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16" t="s">
        <v>37</v>
      </c>
      <c r="B48" s="73">
        <v>2258</v>
      </c>
      <c r="C48" s="73">
        <v>538</v>
      </c>
      <c r="D48" s="73">
        <v>737</v>
      </c>
      <c r="E48" s="73">
        <v>274</v>
      </c>
      <c r="F48" s="73">
        <v>400</v>
      </c>
      <c r="G48" s="73">
        <v>1200</v>
      </c>
      <c r="H48" s="73">
        <v>487</v>
      </c>
      <c r="I48" s="73">
        <v>219</v>
      </c>
    </row>
    <row r="49" spans="1:9" ht="12.75">
      <c r="A49" s="15"/>
      <c r="B49" s="72"/>
      <c r="C49" s="72"/>
      <c r="D49" s="72"/>
      <c r="E49" s="72"/>
      <c r="F49" s="72"/>
      <c r="G49" s="72"/>
      <c r="H49" s="72"/>
      <c r="I49" s="72"/>
    </row>
    <row r="50" spans="1:9" ht="12.75">
      <c r="A50" s="15" t="s">
        <v>38</v>
      </c>
      <c r="B50" s="72"/>
      <c r="C50" s="72"/>
      <c r="D50" s="72"/>
      <c r="E50" s="72"/>
      <c r="F50" s="72"/>
      <c r="G50" s="72"/>
      <c r="H50" s="72"/>
      <c r="I50" s="72"/>
    </row>
    <row r="51" spans="1:9" ht="12.75">
      <c r="A51" s="15" t="s">
        <v>39</v>
      </c>
      <c r="B51" s="72">
        <v>564</v>
      </c>
      <c r="C51" s="72">
        <v>117</v>
      </c>
      <c r="D51" s="72">
        <v>154</v>
      </c>
      <c r="E51" s="72">
        <v>66</v>
      </c>
      <c r="F51" s="72">
        <v>151</v>
      </c>
      <c r="G51" s="72">
        <v>262</v>
      </c>
      <c r="H51" s="72">
        <v>153</v>
      </c>
      <c r="I51" s="72">
        <v>85</v>
      </c>
    </row>
    <row r="52" spans="1:9" ht="13.5" customHeight="1">
      <c r="A52" s="15" t="s">
        <v>40</v>
      </c>
      <c r="B52" s="72">
        <v>1694</v>
      </c>
      <c r="C52" s="72">
        <v>421</v>
      </c>
      <c r="D52" s="72">
        <v>583</v>
      </c>
      <c r="E52" s="72">
        <v>208</v>
      </c>
      <c r="F52" s="72">
        <v>249</v>
      </c>
      <c r="G52" s="72">
        <v>938</v>
      </c>
      <c r="H52" s="72">
        <v>334</v>
      </c>
      <c r="I52" s="72">
        <v>134</v>
      </c>
    </row>
    <row r="53" ht="13.5" customHeight="1"/>
    <row r="55" ht="12.75">
      <c r="A55" s="26" t="s">
        <v>351</v>
      </c>
    </row>
    <row r="56" ht="12.75">
      <c r="A56" s="26" t="s">
        <v>386</v>
      </c>
    </row>
    <row r="57" ht="12.75">
      <c r="A57" s="26" t="s">
        <v>387</v>
      </c>
    </row>
    <row r="58" ht="12.75">
      <c r="A58" s="26" t="s">
        <v>388</v>
      </c>
    </row>
    <row r="59" ht="12.75">
      <c r="A59" s="26" t="s">
        <v>389</v>
      </c>
    </row>
  </sheetData>
  <sheetProtection/>
  <mergeCells count="13">
    <mergeCell ref="D5:D9"/>
    <mergeCell ref="E5:E9"/>
    <mergeCell ref="I6:I9"/>
    <mergeCell ref="A1:I1"/>
    <mergeCell ref="C3:I3"/>
    <mergeCell ref="C4:F4"/>
    <mergeCell ref="G4:I4"/>
    <mergeCell ref="A3:A10"/>
    <mergeCell ref="F5:F9"/>
    <mergeCell ref="G5:G9"/>
    <mergeCell ref="B3:B9"/>
    <mergeCell ref="B10:I10"/>
    <mergeCell ref="C5:C9"/>
  </mergeCells>
  <printOptions/>
  <pageMargins left="0.5905511811023623" right="0.3937007874015748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67" t="s">
        <v>321</v>
      </c>
      <c r="B1" s="167"/>
      <c r="C1" s="167"/>
      <c r="D1" s="167"/>
      <c r="E1" s="167"/>
      <c r="F1" s="167"/>
      <c r="G1" s="167"/>
    </row>
    <row r="2" spans="1:7" ht="12.75">
      <c r="A2" s="167" t="s">
        <v>448</v>
      </c>
      <c r="B2" s="167"/>
      <c r="C2" s="167"/>
      <c r="D2" s="167"/>
      <c r="E2" s="167"/>
      <c r="F2" s="167"/>
      <c r="G2" s="167"/>
    </row>
    <row r="4" spans="1:7" ht="12.75">
      <c r="A4" s="28"/>
      <c r="B4" s="223" t="s">
        <v>64</v>
      </c>
      <c r="C4" s="208" t="s">
        <v>336</v>
      </c>
      <c r="D4" s="209"/>
      <c r="E4" s="209"/>
      <c r="F4" s="209"/>
      <c r="G4" s="209"/>
    </row>
    <row r="5" spans="1:7" ht="12.75">
      <c r="A5" s="29"/>
      <c r="B5" s="189"/>
      <c r="C5" s="39" t="s">
        <v>354</v>
      </c>
      <c r="D5" s="39" t="s">
        <v>53</v>
      </c>
      <c r="E5" s="211" t="s">
        <v>65</v>
      </c>
      <c r="F5" s="211"/>
      <c r="G5" s="211"/>
    </row>
    <row r="6" spans="1:7" ht="12.75">
      <c r="A6" s="29"/>
      <c r="B6" s="190"/>
      <c r="C6" s="37" t="s">
        <v>353</v>
      </c>
      <c r="D6" s="37" t="s">
        <v>355</v>
      </c>
      <c r="E6" s="31">
        <v>2</v>
      </c>
      <c r="F6" s="46">
        <v>3</v>
      </c>
      <c r="G6" s="31" t="s">
        <v>66</v>
      </c>
    </row>
    <row r="7" spans="1:7" ht="12.75">
      <c r="A7" s="29"/>
      <c r="B7" s="212" t="s">
        <v>10</v>
      </c>
      <c r="C7" s="213"/>
      <c r="D7" s="213"/>
      <c r="E7" s="213"/>
      <c r="F7" s="213"/>
      <c r="G7" s="213"/>
    </row>
    <row r="8" ht="12.75">
      <c r="A8" s="28"/>
    </row>
    <row r="9" spans="1:7" ht="12.75">
      <c r="A9" s="29" t="s">
        <v>11</v>
      </c>
      <c r="B9" s="70">
        <v>45</v>
      </c>
      <c r="C9" s="70">
        <v>14</v>
      </c>
      <c r="D9" s="70">
        <v>8</v>
      </c>
      <c r="E9" s="70">
        <v>17</v>
      </c>
      <c r="F9" s="70">
        <v>7</v>
      </c>
      <c r="G9" s="70">
        <v>7</v>
      </c>
    </row>
    <row r="10" spans="1:7" ht="12.75">
      <c r="A10" s="29" t="s">
        <v>12</v>
      </c>
      <c r="B10" s="70">
        <v>44</v>
      </c>
      <c r="C10" s="70">
        <v>15</v>
      </c>
      <c r="D10" s="70">
        <v>10</v>
      </c>
      <c r="E10" s="70">
        <v>17</v>
      </c>
      <c r="F10" s="70">
        <v>8</v>
      </c>
      <c r="G10" s="70" t="s">
        <v>465</v>
      </c>
    </row>
    <row r="11" spans="1:7" ht="12.75">
      <c r="A11" s="29" t="s">
        <v>13</v>
      </c>
      <c r="B11" s="70">
        <v>48</v>
      </c>
      <c r="C11" s="70">
        <v>15</v>
      </c>
      <c r="D11" s="70">
        <v>8</v>
      </c>
      <c r="E11" s="70">
        <v>17</v>
      </c>
      <c r="F11" s="70">
        <v>9</v>
      </c>
      <c r="G11" s="70" t="s">
        <v>465</v>
      </c>
    </row>
    <row r="12" spans="1:7" ht="12.75">
      <c r="A12" s="29" t="s">
        <v>14</v>
      </c>
      <c r="B12" s="70">
        <v>45</v>
      </c>
      <c r="C12" s="70">
        <v>17</v>
      </c>
      <c r="D12" s="70">
        <v>8</v>
      </c>
      <c r="E12" s="70">
        <v>17</v>
      </c>
      <c r="F12" s="70">
        <v>7</v>
      </c>
      <c r="G12" s="70" t="s">
        <v>465</v>
      </c>
    </row>
    <row r="13" spans="1:7" ht="12.75">
      <c r="A13" s="29"/>
      <c r="B13" s="70"/>
      <c r="C13" s="70"/>
      <c r="D13" s="70"/>
      <c r="E13" s="70"/>
      <c r="F13" s="70"/>
      <c r="G13" s="70"/>
    </row>
    <row r="14" spans="1:7" ht="12.75">
      <c r="A14" s="44" t="s">
        <v>15</v>
      </c>
      <c r="B14" s="71">
        <v>183</v>
      </c>
      <c r="C14" s="71">
        <v>61</v>
      </c>
      <c r="D14" s="71">
        <v>34</v>
      </c>
      <c r="E14" s="71">
        <v>69</v>
      </c>
      <c r="F14" s="71">
        <v>32</v>
      </c>
      <c r="G14" s="71">
        <v>22</v>
      </c>
    </row>
    <row r="15" spans="1:7" ht="12.75">
      <c r="A15" s="29"/>
      <c r="B15" s="70"/>
      <c r="C15" s="70"/>
      <c r="D15" s="70"/>
      <c r="E15" s="70"/>
      <c r="F15" s="70"/>
      <c r="G15" s="70"/>
    </row>
    <row r="16" spans="1:7" ht="12.75">
      <c r="A16" s="29" t="s">
        <v>16</v>
      </c>
      <c r="B16" s="70">
        <v>117</v>
      </c>
      <c r="C16" s="70">
        <v>56</v>
      </c>
      <c r="D16" s="70">
        <v>27</v>
      </c>
      <c r="E16" s="70">
        <v>39</v>
      </c>
      <c r="F16" s="70">
        <v>13</v>
      </c>
      <c r="G16" s="70">
        <v>9</v>
      </c>
    </row>
    <row r="17" spans="1:7" ht="12.75">
      <c r="A17" s="29" t="s">
        <v>17</v>
      </c>
      <c r="B17" s="70">
        <v>37</v>
      </c>
      <c r="C17" s="70">
        <v>20</v>
      </c>
      <c r="D17" s="70">
        <v>11</v>
      </c>
      <c r="E17" s="70">
        <v>11</v>
      </c>
      <c r="F17" s="70" t="s">
        <v>465</v>
      </c>
      <c r="G17" s="70" t="s">
        <v>465</v>
      </c>
    </row>
    <row r="18" spans="1:7" ht="12.75">
      <c r="A18" s="29" t="s">
        <v>18</v>
      </c>
      <c r="B18" s="70">
        <v>69</v>
      </c>
      <c r="C18" s="70">
        <v>22</v>
      </c>
      <c r="D18" s="70">
        <v>12</v>
      </c>
      <c r="E18" s="70">
        <v>27</v>
      </c>
      <c r="F18" s="70">
        <v>13</v>
      </c>
      <c r="G18" s="70">
        <v>7</v>
      </c>
    </row>
    <row r="19" spans="1:7" ht="12.75">
      <c r="A19" s="29" t="s">
        <v>19</v>
      </c>
      <c r="B19" s="70">
        <v>37</v>
      </c>
      <c r="C19" s="70">
        <v>10</v>
      </c>
      <c r="D19" s="70" t="s">
        <v>465</v>
      </c>
      <c r="E19" s="70">
        <v>15</v>
      </c>
      <c r="F19" s="70">
        <v>8</v>
      </c>
      <c r="G19" s="70" t="s">
        <v>465</v>
      </c>
    </row>
    <row r="20" spans="1:7" ht="12.75">
      <c r="A20" s="29" t="s">
        <v>20</v>
      </c>
      <c r="B20" s="70">
        <v>49</v>
      </c>
      <c r="C20" s="70">
        <v>20</v>
      </c>
      <c r="D20" s="70">
        <v>10</v>
      </c>
      <c r="E20" s="70">
        <v>19</v>
      </c>
      <c r="F20" s="70">
        <v>7</v>
      </c>
      <c r="G20" s="70" t="s">
        <v>465</v>
      </c>
    </row>
    <row r="21" spans="1:7" ht="12.75">
      <c r="A21" s="29" t="s">
        <v>21</v>
      </c>
      <c r="B21" s="70">
        <v>38</v>
      </c>
      <c r="C21" s="70">
        <v>12</v>
      </c>
      <c r="D21" s="70">
        <v>7</v>
      </c>
      <c r="E21" s="70">
        <v>15</v>
      </c>
      <c r="F21" s="70">
        <v>7</v>
      </c>
      <c r="G21" s="70" t="s">
        <v>465</v>
      </c>
    </row>
    <row r="22" spans="1:7" ht="12.75">
      <c r="A22" s="29"/>
      <c r="B22" s="70"/>
      <c r="C22" s="70"/>
      <c r="D22" s="70"/>
      <c r="E22" s="70"/>
      <c r="F22" s="70"/>
      <c r="G22" s="70"/>
    </row>
    <row r="23" spans="1:7" ht="12.75">
      <c r="A23" s="44" t="s">
        <v>22</v>
      </c>
      <c r="B23" s="71">
        <v>347</v>
      </c>
      <c r="C23" s="71">
        <v>139</v>
      </c>
      <c r="D23" s="71">
        <v>72</v>
      </c>
      <c r="E23" s="71">
        <v>125</v>
      </c>
      <c r="F23" s="71">
        <v>53</v>
      </c>
      <c r="G23" s="71">
        <v>30</v>
      </c>
    </row>
    <row r="24" spans="1:7" ht="12.75">
      <c r="A24" s="29"/>
      <c r="B24" s="70"/>
      <c r="C24" s="70"/>
      <c r="D24" s="70"/>
      <c r="E24" s="70"/>
      <c r="F24" s="70"/>
      <c r="G24" s="70"/>
    </row>
    <row r="25" spans="1:7" ht="12.75">
      <c r="A25" s="29" t="s">
        <v>23</v>
      </c>
      <c r="B25" s="70">
        <v>55</v>
      </c>
      <c r="C25" s="70">
        <v>22</v>
      </c>
      <c r="D25" s="70">
        <v>11</v>
      </c>
      <c r="E25" s="70">
        <v>22</v>
      </c>
      <c r="F25" s="70">
        <v>8</v>
      </c>
      <c r="G25" s="70" t="s">
        <v>465</v>
      </c>
    </row>
    <row r="26" spans="1:7" ht="12.75">
      <c r="A26" s="29" t="s">
        <v>24</v>
      </c>
      <c r="B26" s="70">
        <v>59</v>
      </c>
      <c r="C26" s="70">
        <v>29</v>
      </c>
      <c r="D26" s="70">
        <v>13</v>
      </c>
      <c r="E26" s="70">
        <v>21</v>
      </c>
      <c r="F26" s="70" t="s">
        <v>465</v>
      </c>
      <c r="G26" s="70" t="s">
        <v>465</v>
      </c>
    </row>
    <row r="27" spans="1:7" ht="12.75">
      <c r="A27" s="29" t="s">
        <v>25</v>
      </c>
      <c r="B27" s="70">
        <v>61</v>
      </c>
      <c r="C27" s="70">
        <v>22</v>
      </c>
      <c r="D27" s="70">
        <v>12</v>
      </c>
      <c r="E27" s="70">
        <v>25</v>
      </c>
      <c r="F27" s="70">
        <v>8</v>
      </c>
      <c r="G27" s="70" t="s">
        <v>465</v>
      </c>
    </row>
    <row r="28" spans="1:7" ht="12.75">
      <c r="A28" s="29" t="s">
        <v>26</v>
      </c>
      <c r="B28" s="70">
        <v>39</v>
      </c>
      <c r="C28" s="70">
        <v>13</v>
      </c>
      <c r="D28" s="70">
        <v>7</v>
      </c>
      <c r="E28" s="70">
        <v>14</v>
      </c>
      <c r="F28" s="70">
        <v>7</v>
      </c>
      <c r="G28" s="70" t="s">
        <v>465</v>
      </c>
    </row>
    <row r="29" spans="1:7" ht="12.75">
      <c r="A29" s="29" t="s">
        <v>279</v>
      </c>
      <c r="B29" s="70">
        <v>43</v>
      </c>
      <c r="C29" s="70">
        <v>16</v>
      </c>
      <c r="D29" s="70">
        <v>9</v>
      </c>
      <c r="E29" s="70">
        <v>17</v>
      </c>
      <c r="F29" s="70" t="s">
        <v>465</v>
      </c>
      <c r="G29" s="70" t="s">
        <v>465</v>
      </c>
    </row>
    <row r="30" spans="1:7" ht="12.75">
      <c r="A30" s="29" t="s">
        <v>27</v>
      </c>
      <c r="B30" s="70">
        <v>56</v>
      </c>
      <c r="C30" s="70">
        <v>21</v>
      </c>
      <c r="D30" s="70">
        <v>12</v>
      </c>
      <c r="E30" s="70">
        <v>24</v>
      </c>
      <c r="F30" s="70">
        <v>7</v>
      </c>
      <c r="G30" s="70" t="s">
        <v>465</v>
      </c>
    </row>
    <row r="31" spans="1:7" ht="12.75">
      <c r="A31" s="29" t="s">
        <v>28</v>
      </c>
      <c r="B31" s="70">
        <v>53</v>
      </c>
      <c r="C31" s="70">
        <v>21</v>
      </c>
      <c r="D31" s="70">
        <v>12</v>
      </c>
      <c r="E31" s="70">
        <v>19</v>
      </c>
      <c r="F31" s="70">
        <v>8</v>
      </c>
      <c r="G31" s="70" t="s">
        <v>465</v>
      </c>
    </row>
    <row r="32" spans="1:7" ht="12.75">
      <c r="A32" s="29"/>
      <c r="B32" s="70"/>
      <c r="C32" s="70"/>
      <c r="D32" s="70"/>
      <c r="E32" s="70"/>
      <c r="F32" s="70"/>
      <c r="G32" s="70"/>
    </row>
    <row r="33" spans="1:7" ht="12.75">
      <c r="A33" s="44" t="s">
        <v>29</v>
      </c>
      <c r="B33" s="71">
        <v>366</v>
      </c>
      <c r="C33" s="71">
        <v>144</v>
      </c>
      <c r="D33" s="71">
        <v>77</v>
      </c>
      <c r="E33" s="71">
        <v>141</v>
      </c>
      <c r="F33" s="71">
        <v>50</v>
      </c>
      <c r="G33" s="71">
        <v>30</v>
      </c>
    </row>
    <row r="34" spans="1:7" ht="12.75">
      <c r="A34" s="29"/>
      <c r="B34" s="70"/>
      <c r="C34" s="70"/>
      <c r="D34" s="70"/>
      <c r="E34" s="70"/>
      <c r="F34" s="70"/>
      <c r="G34" s="70"/>
    </row>
    <row r="35" spans="1:7" ht="12.75">
      <c r="A35" s="29" t="s">
        <v>30</v>
      </c>
      <c r="B35" s="70">
        <v>19</v>
      </c>
      <c r="C35" s="70">
        <v>7</v>
      </c>
      <c r="D35" s="70" t="s">
        <v>465</v>
      </c>
      <c r="E35" s="70">
        <v>8</v>
      </c>
      <c r="F35" s="70" t="s">
        <v>465</v>
      </c>
      <c r="G35" s="70" t="s">
        <v>465</v>
      </c>
    </row>
    <row r="36" spans="1:7" ht="12.75">
      <c r="A36" s="29" t="s">
        <v>31</v>
      </c>
      <c r="B36" s="70">
        <v>25</v>
      </c>
      <c r="C36" s="70">
        <v>12</v>
      </c>
      <c r="D36" s="70" t="s">
        <v>465</v>
      </c>
      <c r="E36" s="70">
        <v>9</v>
      </c>
      <c r="F36" s="70" t="s">
        <v>465</v>
      </c>
      <c r="G36" s="70" t="s">
        <v>465</v>
      </c>
    </row>
    <row r="37" spans="1:7" ht="12.75">
      <c r="A37" s="29" t="s">
        <v>32</v>
      </c>
      <c r="B37" s="70">
        <v>66</v>
      </c>
      <c r="C37" s="70">
        <v>24</v>
      </c>
      <c r="D37" s="70">
        <v>13</v>
      </c>
      <c r="E37" s="70">
        <v>23</v>
      </c>
      <c r="F37" s="70">
        <v>11</v>
      </c>
      <c r="G37" s="70">
        <v>7</v>
      </c>
    </row>
    <row r="38" spans="1:7" ht="12.75">
      <c r="A38" s="29" t="s">
        <v>33</v>
      </c>
      <c r="B38" s="70">
        <v>66</v>
      </c>
      <c r="C38" s="70">
        <v>24</v>
      </c>
      <c r="D38" s="70">
        <v>12</v>
      </c>
      <c r="E38" s="70">
        <v>25</v>
      </c>
      <c r="F38" s="70">
        <v>11</v>
      </c>
      <c r="G38" s="70" t="s">
        <v>465</v>
      </c>
    </row>
    <row r="39" spans="1:7" ht="12.75">
      <c r="A39" s="29" t="s">
        <v>34</v>
      </c>
      <c r="B39" s="70">
        <v>30</v>
      </c>
      <c r="C39" s="70">
        <v>10</v>
      </c>
      <c r="D39" s="70" t="s">
        <v>465</v>
      </c>
      <c r="E39" s="70">
        <v>9</v>
      </c>
      <c r="F39" s="70">
        <v>7</v>
      </c>
      <c r="G39" s="70" t="s">
        <v>465</v>
      </c>
    </row>
    <row r="40" spans="1:7" ht="12.75">
      <c r="A40" s="29" t="s">
        <v>35</v>
      </c>
      <c r="B40" s="70">
        <v>30</v>
      </c>
      <c r="C40" s="70">
        <v>9</v>
      </c>
      <c r="D40" s="70" t="s">
        <v>465</v>
      </c>
      <c r="E40" s="70">
        <v>12</v>
      </c>
      <c r="F40" s="70" t="s">
        <v>465</v>
      </c>
      <c r="G40" s="70" t="s">
        <v>465</v>
      </c>
    </row>
    <row r="41" spans="1:7" ht="12.75">
      <c r="A41" s="29"/>
      <c r="B41" s="70"/>
      <c r="C41" s="70"/>
      <c r="D41" s="70"/>
      <c r="E41" s="70"/>
      <c r="F41" s="70"/>
      <c r="G41" s="70"/>
    </row>
    <row r="42" spans="1:7" ht="12.75">
      <c r="A42" s="44" t="s">
        <v>36</v>
      </c>
      <c r="B42" s="71">
        <v>236</v>
      </c>
      <c r="C42" s="71">
        <v>86</v>
      </c>
      <c r="D42" s="71">
        <v>44</v>
      </c>
      <c r="E42" s="71">
        <v>86</v>
      </c>
      <c r="F42" s="71">
        <v>40</v>
      </c>
      <c r="G42" s="71">
        <v>23</v>
      </c>
    </row>
    <row r="43" spans="1:7" ht="12.75">
      <c r="A43" s="29"/>
      <c r="B43" s="70"/>
      <c r="C43" s="70"/>
      <c r="D43" s="70"/>
      <c r="E43" s="70"/>
      <c r="F43" s="70"/>
      <c r="G43" s="70"/>
    </row>
    <row r="44" spans="1:7" ht="12.75">
      <c r="A44" s="29"/>
      <c r="B44" s="70"/>
      <c r="C44" s="70"/>
      <c r="D44" s="70"/>
      <c r="E44" s="70"/>
      <c r="F44" s="70"/>
      <c r="G44" s="70"/>
    </row>
    <row r="45" spans="1:7" ht="12.75">
      <c r="A45" s="44" t="s">
        <v>37</v>
      </c>
      <c r="B45" s="71">
        <v>1132</v>
      </c>
      <c r="C45" s="71">
        <v>430</v>
      </c>
      <c r="D45" s="71">
        <v>227</v>
      </c>
      <c r="E45" s="71">
        <v>422</v>
      </c>
      <c r="F45" s="71">
        <v>175</v>
      </c>
      <c r="G45" s="71">
        <v>105</v>
      </c>
    </row>
    <row r="46" spans="1:7" ht="12.75">
      <c r="A46" s="29"/>
      <c r="B46" s="70"/>
      <c r="C46" s="70"/>
      <c r="D46" s="70"/>
      <c r="E46" s="70"/>
      <c r="F46" s="70"/>
      <c r="G46" s="70"/>
    </row>
    <row r="47" spans="1:7" ht="12.75">
      <c r="A47" s="29" t="s">
        <v>38</v>
      </c>
      <c r="B47" s="70"/>
      <c r="C47" s="70"/>
      <c r="D47" s="70"/>
      <c r="E47" s="70"/>
      <c r="F47" s="70"/>
      <c r="G47" s="70"/>
    </row>
    <row r="48" spans="1:7" ht="12.75">
      <c r="A48" s="29" t="s">
        <v>39</v>
      </c>
      <c r="B48" s="70">
        <v>312</v>
      </c>
      <c r="C48" s="70">
        <v>146</v>
      </c>
      <c r="D48" s="70">
        <v>71</v>
      </c>
      <c r="E48" s="70">
        <v>110</v>
      </c>
      <c r="F48" s="70">
        <v>38</v>
      </c>
      <c r="G48" s="70">
        <v>21</v>
      </c>
    </row>
    <row r="49" spans="1:7" ht="12.75">
      <c r="A49" s="29" t="s">
        <v>40</v>
      </c>
      <c r="B49" s="70">
        <v>820</v>
      </c>
      <c r="C49" s="70">
        <v>284</v>
      </c>
      <c r="D49" s="70">
        <v>156</v>
      </c>
      <c r="E49" s="70">
        <v>312</v>
      </c>
      <c r="F49" s="70">
        <v>137</v>
      </c>
      <c r="G49" s="70">
        <v>84</v>
      </c>
    </row>
  </sheetData>
  <sheetProtection/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67" t="s">
        <v>449</v>
      </c>
      <c r="B1" s="167"/>
      <c r="C1" s="167"/>
      <c r="D1" s="167"/>
      <c r="E1" s="167"/>
      <c r="F1" s="167"/>
      <c r="G1" s="167"/>
      <c r="H1" s="167"/>
      <c r="I1" s="167"/>
    </row>
    <row r="3" spans="1:9" ht="12.75">
      <c r="A3" s="28"/>
      <c r="B3" s="47"/>
      <c r="C3" s="208" t="s">
        <v>357</v>
      </c>
      <c r="D3" s="209"/>
      <c r="E3" s="209"/>
      <c r="F3" s="209"/>
      <c r="G3" s="209"/>
      <c r="H3" s="209"/>
      <c r="I3" s="209"/>
    </row>
    <row r="4" spans="1:9" ht="12.75">
      <c r="A4" s="29"/>
      <c r="B4" s="51" t="s">
        <v>64</v>
      </c>
      <c r="C4" s="39" t="s">
        <v>67</v>
      </c>
      <c r="D4" s="41" t="s">
        <v>68</v>
      </c>
      <c r="E4" s="39" t="s">
        <v>70</v>
      </c>
      <c r="F4" s="41" t="s">
        <v>72</v>
      </c>
      <c r="G4" s="39" t="s">
        <v>75</v>
      </c>
      <c r="H4" s="41" t="s">
        <v>74</v>
      </c>
      <c r="I4" s="230" t="s">
        <v>414</v>
      </c>
    </row>
    <row r="5" spans="1:9" ht="12.75">
      <c r="A5" s="29"/>
      <c r="B5" s="49"/>
      <c r="C5" s="37">
        <v>900</v>
      </c>
      <c r="D5" s="31" t="s">
        <v>69</v>
      </c>
      <c r="E5" s="37" t="s">
        <v>71</v>
      </c>
      <c r="F5" s="31" t="s">
        <v>73</v>
      </c>
      <c r="G5" s="37" t="s">
        <v>74</v>
      </c>
      <c r="H5" s="31" t="s">
        <v>76</v>
      </c>
      <c r="I5" s="177"/>
    </row>
    <row r="6" spans="1:9" ht="12.75">
      <c r="A6" s="29"/>
      <c r="B6" s="212" t="s">
        <v>10</v>
      </c>
      <c r="C6" s="213"/>
      <c r="D6" s="213"/>
      <c r="E6" s="213"/>
      <c r="F6" s="213"/>
      <c r="G6" s="213"/>
      <c r="H6" s="213"/>
      <c r="I6" s="213"/>
    </row>
    <row r="7" ht="12.75">
      <c r="A7" s="28"/>
    </row>
    <row r="8" spans="1:9" ht="12.75">
      <c r="A8" s="29" t="s">
        <v>11</v>
      </c>
      <c r="B8" s="72">
        <v>45</v>
      </c>
      <c r="C8" s="72" t="s">
        <v>466</v>
      </c>
      <c r="D8" s="72">
        <v>7</v>
      </c>
      <c r="E8" s="72" t="s">
        <v>466</v>
      </c>
      <c r="F8" s="72">
        <v>7</v>
      </c>
      <c r="G8" s="72" t="s">
        <v>466</v>
      </c>
      <c r="H8" s="72">
        <v>8</v>
      </c>
      <c r="I8" s="72">
        <v>7</v>
      </c>
    </row>
    <row r="9" spans="1:9" ht="12.75">
      <c r="A9" s="29" t="s">
        <v>12</v>
      </c>
      <c r="B9" s="72">
        <v>44</v>
      </c>
      <c r="C9" s="72" t="s">
        <v>466</v>
      </c>
      <c r="D9" s="72">
        <v>9</v>
      </c>
      <c r="E9" s="72" t="s">
        <v>466</v>
      </c>
      <c r="F9" s="72">
        <v>8</v>
      </c>
      <c r="G9" s="72" t="s">
        <v>466</v>
      </c>
      <c r="H9" s="72">
        <v>8</v>
      </c>
      <c r="I9" s="72" t="s">
        <v>466</v>
      </c>
    </row>
    <row r="10" spans="1:9" ht="12.75">
      <c r="A10" s="29" t="s">
        <v>13</v>
      </c>
      <c r="B10" s="72">
        <v>48</v>
      </c>
      <c r="C10" s="72" t="s">
        <v>466</v>
      </c>
      <c r="D10" s="72">
        <v>7</v>
      </c>
      <c r="E10" s="72" t="s">
        <v>466</v>
      </c>
      <c r="F10" s="72">
        <v>7</v>
      </c>
      <c r="G10" s="72">
        <v>8</v>
      </c>
      <c r="H10" s="72">
        <v>8</v>
      </c>
      <c r="I10" s="72">
        <v>7</v>
      </c>
    </row>
    <row r="11" spans="1:9" ht="12.75">
      <c r="A11" s="29" t="s">
        <v>14</v>
      </c>
      <c r="B11" s="72">
        <v>45</v>
      </c>
      <c r="C11" s="72">
        <v>10</v>
      </c>
      <c r="D11" s="72">
        <v>8</v>
      </c>
      <c r="E11" s="72" t="s">
        <v>466</v>
      </c>
      <c r="F11" s="72">
        <v>9</v>
      </c>
      <c r="G11" s="72" t="s">
        <v>466</v>
      </c>
      <c r="H11" s="72" t="s">
        <v>466</v>
      </c>
      <c r="I11" s="72" t="s">
        <v>466</v>
      </c>
    </row>
    <row r="12" spans="1:9" ht="12.75">
      <c r="A12" s="29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44" t="s">
        <v>15</v>
      </c>
      <c r="B13" s="73">
        <v>183</v>
      </c>
      <c r="C13" s="73">
        <v>28</v>
      </c>
      <c r="D13" s="73">
        <v>31</v>
      </c>
      <c r="E13" s="73">
        <v>15</v>
      </c>
      <c r="F13" s="73">
        <v>30</v>
      </c>
      <c r="G13" s="73">
        <v>26</v>
      </c>
      <c r="H13" s="73">
        <v>29</v>
      </c>
      <c r="I13" s="73">
        <v>24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29" t="s">
        <v>16</v>
      </c>
      <c r="B15" s="72">
        <v>117</v>
      </c>
      <c r="C15" s="72">
        <v>23</v>
      </c>
      <c r="D15" s="72">
        <v>23</v>
      </c>
      <c r="E15" s="72">
        <v>10</v>
      </c>
      <c r="F15" s="72">
        <v>19</v>
      </c>
      <c r="G15" s="72">
        <v>15</v>
      </c>
      <c r="H15" s="72">
        <v>21</v>
      </c>
      <c r="I15" s="72" t="s">
        <v>466</v>
      </c>
    </row>
    <row r="16" spans="1:9" ht="12.75">
      <c r="A16" s="29" t="s">
        <v>17</v>
      </c>
      <c r="B16" s="72">
        <v>37</v>
      </c>
      <c r="C16" s="72">
        <v>12</v>
      </c>
      <c r="D16" s="72" t="s">
        <v>466</v>
      </c>
      <c r="E16" s="72" t="s">
        <v>466</v>
      </c>
      <c r="F16" s="72" t="s">
        <v>466</v>
      </c>
      <c r="G16" s="72" t="s">
        <v>466</v>
      </c>
      <c r="H16" s="72" t="s">
        <v>466</v>
      </c>
      <c r="I16" s="72" t="s">
        <v>466</v>
      </c>
    </row>
    <row r="17" spans="1:9" ht="12.75">
      <c r="A17" s="29" t="s">
        <v>18</v>
      </c>
      <c r="B17" s="72">
        <v>69</v>
      </c>
      <c r="C17" s="72">
        <v>9</v>
      </c>
      <c r="D17" s="72">
        <v>14</v>
      </c>
      <c r="E17" s="72" t="s">
        <v>466</v>
      </c>
      <c r="F17" s="72">
        <v>11</v>
      </c>
      <c r="G17" s="72">
        <v>11</v>
      </c>
      <c r="H17" s="72">
        <v>12</v>
      </c>
      <c r="I17" s="72" t="s">
        <v>466</v>
      </c>
    </row>
    <row r="18" spans="1:9" ht="12.75">
      <c r="A18" s="29" t="s">
        <v>19</v>
      </c>
      <c r="B18" s="72">
        <v>37</v>
      </c>
      <c r="C18" s="72" t="s">
        <v>466</v>
      </c>
      <c r="D18" s="72" t="s">
        <v>466</v>
      </c>
      <c r="E18" s="72" t="s">
        <v>466</v>
      </c>
      <c r="F18" s="72" t="s">
        <v>466</v>
      </c>
      <c r="G18" s="72" t="s">
        <v>466</v>
      </c>
      <c r="H18" s="72">
        <v>7</v>
      </c>
      <c r="I18" s="72" t="s">
        <v>466</v>
      </c>
    </row>
    <row r="19" spans="1:9" ht="12.75">
      <c r="A19" s="29" t="s">
        <v>20</v>
      </c>
      <c r="B19" s="72">
        <v>49</v>
      </c>
      <c r="C19" s="72">
        <v>10</v>
      </c>
      <c r="D19" s="72">
        <v>7</v>
      </c>
      <c r="E19" s="72" t="s">
        <v>466</v>
      </c>
      <c r="F19" s="72">
        <v>7</v>
      </c>
      <c r="G19" s="72" t="s">
        <v>466</v>
      </c>
      <c r="H19" s="72" t="s">
        <v>466</v>
      </c>
      <c r="I19" s="72">
        <v>11</v>
      </c>
    </row>
    <row r="20" spans="1:9" ht="12.75">
      <c r="A20" s="29" t="s">
        <v>21</v>
      </c>
      <c r="B20" s="72">
        <v>38</v>
      </c>
      <c r="C20" s="72" t="s">
        <v>466</v>
      </c>
      <c r="D20" s="72" t="s">
        <v>466</v>
      </c>
      <c r="E20" s="72" t="s">
        <v>466</v>
      </c>
      <c r="F20" s="72">
        <v>7</v>
      </c>
      <c r="G20" s="72" t="s">
        <v>466</v>
      </c>
      <c r="H20" s="72">
        <v>8</v>
      </c>
      <c r="I20" s="72" t="s">
        <v>466</v>
      </c>
    </row>
    <row r="21" spans="1:9" ht="12.75">
      <c r="A21" s="29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44" t="s">
        <v>22</v>
      </c>
      <c r="B22" s="73">
        <v>347</v>
      </c>
      <c r="C22" s="73">
        <v>64</v>
      </c>
      <c r="D22" s="73">
        <v>61</v>
      </c>
      <c r="E22" s="73">
        <v>28</v>
      </c>
      <c r="F22" s="73">
        <v>55</v>
      </c>
      <c r="G22" s="73">
        <v>44</v>
      </c>
      <c r="H22" s="73">
        <v>60</v>
      </c>
      <c r="I22" s="73">
        <v>36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29" t="s">
        <v>23</v>
      </c>
      <c r="B24" s="72">
        <v>55</v>
      </c>
      <c r="C24" s="72">
        <v>8</v>
      </c>
      <c r="D24" s="72">
        <v>11</v>
      </c>
      <c r="E24" s="72" t="s">
        <v>466</v>
      </c>
      <c r="F24" s="72">
        <v>10</v>
      </c>
      <c r="G24" s="72">
        <v>8</v>
      </c>
      <c r="H24" s="72">
        <v>9</v>
      </c>
      <c r="I24" s="72" t="s">
        <v>466</v>
      </c>
    </row>
    <row r="25" spans="1:9" ht="12.75">
      <c r="A25" s="29" t="s">
        <v>24</v>
      </c>
      <c r="B25" s="72">
        <v>59</v>
      </c>
      <c r="C25" s="72">
        <v>15</v>
      </c>
      <c r="D25" s="72">
        <v>11</v>
      </c>
      <c r="E25" s="72" t="s">
        <v>466</v>
      </c>
      <c r="F25" s="72">
        <v>9</v>
      </c>
      <c r="G25" s="72">
        <v>8</v>
      </c>
      <c r="H25" s="72">
        <v>10</v>
      </c>
      <c r="I25" s="72" t="s">
        <v>466</v>
      </c>
    </row>
    <row r="26" spans="1:9" ht="12.75">
      <c r="A26" s="29" t="s">
        <v>25</v>
      </c>
      <c r="B26" s="72">
        <v>61</v>
      </c>
      <c r="C26" s="72">
        <v>8</v>
      </c>
      <c r="D26" s="72">
        <v>11</v>
      </c>
      <c r="E26" s="72" t="s">
        <v>466</v>
      </c>
      <c r="F26" s="72">
        <v>11</v>
      </c>
      <c r="G26" s="72">
        <v>9</v>
      </c>
      <c r="H26" s="72">
        <v>10</v>
      </c>
      <c r="I26" s="72" t="s">
        <v>466</v>
      </c>
    </row>
    <row r="27" spans="1:9" ht="12.75">
      <c r="A27" s="29" t="s">
        <v>26</v>
      </c>
      <c r="B27" s="72">
        <v>39</v>
      </c>
      <c r="C27" s="72" t="s">
        <v>466</v>
      </c>
      <c r="D27" s="72">
        <v>7</v>
      </c>
      <c r="E27" s="72" t="s">
        <v>466</v>
      </c>
      <c r="F27" s="72" t="s">
        <v>466</v>
      </c>
      <c r="G27" s="72" t="s">
        <v>466</v>
      </c>
      <c r="H27" s="72">
        <v>9</v>
      </c>
      <c r="I27" s="72" t="s">
        <v>466</v>
      </c>
    </row>
    <row r="28" spans="1:9" ht="12.75">
      <c r="A28" s="29" t="s">
        <v>279</v>
      </c>
      <c r="B28" s="72">
        <v>43</v>
      </c>
      <c r="C28" s="72" t="s">
        <v>466</v>
      </c>
      <c r="D28" s="72">
        <v>10</v>
      </c>
      <c r="E28" s="72" t="s">
        <v>466</v>
      </c>
      <c r="F28" s="72">
        <v>9</v>
      </c>
      <c r="G28" s="72" t="s">
        <v>466</v>
      </c>
      <c r="H28" s="72" t="s">
        <v>466</v>
      </c>
      <c r="I28" s="72" t="s">
        <v>466</v>
      </c>
    </row>
    <row r="29" spans="1:9" ht="12.75">
      <c r="A29" s="29" t="s">
        <v>27</v>
      </c>
      <c r="B29" s="72">
        <v>56</v>
      </c>
      <c r="C29" s="72">
        <v>7</v>
      </c>
      <c r="D29" s="72">
        <v>12</v>
      </c>
      <c r="E29" s="72" t="s">
        <v>466</v>
      </c>
      <c r="F29" s="72">
        <v>11</v>
      </c>
      <c r="G29" s="72">
        <v>8</v>
      </c>
      <c r="H29" s="72">
        <v>8</v>
      </c>
      <c r="I29" s="72" t="s">
        <v>466</v>
      </c>
    </row>
    <row r="30" spans="1:9" ht="12.75">
      <c r="A30" s="29" t="s">
        <v>28</v>
      </c>
      <c r="B30" s="72">
        <v>53</v>
      </c>
      <c r="C30" s="72">
        <v>10</v>
      </c>
      <c r="D30" s="72">
        <v>11</v>
      </c>
      <c r="E30" s="72" t="s">
        <v>466</v>
      </c>
      <c r="F30" s="72">
        <v>8</v>
      </c>
      <c r="G30" s="72" t="s">
        <v>466</v>
      </c>
      <c r="H30" s="72">
        <v>8</v>
      </c>
      <c r="I30" s="72" t="s">
        <v>466</v>
      </c>
    </row>
    <row r="31" spans="1:9" ht="12.75">
      <c r="A31" s="29"/>
      <c r="B31" s="72"/>
      <c r="C31" s="72"/>
      <c r="D31" s="72"/>
      <c r="E31" s="72"/>
      <c r="F31" s="72"/>
      <c r="G31" s="72"/>
      <c r="H31" s="72"/>
      <c r="I31" s="72"/>
    </row>
    <row r="32" spans="1:9" ht="12.75">
      <c r="A32" s="44" t="s">
        <v>29</v>
      </c>
      <c r="B32" s="73">
        <v>366</v>
      </c>
      <c r="C32" s="73">
        <v>57</v>
      </c>
      <c r="D32" s="73">
        <v>74</v>
      </c>
      <c r="E32" s="73">
        <v>37</v>
      </c>
      <c r="F32" s="73">
        <v>64</v>
      </c>
      <c r="G32" s="73">
        <v>48</v>
      </c>
      <c r="H32" s="73">
        <v>59</v>
      </c>
      <c r="I32" s="73">
        <v>28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29" t="s">
        <v>30</v>
      </c>
      <c r="B34" s="72">
        <v>19</v>
      </c>
      <c r="C34" s="72" t="s">
        <v>466</v>
      </c>
      <c r="D34" s="72" t="s">
        <v>466</v>
      </c>
      <c r="E34" s="72" t="s">
        <v>466</v>
      </c>
      <c r="F34" s="72" t="s">
        <v>466</v>
      </c>
      <c r="G34" s="72" t="s">
        <v>466</v>
      </c>
      <c r="H34" s="72" t="s">
        <v>466</v>
      </c>
      <c r="I34" s="72" t="s">
        <v>466</v>
      </c>
    </row>
    <row r="35" spans="1:9" ht="12.75">
      <c r="A35" s="29" t="s">
        <v>31</v>
      </c>
      <c r="B35" s="72">
        <v>25</v>
      </c>
      <c r="C35" s="72" t="s">
        <v>466</v>
      </c>
      <c r="D35" s="72" t="s">
        <v>466</v>
      </c>
      <c r="E35" s="72" t="s">
        <v>466</v>
      </c>
      <c r="F35" s="72" t="s">
        <v>466</v>
      </c>
      <c r="G35" s="72" t="s">
        <v>466</v>
      </c>
      <c r="H35" s="72" t="s">
        <v>466</v>
      </c>
      <c r="I35" s="72" t="s">
        <v>466</v>
      </c>
    </row>
    <row r="36" spans="1:9" ht="12.75">
      <c r="A36" s="29" t="s">
        <v>32</v>
      </c>
      <c r="B36" s="72">
        <v>66</v>
      </c>
      <c r="C36" s="72">
        <v>7</v>
      </c>
      <c r="D36" s="72">
        <v>12</v>
      </c>
      <c r="E36" s="72">
        <v>8</v>
      </c>
      <c r="F36" s="72">
        <v>13</v>
      </c>
      <c r="G36" s="72">
        <v>9</v>
      </c>
      <c r="H36" s="72">
        <v>13</v>
      </c>
      <c r="I36" s="72" t="s">
        <v>466</v>
      </c>
    </row>
    <row r="37" spans="1:9" ht="12.75">
      <c r="A37" s="29" t="s">
        <v>33</v>
      </c>
      <c r="B37" s="72">
        <v>66</v>
      </c>
      <c r="C37" s="72">
        <v>9</v>
      </c>
      <c r="D37" s="72">
        <v>12</v>
      </c>
      <c r="E37" s="72" t="s">
        <v>466</v>
      </c>
      <c r="F37" s="72">
        <v>13</v>
      </c>
      <c r="G37" s="72">
        <v>11</v>
      </c>
      <c r="H37" s="72">
        <v>12</v>
      </c>
      <c r="I37" s="72" t="s">
        <v>466</v>
      </c>
    </row>
    <row r="38" spans="1:9" ht="12.75">
      <c r="A38" s="29" t="s">
        <v>34</v>
      </c>
      <c r="B38" s="72">
        <v>30</v>
      </c>
      <c r="C38" s="72" t="s">
        <v>466</v>
      </c>
      <c r="D38" s="72" t="s">
        <v>466</v>
      </c>
      <c r="E38" s="72" t="s">
        <v>466</v>
      </c>
      <c r="F38" s="72" t="s">
        <v>466</v>
      </c>
      <c r="G38" s="72" t="s">
        <v>466</v>
      </c>
      <c r="H38" s="72">
        <v>9</v>
      </c>
      <c r="I38" s="72" t="s">
        <v>466</v>
      </c>
    </row>
    <row r="39" spans="1:9" ht="12.75">
      <c r="A39" s="29" t="s">
        <v>35</v>
      </c>
      <c r="B39" s="72">
        <v>30</v>
      </c>
      <c r="C39" s="72" t="s">
        <v>466</v>
      </c>
      <c r="D39" s="72" t="s">
        <v>466</v>
      </c>
      <c r="E39" s="72" t="s">
        <v>466</v>
      </c>
      <c r="F39" s="72" t="s">
        <v>466</v>
      </c>
      <c r="G39" s="72" t="s">
        <v>466</v>
      </c>
      <c r="H39" s="72" t="s">
        <v>466</v>
      </c>
      <c r="I39" s="72" t="s">
        <v>466</v>
      </c>
    </row>
    <row r="40" spans="1:9" ht="12.75">
      <c r="A40" s="29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44" t="s">
        <v>36</v>
      </c>
      <c r="B41" s="73">
        <v>236</v>
      </c>
      <c r="C41" s="73">
        <v>30</v>
      </c>
      <c r="D41" s="73">
        <v>42</v>
      </c>
      <c r="E41" s="73">
        <v>21</v>
      </c>
      <c r="F41" s="73">
        <v>45</v>
      </c>
      <c r="G41" s="73">
        <v>34</v>
      </c>
      <c r="H41" s="73">
        <v>47</v>
      </c>
      <c r="I41" s="73">
        <v>17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44" t="s">
        <v>37</v>
      </c>
      <c r="B44" s="73">
        <v>1132</v>
      </c>
      <c r="C44" s="73">
        <v>179</v>
      </c>
      <c r="D44" s="73">
        <v>208</v>
      </c>
      <c r="E44" s="73">
        <v>100</v>
      </c>
      <c r="F44" s="73">
        <v>194</v>
      </c>
      <c r="G44" s="73">
        <v>151</v>
      </c>
      <c r="H44" s="73">
        <v>195</v>
      </c>
      <c r="I44" s="73">
        <v>104</v>
      </c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39</v>
      </c>
      <c r="B47" s="72">
        <v>312</v>
      </c>
      <c r="C47" s="72">
        <v>64</v>
      </c>
      <c r="D47" s="72">
        <v>60</v>
      </c>
      <c r="E47" s="72">
        <v>26</v>
      </c>
      <c r="F47" s="72">
        <v>52</v>
      </c>
      <c r="G47" s="72">
        <v>38</v>
      </c>
      <c r="H47" s="72">
        <v>56</v>
      </c>
      <c r="I47" s="72">
        <v>20</v>
      </c>
    </row>
    <row r="48" spans="1:9" ht="12.75">
      <c r="A48" s="29" t="s">
        <v>40</v>
      </c>
      <c r="B48" s="72">
        <v>820</v>
      </c>
      <c r="C48" s="72">
        <v>115</v>
      </c>
      <c r="D48" s="72">
        <v>148</v>
      </c>
      <c r="E48" s="72">
        <v>74</v>
      </c>
      <c r="F48" s="72">
        <v>142</v>
      </c>
      <c r="G48" s="72">
        <v>113</v>
      </c>
      <c r="H48" s="72">
        <v>139</v>
      </c>
      <c r="I48" s="72">
        <v>84</v>
      </c>
    </row>
    <row r="49" spans="1:9" ht="12.75">
      <c r="A49" s="53"/>
      <c r="B49" s="52"/>
      <c r="C49" s="52"/>
      <c r="D49" s="52"/>
      <c r="E49" s="52"/>
      <c r="F49" s="52"/>
      <c r="G49" s="52"/>
      <c r="H49" s="52"/>
      <c r="I49" s="52"/>
    </row>
    <row r="53" ht="12.75">
      <c r="A53" s="26" t="s">
        <v>400</v>
      </c>
    </row>
    <row r="54" ht="12.75">
      <c r="A54" s="26" t="s">
        <v>356</v>
      </c>
    </row>
  </sheetData>
  <sheetProtection/>
  <mergeCells count="4">
    <mergeCell ref="A1:I1"/>
    <mergeCell ref="B6:I6"/>
    <mergeCell ref="C3:I3"/>
    <mergeCell ref="I4:I5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67" t="s">
        <v>450</v>
      </c>
      <c r="B1" s="167"/>
      <c r="C1" s="167"/>
      <c r="D1" s="167"/>
      <c r="E1" s="167"/>
      <c r="F1" s="167"/>
      <c r="G1" s="167"/>
      <c r="H1" s="167"/>
      <c r="I1" s="167"/>
    </row>
    <row r="3" spans="1:9" ht="12.75">
      <c r="A3" s="28"/>
      <c r="B3" s="47"/>
      <c r="C3" s="209" t="s">
        <v>358</v>
      </c>
      <c r="D3" s="209"/>
      <c r="E3" s="209"/>
      <c r="F3" s="209"/>
      <c r="G3" s="209"/>
      <c r="H3" s="209"/>
      <c r="I3" s="209"/>
    </row>
    <row r="4" spans="1:9" ht="12.75">
      <c r="A4" s="29"/>
      <c r="B4" s="48"/>
      <c r="C4" s="210" t="s">
        <v>77</v>
      </c>
      <c r="D4" s="216"/>
      <c r="F4" s="210" t="s">
        <v>80</v>
      </c>
      <c r="G4" s="216"/>
      <c r="H4" s="211" t="s">
        <v>79</v>
      </c>
      <c r="I4" s="211"/>
    </row>
    <row r="5" spans="1:9" ht="12.75">
      <c r="A5" s="29"/>
      <c r="B5" s="51" t="s">
        <v>64</v>
      </c>
      <c r="C5" s="54"/>
      <c r="D5" s="36" t="s">
        <v>81</v>
      </c>
      <c r="E5" s="40" t="s">
        <v>78</v>
      </c>
      <c r="F5" s="54"/>
      <c r="G5" s="36" t="s">
        <v>81</v>
      </c>
      <c r="H5" s="54"/>
      <c r="I5" s="41" t="s">
        <v>81</v>
      </c>
    </row>
    <row r="6" spans="1:9" ht="12.75">
      <c r="A6" s="29"/>
      <c r="B6" s="48"/>
      <c r="C6" s="40" t="s">
        <v>41</v>
      </c>
      <c r="D6" s="36" t="s">
        <v>381</v>
      </c>
      <c r="E6" s="40" t="s">
        <v>41</v>
      </c>
      <c r="F6" s="40" t="s">
        <v>41</v>
      </c>
      <c r="G6" s="36" t="s">
        <v>381</v>
      </c>
      <c r="H6" s="40" t="s">
        <v>41</v>
      </c>
      <c r="I6" s="41" t="s">
        <v>381</v>
      </c>
    </row>
    <row r="7" spans="1:9" ht="12.75">
      <c r="A7" s="29"/>
      <c r="B7" s="49"/>
      <c r="C7" s="55"/>
      <c r="D7" s="38" t="s">
        <v>353</v>
      </c>
      <c r="E7" s="55"/>
      <c r="F7" s="55"/>
      <c r="G7" s="38" t="s">
        <v>353</v>
      </c>
      <c r="H7" s="55"/>
      <c r="I7" s="41" t="s">
        <v>353</v>
      </c>
    </row>
    <row r="8" spans="1:9" ht="12.75">
      <c r="A8" s="30"/>
      <c r="B8" s="212" t="s">
        <v>10</v>
      </c>
      <c r="C8" s="213"/>
      <c r="D8" s="213"/>
      <c r="E8" s="213"/>
      <c r="F8" s="213"/>
      <c r="G8" s="213"/>
      <c r="H8" s="213"/>
      <c r="I8" s="213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2">
        <v>45</v>
      </c>
      <c r="C10" s="72">
        <v>10</v>
      </c>
      <c r="D10" s="72" t="s">
        <v>466</v>
      </c>
      <c r="E10" s="72">
        <v>26</v>
      </c>
      <c r="F10" s="72" t="s">
        <v>466</v>
      </c>
      <c r="G10" s="72" t="s">
        <v>466</v>
      </c>
      <c r="H10" s="72" t="s">
        <v>466</v>
      </c>
      <c r="I10" s="72" t="s">
        <v>466</v>
      </c>
    </row>
    <row r="11" spans="1:9" ht="12.75">
      <c r="A11" s="29" t="s">
        <v>12</v>
      </c>
      <c r="B11" s="72">
        <v>44</v>
      </c>
      <c r="C11" s="72">
        <v>10</v>
      </c>
      <c r="D11" s="72" t="s">
        <v>466</v>
      </c>
      <c r="E11" s="72">
        <v>21</v>
      </c>
      <c r="F11" s="72">
        <v>8</v>
      </c>
      <c r="G11" s="72" t="s">
        <v>466</v>
      </c>
      <c r="H11" s="72" t="s">
        <v>466</v>
      </c>
      <c r="I11" s="72" t="s">
        <v>466</v>
      </c>
    </row>
    <row r="12" spans="1:9" ht="12.75">
      <c r="A12" s="29" t="s">
        <v>13</v>
      </c>
      <c r="B12" s="72">
        <v>48</v>
      </c>
      <c r="C12" s="72">
        <v>10</v>
      </c>
      <c r="D12" s="72" t="s">
        <v>466</v>
      </c>
      <c r="E12" s="72">
        <v>26</v>
      </c>
      <c r="F12" s="72" t="s">
        <v>466</v>
      </c>
      <c r="G12" s="72" t="s">
        <v>466</v>
      </c>
      <c r="H12" s="72" t="s">
        <v>466</v>
      </c>
      <c r="I12" s="72" t="s">
        <v>466</v>
      </c>
    </row>
    <row r="13" spans="1:9" ht="12.75">
      <c r="A13" s="29" t="s">
        <v>14</v>
      </c>
      <c r="B13" s="72">
        <v>45</v>
      </c>
      <c r="C13" s="72">
        <v>11</v>
      </c>
      <c r="D13" s="72">
        <v>7</v>
      </c>
      <c r="E13" s="72">
        <v>22</v>
      </c>
      <c r="F13" s="72">
        <v>7</v>
      </c>
      <c r="G13" s="72" t="s">
        <v>466</v>
      </c>
      <c r="H13" s="72" t="s">
        <v>466</v>
      </c>
      <c r="I13" s="72" t="s">
        <v>466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183</v>
      </c>
      <c r="C15" s="73">
        <v>41</v>
      </c>
      <c r="D15" s="73">
        <v>23</v>
      </c>
      <c r="E15" s="73">
        <v>95</v>
      </c>
      <c r="F15" s="73">
        <v>27</v>
      </c>
      <c r="G15" s="73">
        <v>22</v>
      </c>
      <c r="H15" s="73">
        <v>19</v>
      </c>
      <c r="I15" s="73">
        <v>12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117</v>
      </c>
      <c r="C17" s="72">
        <v>45</v>
      </c>
      <c r="D17" s="72">
        <v>30</v>
      </c>
      <c r="E17" s="72">
        <v>44</v>
      </c>
      <c r="F17" s="72">
        <v>12</v>
      </c>
      <c r="G17" s="72">
        <v>11</v>
      </c>
      <c r="H17" s="72">
        <v>15</v>
      </c>
      <c r="I17" s="72">
        <v>11</v>
      </c>
    </row>
    <row r="18" spans="1:9" ht="12.75">
      <c r="A18" s="29" t="s">
        <v>17</v>
      </c>
      <c r="B18" s="72">
        <v>37</v>
      </c>
      <c r="C18" s="72">
        <v>17</v>
      </c>
      <c r="D18" s="72">
        <v>12</v>
      </c>
      <c r="E18" s="72">
        <v>11</v>
      </c>
      <c r="F18" s="72" t="s">
        <v>466</v>
      </c>
      <c r="G18" s="72" t="s">
        <v>466</v>
      </c>
      <c r="H18" s="72" t="s">
        <v>466</v>
      </c>
      <c r="I18" s="72" t="s">
        <v>466</v>
      </c>
    </row>
    <row r="19" spans="1:9" ht="12.75">
      <c r="A19" s="29" t="s">
        <v>18</v>
      </c>
      <c r="B19" s="72">
        <v>69</v>
      </c>
      <c r="C19" s="72">
        <v>14</v>
      </c>
      <c r="D19" s="72">
        <v>7</v>
      </c>
      <c r="E19" s="72">
        <v>37</v>
      </c>
      <c r="F19" s="72">
        <v>11</v>
      </c>
      <c r="G19" s="72">
        <v>9</v>
      </c>
      <c r="H19" s="72">
        <v>7</v>
      </c>
      <c r="I19" s="72" t="s">
        <v>466</v>
      </c>
    </row>
    <row r="20" spans="1:9" ht="12.75">
      <c r="A20" s="29" t="s">
        <v>19</v>
      </c>
      <c r="B20" s="72">
        <v>37</v>
      </c>
      <c r="C20" s="72">
        <v>10</v>
      </c>
      <c r="D20" s="72" t="s">
        <v>466</v>
      </c>
      <c r="E20" s="72">
        <v>19</v>
      </c>
      <c r="F20" s="72" t="s">
        <v>466</v>
      </c>
      <c r="G20" s="72" t="s">
        <v>466</v>
      </c>
      <c r="H20" s="72" t="s">
        <v>466</v>
      </c>
      <c r="I20" s="72" t="s">
        <v>466</v>
      </c>
    </row>
    <row r="21" spans="1:9" ht="12.75">
      <c r="A21" s="29" t="s">
        <v>20</v>
      </c>
      <c r="B21" s="72">
        <v>49</v>
      </c>
      <c r="C21" s="72">
        <v>15</v>
      </c>
      <c r="D21" s="72">
        <v>9</v>
      </c>
      <c r="E21" s="72">
        <v>21</v>
      </c>
      <c r="F21" s="72" t="s">
        <v>466</v>
      </c>
      <c r="G21" s="72" t="s">
        <v>466</v>
      </c>
      <c r="H21" s="72" t="s">
        <v>466</v>
      </c>
      <c r="I21" s="72" t="s">
        <v>466</v>
      </c>
    </row>
    <row r="22" spans="1:9" ht="12.75">
      <c r="A22" s="29" t="s">
        <v>21</v>
      </c>
      <c r="B22" s="72">
        <v>38</v>
      </c>
      <c r="C22" s="72">
        <v>10</v>
      </c>
      <c r="D22" s="72" t="s">
        <v>466</v>
      </c>
      <c r="E22" s="72">
        <v>19</v>
      </c>
      <c r="F22" s="72" t="s">
        <v>466</v>
      </c>
      <c r="G22" s="72" t="s">
        <v>466</v>
      </c>
      <c r="H22" s="72" t="s">
        <v>466</v>
      </c>
      <c r="I22" s="72" t="s">
        <v>466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347</v>
      </c>
      <c r="C24" s="73">
        <v>112</v>
      </c>
      <c r="D24" s="73">
        <v>68</v>
      </c>
      <c r="E24" s="73">
        <v>152</v>
      </c>
      <c r="F24" s="73">
        <v>43</v>
      </c>
      <c r="G24" s="73">
        <v>37</v>
      </c>
      <c r="H24" s="73">
        <v>41</v>
      </c>
      <c r="I24" s="73">
        <v>27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55</v>
      </c>
      <c r="C26" s="72">
        <v>14</v>
      </c>
      <c r="D26" s="72">
        <v>8</v>
      </c>
      <c r="E26" s="72">
        <v>25</v>
      </c>
      <c r="F26" s="72">
        <v>8</v>
      </c>
      <c r="G26" s="72">
        <v>7</v>
      </c>
      <c r="H26" s="72">
        <v>8</v>
      </c>
      <c r="I26" s="72" t="s">
        <v>466</v>
      </c>
    </row>
    <row r="27" spans="1:9" ht="12.75">
      <c r="A27" s="29" t="s">
        <v>24</v>
      </c>
      <c r="B27" s="72">
        <v>59</v>
      </c>
      <c r="C27" s="72">
        <v>28</v>
      </c>
      <c r="D27" s="72">
        <v>20</v>
      </c>
      <c r="E27" s="72">
        <v>20</v>
      </c>
      <c r="F27" s="72" t="s">
        <v>466</v>
      </c>
      <c r="G27" s="72" t="s">
        <v>466</v>
      </c>
      <c r="H27" s="72" t="s">
        <v>466</v>
      </c>
      <c r="I27" s="72" t="s">
        <v>466</v>
      </c>
    </row>
    <row r="28" spans="1:9" ht="12.75">
      <c r="A28" s="29" t="s">
        <v>25</v>
      </c>
      <c r="B28" s="72">
        <v>61</v>
      </c>
      <c r="C28" s="72">
        <v>14</v>
      </c>
      <c r="D28" s="72">
        <v>8</v>
      </c>
      <c r="E28" s="72">
        <v>30</v>
      </c>
      <c r="F28" s="72">
        <v>10</v>
      </c>
      <c r="G28" s="72">
        <v>8</v>
      </c>
      <c r="H28" s="72">
        <v>7</v>
      </c>
      <c r="I28" s="72" t="s">
        <v>466</v>
      </c>
    </row>
    <row r="29" spans="1:9" ht="12.75">
      <c r="A29" s="29" t="s">
        <v>26</v>
      </c>
      <c r="B29" s="72">
        <v>39</v>
      </c>
      <c r="C29" s="72">
        <v>8</v>
      </c>
      <c r="D29" s="72" t="s">
        <v>466</v>
      </c>
      <c r="E29" s="72">
        <v>20</v>
      </c>
      <c r="F29" s="72" t="s">
        <v>466</v>
      </c>
      <c r="G29" s="72" t="s">
        <v>466</v>
      </c>
      <c r="H29" s="72" t="s">
        <v>466</v>
      </c>
      <c r="I29" s="72" t="s">
        <v>466</v>
      </c>
    </row>
    <row r="30" spans="1:9" ht="12.75">
      <c r="A30" s="29" t="s">
        <v>279</v>
      </c>
      <c r="B30" s="72">
        <v>43</v>
      </c>
      <c r="C30" s="72">
        <v>10</v>
      </c>
      <c r="D30" s="72" t="s">
        <v>466</v>
      </c>
      <c r="E30" s="72">
        <v>21</v>
      </c>
      <c r="F30" s="72">
        <v>8</v>
      </c>
      <c r="G30" s="72">
        <v>7</v>
      </c>
      <c r="H30" s="72" t="s">
        <v>466</v>
      </c>
      <c r="I30" s="72" t="s">
        <v>466</v>
      </c>
    </row>
    <row r="31" spans="1:9" ht="12.75">
      <c r="A31" s="29" t="s">
        <v>27</v>
      </c>
      <c r="B31" s="72">
        <v>56</v>
      </c>
      <c r="C31" s="72">
        <v>13</v>
      </c>
      <c r="D31" s="72">
        <v>7</v>
      </c>
      <c r="E31" s="72">
        <v>29</v>
      </c>
      <c r="F31" s="72">
        <v>10</v>
      </c>
      <c r="G31" s="72">
        <v>9</v>
      </c>
      <c r="H31" s="72" t="s">
        <v>466</v>
      </c>
      <c r="I31" s="72" t="s">
        <v>466</v>
      </c>
    </row>
    <row r="32" spans="1:9" ht="12.75">
      <c r="A32" s="29" t="s">
        <v>28</v>
      </c>
      <c r="B32" s="72">
        <v>53</v>
      </c>
      <c r="C32" s="72">
        <v>14</v>
      </c>
      <c r="D32" s="72">
        <v>8</v>
      </c>
      <c r="E32" s="72">
        <v>24</v>
      </c>
      <c r="F32" s="72">
        <v>9</v>
      </c>
      <c r="G32" s="72">
        <v>9</v>
      </c>
      <c r="H32" s="72" t="s">
        <v>466</v>
      </c>
      <c r="I32" s="72" t="s">
        <v>466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366</v>
      </c>
      <c r="C34" s="73">
        <v>101</v>
      </c>
      <c r="D34" s="73">
        <v>62</v>
      </c>
      <c r="E34" s="73">
        <v>168</v>
      </c>
      <c r="F34" s="73">
        <v>55</v>
      </c>
      <c r="G34" s="73">
        <v>47</v>
      </c>
      <c r="H34" s="73">
        <v>41</v>
      </c>
      <c r="I34" s="73">
        <v>27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>
        <v>19</v>
      </c>
      <c r="C36" s="72" t="s">
        <v>466</v>
      </c>
      <c r="D36" s="72" t="s">
        <v>466</v>
      </c>
      <c r="E36" s="72">
        <v>10</v>
      </c>
      <c r="F36" s="72" t="s">
        <v>466</v>
      </c>
      <c r="G36" s="72" t="s">
        <v>466</v>
      </c>
      <c r="H36" s="72" t="s">
        <v>466</v>
      </c>
      <c r="I36" s="72" t="s">
        <v>466</v>
      </c>
    </row>
    <row r="37" spans="1:9" ht="12.75">
      <c r="A37" s="29" t="s">
        <v>31</v>
      </c>
      <c r="B37" s="72">
        <v>25</v>
      </c>
      <c r="C37" s="72">
        <v>8</v>
      </c>
      <c r="D37" s="72" t="s">
        <v>466</v>
      </c>
      <c r="E37" s="72">
        <v>9</v>
      </c>
      <c r="F37" s="72" t="s">
        <v>466</v>
      </c>
      <c r="G37" s="72" t="s">
        <v>466</v>
      </c>
      <c r="H37" s="72" t="s">
        <v>466</v>
      </c>
      <c r="I37" s="72" t="s">
        <v>466</v>
      </c>
    </row>
    <row r="38" spans="1:9" ht="12.75">
      <c r="A38" s="29" t="s">
        <v>32</v>
      </c>
      <c r="B38" s="72">
        <v>66</v>
      </c>
      <c r="C38" s="72">
        <v>16</v>
      </c>
      <c r="D38" s="72">
        <v>9</v>
      </c>
      <c r="E38" s="72">
        <v>33</v>
      </c>
      <c r="F38" s="72">
        <v>11</v>
      </c>
      <c r="G38" s="72">
        <v>10</v>
      </c>
      <c r="H38" s="72" t="s">
        <v>466</v>
      </c>
      <c r="I38" s="72" t="s">
        <v>466</v>
      </c>
    </row>
    <row r="39" spans="1:9" ht="12.75">
      <c r="A39" s="29" t="s">
        <v>33</v>
      </c>
      <c r="B39" s="72">
        <v>66</v>
      </c>
      <c r="C39" s="72">
        <v>17</v>
      </c>
      <c r="D39" s="72">
        <v>10</v>
      </c>
      <c r="E39" s="72">
        <v>33</v>
      </c>
      <c r="F39" s="72">
        <v>9</v>
      </c>
      <c r="G39" s="72">
        <v>8</v>
      </c>
      <c r="H39" s="72">
        <v>7</v>
      </c>
      <c r="I39" s="72" t="s">
        <v>466</v>
      </c>
    </row>
    <row r="40" spans="1:9" ht="12.75">
      <c r="A40" s="29" t="s">
        <v>34</v>
      </c>
      <c r="B40" s="72">
        <v>30</v>
      </c>
      <c r="C40" s="72" t="s">
        <v>466</v>
      </c>
      <c r="D40" s="72" t="s">
        <v>466</v>
      </c>
      <c r="E40" s="72">
        <v>15</v>
      </c>
      <c r="F40" s="72" t="s">
        <v>466</v>
      </c>
      <c r="G40" s="72" t="s">
        <v>466</v>
      </c>
      <c r="H40" s="72" t="s">
        <v>466</v>
      </c>
      <c r="I40" s="72" t="s">
        <v>466</v>
      </c>
    </row>
    <row r="41" spans="1:9" ht="12.75">
      <c r="A41" s="29" t="s">
        <v>35</v>
      </c>
      <c r="B41" s="72">
        <v>30</v>
      </c>
      <c r="C41" s="72" t="s">
        <v>466</v>
      </c>
      <c r="D41" s="72" t="s">
        <v>466</v>
      </c>
      <c r="E41" s="72">
        <v>17</v>
      </c>
      <c r="F41" s="72" t="s">
        <v>466</v>
      </c>
      <c r="G41" s="72" t="s">
        <v>466</v>
      </c>
      <c r="H41" s="72" t="s">
        <v>466</v>
      </c>
      <c r="I41" s="72" t="s">
        <v>466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236</v>
      </c>
      <c r="C43" s="73">
        <v>57</v>
      </c>
      <c r="D43" s="73">
        <v>34</v>
      </c>
      <c r="E43" s="73">
        <v>117</v>
      </c>
      <c r="F43" s="73">
        <v>35</v>
      </c>
      <c r="G43" s="73">
        <v>31</v>
      </c>
      <c r="H43" s="73">
        <v>26</v>
      </c>
      <c r="I43" s="73">
        <v>18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1132</v>
      </c>
      <c r="C46" s="73">
        <v>311</v>
      </c>
      <c r="D46" s="73">
        <v>188</v>
      </c>
      <c r="E46" s="73">
        <v>533</v>
      </c>
      <c r="F46" s="73">
        <v>160</v>
      </c>
      <c r="G46" s="73">
        <v>138</v>
      </c>
      <c r="H46" s="73">
        <v>128</v>
      </c>
      <c r="I46" s="73">
        <v>84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312</v>
      </c>
      <c r="C49" s="72">
        <v>116</v>
      </c>
      <c r="D49" s="72">
        <v>79</v>
      </c>
      <c r="E49" s="72">
        <v>119</v>
      </c>
      <c r="F49" s="72">
        <v>35</v>
      </c>
      <c r="G49" s="72">
        <v>30</v>
      </c>
      <c r="H49" s="72">
        <v>40</v>
      </c>
      <c r="I49" s="72">
        <v>28</v>
      </c>
    </row>
    <row r="50" spans="1:9" ht="12.75">
      <c r="A50" s="29" t="s">
        <v>40</v>
      </c>
      <c r="B50" s="72">
        <v>820</v>
      </c>
      <c r="C50" s="72">
        <v>195</v>
      </c>
      <c r="D50" s="72">
        <v>109</v>
      </c>
      <c r="E50" s="72">
        <v>414</v>
      </c>
      <c r="F50" s="72">
        <v>125</v>
      </c>
      <c r="G50" s="72">
        <v>108</v>
      </c>
      <c r="H50" s="72">
        <v>88</v>
      </c>
      <c r="I50" s="72">
        <v>56</v>
      </c>
    </row>
    <row r="51" ht="12.75">
      <c r="A51" s="53"/>
    </row>
  </sheetData>
  <sheetProtection/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67" t="s">
        <v>451</v>
      </c>
      <c r="B1" s="167"/>
      <c r="C1" s="167"/>
      <c r="D1" s="167"/>
      <c r="E1" s="167"/>
      <c r="F1" s="167"/>
      <c r="G1" s="167"/>
      <c r="H1" s="167"/>
      <c r="I1" s="167"/>
    </row>
    <row r="3" spans="1:9" ht="12.75">
      <c r="A3" s="28"/>
      <c r="B3" s="223" t="s">
        <v>64</v>
      </c>
      <c r="C3" s="199" t="s">
        <v>382</v>
      </c>
      <c r="D3" s="204"/>
      <c r="E3" s="200" t="s">
        <v>82</v>
      </c>
      <c r="F3" s="200"/>
      <c r="G3" s="200"/>
      <c r="H3" s="200"/>
      <c r="I3" s="200"/>
    </row>
    <row r="4" spans="1:9" ht="12.75">
      <c r="A4" s="29"/>
      <c r="B4" s="224"/>
      <c r="C4" s="205" t="s">
        <v>88</v>
      </c>
      <c r="D4" s="207"/>
      <c r="E4" s="206" t="s">
        <v>83</v>
      </c>
      <c r="F4" s="206"/>
      <c r="G4" s="206"/>
      <c r="H4" s="206"/>
      <c r="I4" s="206"/>
    </row>
    <row r="5" spans="1:9" ht="12.75">
      <c r="A5" s="29"/>
      <c r="B5" s="224"/>
      <c r="C5" s="214" t="s">
        <v>89</v>
      </c>
      <c r="D5" s="214" t="s">
        <v>84</v>
      </c>
      <c r="E5" s="231" t="s">
        <v>85</v>
      </c>
      <c r="F5" s="217" t="s">
        <v>86</v>
      </c>
      <c r="G5" s="231" t="s">
        <v>87</v>
      </c>
      <c r="H5" s="217" t="s">
        <v>359</v>
      </c>
      <c r="I5" s="27" t="s">
        <v>53</v>
      </c>
    </row>
    <row r="6" spans="1:9" ht="12.75">
      <c r="A6" s="29"/>
      <c r="B6" s="234"/>
      <c r="C6" s="193"/>
      <c r="D6" s="193"/>
      <c r="E6" s="232"/>
      <c r="F6" s="233"/>
      <c r="G6" s="232"/>
      <c r="H6" s="233"/>
      <c r="I6" s="31" t="s">
        <v>84</v>
      </c>
    </row>
    <row r="7" spans="1:9" ht="12.75">
      <c r="A7" s="30"/>
      <c r="B7" s="212" t="s">
        <v>10</v>
      </c>
      <c r="C7" s="213"/>
      <c r="D7" s="213"/>
      <c r="E7" s="213"/>
      <c r="F7" s="213"/>
      <c r="G7" s="213"/>
      <c r="H7" s="213"/>
      <c r="I7" s="213"/>
    </row>
    <row r="8" ht="12.75">
      <c r="A8" s="29"/>
    </row>
    <row r="9" spans="1:9" ht="12.75">
      <c r="A9" s="29" t="s">
        <v>11</v>
      </c>
      <c r="B9" s="72">
        <v>45</v>
      </c>
      <c r="C9" s="72">
        <v>31</v>
      </c>
      <c r="D9" s="72">
        <v>14</v>
      </c>
      <c r="E9" s="72" t="s">
        <v>466</v>
      </c>
      <c r="F9" s="72">
        <v>13</v>
      </c>
      <c r="G9" s="72">
        <v>17</v>
      </c>
      <c r="H9" s="72">
        <v>14</v>
      </c>
      <c r="I9" s="72" t="s">
        <v>466</v>
      </c>
    </row>
    <row r="10" spans="1:9" ht="12.75">
      <c r="A10" s="29" t="s">
        <v>12</v>
      </c>
      <c r="B10" s="72">
        <v>44</v>
      </c>
      <c r="C10" s="72">
        <v>26</v>
      </c>
      <c r="D10" s="72">
        <v>19</v>
      </c>
      <c r="E10" s="72" t="s">
        <v>466</v>
      </c>
      <c r="F10" s="72">
        <v>12</v>
      </c>
      <c r="G10" s="72">
        <v>16</v>
      </c>
      <c r="H10" s="72">
        <v>15</v>
      </c>
      <c r="I10" s="72">
        <v>7</v>
      </c>
    </row>
    <row r="11" spans="1:9" ht="12.75">
      <c r="A11" s="29" t="s">
        <v>13</v>
      </c>
      <c r="B11" s="72">
        <v>48</v>
      </c>
      <c r="C11" s="72">
        <v>31</v>
      </c>
      <c r="D11" s="72">
        <v>17</v>
      </c>
      <c r="E11" s="72" t="s">
        <v>466</v>
      </c>
      <c r="F11" s="72">
        <v>14</v>
      </c>
      <c r="G11" s="72">
        <v>17</v>
      </c>
      <c r="H11" s="72">
        <v>14</v>
      </c>
      <c r="I11" s="72" t="s">
        <v>466</v>
      </c>
    </row>
    <row r="12" spans="1:9" ht="12.75">
      <c r="A12" s="29" t="s">
        <v>14</v>
      </c>
      <c r="B12" s="72">
        <v>45</v>
      </c>
      <c r="C12" s="72">
        <v>31</v>
      </c>
      <c r="D12" s="72">
        <v>15</v>
      </c>
      <c r="E12" s="72" t="s">
        <v>466</v>
      </c>
      <c r="F12" s="72">
        <v>13</v>
      </c>
      <c r="G12" s="72">
        <v>17</v>
      </c>
      <c r="H12" s="72">
        <v>14</v>
      </c>
      <c r="I12" s="72" t="s">
        <v>466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183</v>
      </c>
      <c r="C14" s="73">
        <v>119</v>
      </c>
      <c r="D14" s="73">
        <v>64</v>
      </c>
      <c r="E14" s="73">
        <v>8</v>
      </c>
      <c r="F14" s="73">
        <v>51</v>
      </c>
      <c r="G14" s="73">
        <v>67</v>
      </c>
      <c r="H14" s="73">
        <v>56</v>
      </c>
      <c r="I14" s="73">
        <v>23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117</v>
      </c>
      <c r="C16" s="72">
        <v>70</v>
      </c>
      <c r="D16" s="72">
        <v>47</v>
      </c>
      <c r="E16" s="72">
        <v>10</v>
      </c>
      <c r="F16" s="72">
        <v>44</v>
      </c>
      <c r="G16" s="72">
        <v>37</v>
      </c>
      <c r="H16" s="72">
        <v>25</v>
      </c>
      <c r="I16" s="72">
        <v>12</v>
      </c>
    </row>
    <row r="17" spans="1:9" ht="12.75">
      <c r="A17" s="29" t="s">
        <v>17</v>
      </c>
      <c r="B17" s="72">
        <v>37</v>
      </c>
      <c r="C17" s="72">
        <v>19</v>
      </c>
      <c r="D17" s="72">
        <v>18</v>
      </c>
      <c r="E17" s="72" t="s">
        <v>466</v>
      </c>
      <c r="F17" s="72">
        <v>16</v>
      </c>
      <c r="G17" s="72">
        <v>8</v>
      </c>
      <c r="H17" s="72">
        <v>8</v>
      </c>
      <c r="I17" s="72" t="s">
        <v>466</v>
      </c>
    </row>
    <row r="18" spans="1:9" ht="12.75">
      <c r="A18" s="29" t="s">
        <v>18</v>
      </c>
      <c r="B18" s="72">
        <v>69</v>
      </c>
      <c r="C18" s="72">
        <v>43</v>
      </c>
      <c r="D18" s="72">
        <v>26</v>
      </c>
      <c r="E18" s="72" t="s">
        <v>466</v>
      </c>
      <c r="F18" s="72">
        <v>22</v>
      </c>
      <c r="G18" s="72">
        <v>24</v>
      </c>
      <c r="H18" s="72">
        <v>22</v>
      </c>
      <c r="I18" s="72">
        <v>10</v>
      </c>
    </row>
    <row r="19" spans="1:9" ht="12.75">
      <c r="A19" s="29" t="s">
        <v>19</v>
      </c>
      <c r="B19" s="72">
        <v>37</v>
      </c>
      <c r="C19" s="72">
        <v>23</v>
      </c>
      <c r="D19" s="72">
        <v>15</v>
      </c>
      <c r="E19" s="72" t="s">
        <v>466</v>
      </c>
      <c r="F19" s="72">
        <v>13</v>
      </c>
      <c r="G19" s="72">
        <v>13</v>
      </c>
      <c r="H19" s="72">
        <v>10</v>
      </c>
      <c r="I19" s="72" t="s">
        <v>466</v>
      </c>
    </row>
    <row r="20" spans="1:9" ht="12.75">
      <c r="A20" s="29" t="s">
        <v>20</v>
      </c>
      <c r="B20" s="72">
        <v>49</v>
      </c>
      <c r="C20" s="72">
        <v>31</v>
      </c>
      <c r="D20" s="72">
        <v>18</v>
      </c>
      <c r="E20" s="72" t="s">
        <v>466</v>
      </c>
      <c r="F20" s="72">
        <v>16</v>
      </c>
      <c r="G20" s="72">
        <v>16</v>
      </c>
      <c r="H20" s="72">
        <v>14</v>
      </c>
      <c r="I20" s="72" t="s">
        <v>466</v>
      </c>
    </row>
    <row r="21" spans="1:9" ht="12.75">
      <c r="A21" s="29" t="s">
        <v>21</v>
      </c>
      <c r="B21" s="72">
        <v>38</v>
      </c>
      <c r="C21" s="72">
        <v>23</v>
      </c>
      <c r="D21" s="72">
        <v>15</v>
      </c>
      <c r="E21" s="72" t="s">
        <v>466</v>
      </c>
      <c r="F21" s="72">
        <v>11</v>
      </c>
      <c r="G21" s="72">
        <v>16</v>
      </c>
      <c r="H21" s="72">
        <v>9</v>
      </c>
      <c r="I21" s="72" t="s">
        <v>466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347</v>
      </c>
      <c r="C23" s="73">
        <v>208</v>
      </c>
      <c r="D23" s="73">
        <v>140</v>
      </c>
      <c r="E23" s="73">
        <v>24</v>
      </c>
      <c r="F23" s="73">
        <v>123</v>
      </c>
      <c r="G23" s="73">
        <v>114</v>
      </c>
      <c r="H23" s="73">
        <v>87</v>
      </c>
      <c r="I23" s="73">
        <v>40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55</v>
      </c>
      <c r="C25" s="72">
        <v>35</v>
      </c>
      <c r="D25" s="72">
        <v>20</v>
      </c>
      <c r="E25" s="72" t="s">
        <v>466</v>
      </c>
      <c r="F25" s="72">
        <v>17</v>
      </c>
      <c r="G25" s="72">
        <v>17</v>
      </c>
      <c r="H25" s="72">
        <v>18</v>
      </c>
      <c r="I25" s="72">
        <v>8</v>
      </c>
    </row>
    <row r="26" spans="1:9" ht="12.75">
      <c r="A26" s="29" t="s">
        <v>24</v>
      </c>
      <c r="B26" s="72">
        <v>59</v>
      </c>
      <c r="C26" s="72">
        <v>35</v>
      </c>
      <c r="D26" s="72">
        <v>24</v>
      </c>
      <c r="E26" s="72">
        <v>10</v>
      </c>
      <c r="F26" s="72">
        <v>23</v>
      </c>
      <c r="G26" s="72">
        <v>16</v>
      </c>
      <c r="H26" s="72">
        <v>11</v>
      </c>
      <c r="I26" s="72" t="s">
        <v>466</v>
      </c>
    </row>
    <row r="27" spans="1:9" ht="12.75">
      <c r="A27" s="29" t="s">
        <v>25</v>
      </c>
      <c r="B27" s="72">
        <v>61</v>
      </c>
      <c r="C27" s="72">
        <v>40</v>
      </c>
      <c r="D27" s="72">
        <v>21</v>
      </c>
      <c r="E27" s="72" t="s">
        <v>466</v>
      </c>
      <c r="F27" s="72">
        <v>16</v>
      </c>
      <c r="G27" s="72">
        <v>22</v>
      </c>
      <c r="H27" s="72">
        <v>20</v>
      </c>
      <c r="I27" s="72">
        <v>8</v>
      </c>
    </row>
    <row r="28" spans="1:9" ht="12.75">
      <c r="A28" s="29" t="s">
        <v>26</v>
      </c>
      <c r="B28" s="72">
        <v>39</v>
      </c>
      <c r="C28" s="72">
        <v>22</v>
      </c>
      <c r="D28" s="72">
        <v>16</v>
      </c>
      <c r="E28" s="72" t="s">
        <v>466</v>
      </c>
      <c r="F28" s="72">
        <v>10</v>
      </c>
      <c r="G28" s="72">
        <v>15</v>
      </c>
      <c r="H28" s="72">
        <v>13</v>
      </c>
      <c r="I28" s="72" t="s">
        <v>466</v>
      </c>
    </row>
    <row r="29" spans="1:9" ht="12.75">
      <c r="A29" s="29" t="s">
        <v>279</v>
      </c>
      <c r="B29" s="72">
        <v>43</v>
      </c>
      <c r="C29" s="72">
        <v>27</v>
      </c>
      <c r="D29" s="72">
        <v>16</v>
      </c>
      <c r="E29" s="72" t="s">
        <v>466</v>
      </c>
      <c r="F29" s="72">
        <v>12</v>
      </c>
      <c r="G29" s="72">
        <v>14</v>
      </c>
      <c r="H29" s="72">
        <v>15</v>
      </c>
      <c r="I29" s="72">
        <v>7</v>
      </c>
    </row>
    <row r="30" spans="1:9" ht="12.75">
      <c r="A30" s="29" t="s">
        <v>27</v>
      </c>
      <c r="B30" s="72">
        <v>56</v>
      </c>
      <c r="C30" s="72">
        <v>35</v>
      </c>
      <c r="D30" s="72">
        <v>21</v>
      </c>
      <c r="E30" s="72" t="s">
        <v>466</v>
      </c>
      <c r="F30" s="72">
        <v>14</v>
      </c>
      <c r="G30" s="72">
        <v>19</v>
      </c>
      <c r="H30" s="72">
        <v>21</v>
      </c>
      <c r="I30" s="72">
        <v>10</v>
      </c>
    </row>
    <row r="31" spans="1:9" ht="12.75">
      <c r="A31" s="29" t="s">
        <v>28</v>
      </c>
      <c r="B31" s="72">
        <v>53</v>
      </c>
      <c r="C31" s="72">
        <v>31</v>
      </c>
      <c r="D31" s="72">
        <v>21</v>
      </c>
      <c r="E31" s="72" t="s">
        <v>466</v>
      </c>
      <c r="F31" s="72">
        <v>15</v>
      </c>
      <c r="G31" s="72">
        <v>18</v>
      </c>
      <c r="H31" s="72">
        <v>18</v>
      </c>
      <c r="I31" s="72">
        <v>9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366</v>
      </c>
      <c r="C33" s="73">
        <v>226</v>
      </c>
      <c r="D33" s="73">
        <v>140</v>
      </c>
      <c r="E33" s="73">
        <v>21</v>
      </c>
      <c r="F33" s="73">
        <v>106</v>
      </c>
      <c r="G33" s="73">
        <v>121</v>
      </c>
      <c r="H33" s="73">
        <v>117</v>
      </c>
      <c r="I33" s="73">
        <v>53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19</v>
      </c>
      <c r="C35" s="72">
        <v>12</v>
      </c>
      <c r="D35" s="72">
        <v>7</v>
      </c>
      <c r="E35" s="72" t="s">
        <v>466</v>
      </c>
      <c r="F35" s="72" t="s">
        <v>466</v>
      </c>
      <c r="G35" s="72">
        <v>7</v>
      </c>
      <c r="H35" s="72">
        <v>7</v>
      </c>
      <c r="I35" s="72" t="s">
        <v>466</v>
      </c>
    </row>
    <row r="36" spans="1:9" ht="12.75">
      <c r="A36" s="29" t="s">
        <v>31</v>
      </c>
      <c r="B36" s="72">
        <v>25</v>
      </c>
      <c r="C36" s="72">
        <v>16</v>
      </c>
      <c r="D36" s="72">
        <v>9</v>
      </c>
      <c r="E36" s="72" t="s">
        <v>466</v>
      </c>
      <c r="F36" s="72">
        <v>8</v>
      </c>
      <c r="G36" s="72">
        <v>8</v>
      </c>
      <c r="H36" s="72">
        <v>7</v>
      </c>
      <c r="I36" s="72" t="s">
        <v>466</v>
      </c>
    </row>
    <row r="37" spans="1:9" ht="12.75">
      <c r="A37" s="29" t="s">
        <v>32</v>
      </c>
      <c r="B37" s="72">
        <v>66</v>
      </c>
      <c r="C37" s="72">
        <v>43</v>
      </c>
      <c r="D37" s="72">
        <v>22</v>
      </c>
      <c r="E37" s="72" t="s">
        <v>466</v>
      </c>
      <c r="F37" s="72">
        <v>21</v>
      </c>
      <c r="G37" s="72">
        <v>24</v>
      </c>
      <c r="H37" s="72">
        <v>20</v>
      </c>
      <c r="I37" s="72">
        <v>8</v>
      </c>
    </row>
    <row r="38" spans="1:9" ht="12.75">
      <c r="A38" s="29" t="s">
        <v>33</v>
      </c>
      <c r="B38" s="72">
        <v>66</v>
      </c>
      <c r="C38" s="72">
        <v>43</v>
      </c>
      <c r="D38" s="72">
        <v>23</v>
      </c>
      <c r="E38" s="72" t="s">
        <v>466</v>
      </c>
      <c r="F38" s="72">
        <v>20</v>
      </c>
      <c r="G38" s="72">
        <v>23</v>
      </c>
      <c r="H38" s="72">
        <v>19</v>
      </c>
      <c r="I38" s="72">
        <v>8</v>
      </c>
    </row>
    <row r="39" spans="1:9" ht="12.75">
      <c r="A39" s="29" t="s">
        <v>34</v>
      </c>
      <c r="B39" s="72">
        <v>30</v>
      </c>
      <c r="C39" s="72">
        <v>19</v>
      </c>
      <c r="D39" s="72">
        <v>11</v>
      </c>
      <c r="E39" s="72" t="s">
        <v>466</v>
      </c>
      <c r="F39" s="72">
        <v>8</v>
      </c>
      <c r="G39" s="72">
        <v>12</v>
      </c>
      <c r="H39" s="72">
        <v>9</v>
      </c>
      <c r="I39" s="72" t="s">
        <v>466</v>
      </c>
    </row>
    <row r="40" spans="1:9" ht="12.75">
      <c r="A40" s="29" t="s">
        <v>35</v>
      </c>
      <c r="B40" s="72">
        <v>30</v>
      </c>
      <c r="C40" s="72">
        <v>20</v>
      </c>
      <c r="D40" s="72">
        <v>10</v>
      </c>
      <c r="E40" s="72" t="s">
        <v>466</v>
      </c>
      <c r="F40" s="72">
        <v>9</v>
      </c>
      <c r="G40" s="72">
        <v>11</v>
      </c>
      <c r="H40" s="72">
        <v>10</v>
      </c>
      <c r="I40" s="72" t="s">
        <v>466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236</v>
      </c>
      <c r="C42" s="73">
        <v>154</v>
      </c>
      <c r="D42" s="73">
        <v>82</v>
      </c>
      <c r="E42" s="73">
        <v>11</v>
      </c>
      <c r="F42" s="73">
        <v>70</v>
      </c>
      <c r="G42" s="73">
        <v>85</v>
      </c>
      <c r="H42" s="73">
        <v>71</v>
      </c>
      <c r="I42" s="73">
        <v>30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1132</v>
      </c>
      <c r="C45" s="73">
        <v>706</v>
      </c>
      <c r="D45" s="73">
        <v>426</v>
      </c>
      <c r="E45" s="73">
        <v>64</v>
      </c>
      <c r="F45" s="73">
        <v>350</v>
      </c>
      <c r="G45" s="73">
        <v>386</v>
      </c>
      <c r="H45" s="73">
        <v>331</v>
      </c>
      <c r="I45" s="73">
        <v>144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312</v>
      </c>
      <c r="C48" s="72">
        <v>187</v>
      </c>
      <c r="D48" s="72">
        <v>125</v>
      </c>
      <c r="E48" s="72">
        <v>31</v>
      </c>
      <c r="F48" s="72">
        <v>112</v>
      </c>
      <c r="G48" s="72">
        <v>93</v>
      </c>
      <c r="H48" s="72">
        <v>76</v>
      </c>
      <c r="I48" s="72">
        <v>35</v>
      </c>
    </row>
    <row r="49" spans="1:9" ht="12.75">
      <c r="A49" s="29" t="s">
        <v>40</v>
      </c>
      <c r="B49" s="72">
        <v>820</v>
      </c>
      <c r="C49" s="72">
        <v>519</v>
      </c>
      <c r="D49" s="72">
        <v>301</v>
      </c>
      <c r="E49" s="72">
        <v>33</v>
      </c>
      <c r="F49" s="72">
        <v>238</v>
      </c>
      <c r="G49" s="72">
        <v>293</v>
      </c>
      <c r="H49" s="72">
        <v>255</v>
      </c>
      <c r="I49" s="72">
        <v>109</v>
      </c>
    </row>
    <row r="50" ht="12.75">
      <c r="A50" s="53"/>
    </row>
  </sheetData>
  <sheetProtection/>
  <mergeCells count="13">
    <mergeCell ref="B3:B6"/>
    <mergeCell ref="C3:D3"/>
    <mergeCell ref="C4:D4"/>
    <mergeCell ref="C5:C6"/>
    <mergeCell ref="D5:D6"/>
    <mergeCell ref="B7:I7"/>
    <mergeCell ref="A1:I1"/>
    <mergeCell ref="E3:I3"/>
    <mergeCell ref="E4:I4"/>
    <mergeCell ref="E5:E6"/>
    <mergeCell ref="F5:F6"/>
    <mergeCell ref="G5:G6"/>
    <mergeCell ref="H5:H6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67" t="s">
        <v>452</v>
      </c>
      <c r="B1" s="167"/>
      <c r="C1" s="167"/>
      <c r="D1" s="167"/>
      <c r="E1" s="167"/>
      <c r="F1" s="167"/>
      <c r="G1" s="167"/>
      <c r="H1" s="167"/>
      <c r="I1" s="167"/>
    </row>
    <row r="3" spans="1:9" ht="12.75">
      <c r="A3" s="194" t="s">
        <v>344</v>
      </c>
      <c r="B3" s="237" t="s">
        <v>64</v>
      </c>
      <c r="C3" s="235" t="s">
        <v>336</v>
      </c>
      <c r="D3" s="236"/>
      <c r="E3" s="236"/>
      <c r="F3" s="236"/>
      <c r="G3" s="236"/>
      <c r="H3" s="199" t="s">
        <v>383</v>
      </c>
      <c r="I3" s="200"/>
    </row>
    <row r="4" spans="1:9" ht="12.75">
      <c r="A4" s="195"/>
      <c r="B4" s="170"/>
      <c r="C4" s="40" t="s">
        <v>92</v>
      </c>
      <c r="D4" s="201" t="s">
        <v>95</v>
      </c>
      <c r="E4" s="202"/>
      <c r="F4" s="202"/>
      <c r="G4" s="202"/>
      <c r="H4" s="205" t="s">
        <v>90</v>
      </c>
      <c r="I4" s="206"/>
    </row>
    <row r="5" spans="1:9" ht="12.75">
      <c r="A5" s="195"/>
      <c r="B5" s="170"/>
      <c r="C5" s="40" t="s">
        <v>93</v>
      </c>
      <c r="D5" s="214" t="s">
        <v>41</v>
      </c>
      <c r="E5" s="214">
        <v>1</v>
      </c>
      <c r="F5" s="214">
        <v>2</v>
      </c>
      <c r="G5" s="230" t="s">
        <v>96</v>
      </c>
      <c r="H5" s="214" t="s">
        <v>41</v>
      </c>
      <c r="I5" s="33" t="s">
        <v>384</v>
      </c>
    </row>
    <row r="6" spans="1:9" ht="12.75">
      <c r="A6" s="195"/>
      <c r="B6" s="171"/>
      <c r="C6" s="37" t="s">
        <v>94</v>
      </c>
      <c r="D6" s="238"/>
      <c r="E6" s="193"/>
      <c r="F6" s="193"/>
      <c r="G6" s="177"/>
      <c r="H6" s="193"/>
      <c r="I6" s="34" t="s">
        <v>91</v>
      </c>
    </row>
    <row r="7" spans="1:9" ht="12.75">
      <c r="A7" s="196"/>
      <c r="B7" s="212" t="s">
        <v>10</v>
      </c>
      <c r="C7" s="213"/>
      <c r="D7" s="198"/>
      <c r="E7" s="198"/>
      <c r="F7" s="198"/>
      <c r="G7" s="198"/>
      <c r="H7" s="213"/>
      <c r="I7" s="213"/>
    </row>
    <row r="8" ht="12.75">
      <c r="A8" s="29"/>
    </row>
    <row r="9" spans="1:9" ht="12.75">
      <c r="A9" s="29" t="s">
        <v>11</v>
      </c>
      <c r="B9" s="72">
        <v>45</v>
      </c>
      <c r="C9" s="72">
        <v>29</v>
      </c>
      <c r="D9" s="72">
        <v>16</v>
      </c>
      <c r="E9" s="72">
        <v>9</v>
      </c>
      <c r="F9" s="72" t="s">
        <v>466</v>
      </c>
      <c r="G9" s="72" t="s">
        <v>466</v>
      </c>
      <c r="H9" s="72">
        <v>25</v>
      </c>
      <c r="I9" s="72">
        <v>13</v>
      </c>
    </row>
    <row r="10" spans="1:9" ht="12.75">
      <c r="A10" s="29" t="s">
        <v>12</v>
      </c>
      <c r="B10" s="72">
        <v>44</v>
      </c>
      <c r="C10" s="72">
        <v>30</v>
      </c>
      <c r="D10" s="72">
        <v>14</v>
      </c>
      <c r="E10" s="72">
        <v>10</v>
      </c>
      <c r="F10" s="72" t="s">
        <v>466</v>
      </c>
      <c r="G10" s="72" t="s">
        <v>466</v>
      </c>
      <c r="H10" s="72">
        <v>19</v>
      </c>
      <c r="I10" s="72">
        <v>11</v>
      </c>
    </row>
    <row r="11" spans="1:9" ht="12.75">
      <c r="A11" s="29" t="s">
        <v>13</v>
      </c>
      <c r="B11" s="72">
        <v>48</v>
      </c>
      <c r="C11" s="72">
        <v>30</v>
      </c>
      <c r="D11" s="72">
        <v>18</v>
      </c>
      <c r="E11" s="72">
        <v>11</v>
      </c>
      <c r="F11" s="72" t="s">
        <v>466</v>
      </c>
      <c r="G11" s="72" t="s">
        <v>466</v>
      </c>
      <c r="H11" s="72">
        <v>27</v>
      </c>
      <c r="I11" s="72">
        <v>16</v>
      </c>
    </row>
    <row r="12" spans="1:9" ht="12.75">
      <c r="A12" s="29" t="s">
        <v>14</v>
      </c>
      <c r="B12" s="72">
        <v>45</v>
      </c>
      <c r="C12" s="72">
        <v>33</v>
      </c>
      <c r="D12" s="72">
        <v>13</v>
      </c>
      <c r="E12" s="72">
        <v>8</v>
      </c>
      <c r="F12" s="72" t="s">
        <v>466</v>
      </c>
      <c r="G12" s="72" t="s">
        <v>466</v>
      </c>
      <c r="H12" s="72">
        <v>18</v>
      </c>
      <c r="I12" s="72">
        <v>9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183</v>
      </c>
      <c r="C14" s="73">
        <v>122</v>
      </c>
      <c r="D14" s="73">
        <v>61</v>
      </c>
      <c r="E14" s="73">
        <v>37</v>
      </c>
      <c r="F14" s="73">
        <v>19</v>
      </c>
      <c r="G14" s="73" t="s">
        <v>466</v>
      </c>
      <c r="H14" s="73">
        <v>89</v>
      </c>
      <c r="I14" s="73">
        <v>49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117</v>
      </c>
      <c r="C16" s="72">
        <v>89</v>
      </c>
      <c r="D16" s="72">
        <v>28</v>
      </c>
      <c r="E16" s="72">
        <v>18</v>
      </c>
      <c r="F16" s="72">
        <v>8</v>
      </c>
      <c r="G16" s="72" t="s">
        <v>466</v>
      </c>
      <c r="H16" s="72">
        <v>41</v>
      </c>
      <c r="I16" s="72">
        <v>28</v>
      </c>
    </row>
    <row r="17" spans="1:9" ht="12.75">
      <c r="A17" s="29" t="s">
        <v>17</v>
      </c>
      <c r="B17" s="72">
        <v>37</v>
      </c>
      <c r="C17" s="72">
        <v>29</v>
      </c>
      <c r="D17" s="72">
        <v>8</v>
      </c>
      <c r="E17" s="72" t="s">
        <v>466</v>
      </c>
      <c r="F17" s="72" t="s">
        <v>466</v>
      </c>
      <c r="G17" s="72" t="s">
        <v>466</v>
      </c>
      <c r="H17" s="72">
        <v>13</v>
      </c>
      <c r="I17" s="72">
        <v>9</v>
      </c>
    </row>
    <row r="18" spans="1:9" ht="12.75">
      <c r="A18" s="29" t="s">
        <v>18</v>
      </c>
      <c r="B18" s="72">
        <v>69</v>
      </c>
      <c r="C18" s="72">
        <v>46</v>
      </c>
      <c r="D18" s="72">
        <v>24</v>
      </c>
      <c r="E18" s="72">
        <v>15</v>
      </c>
      <c r="F18" s="72">
        <v>7</v>
      </c>
      <c r="G18" s="72" t="s">
        <v>466</v>
      </c>
      <c r="H18" s="72">
        <v>34</v>
      </c>
      <c r="I18" s="72">
        <v>22</v>
      </c>
    </row>
    <row r="19" spans="1:9" ht="12.75">
      <c r="A19" s="29" t="s">
        <v>19</v>
      </c>
      <c r="B19" s="72">
        <v>37</v>
      </c>
      <c r="C19" s="72">
        <v>22</v>
      </c>
      <c r="D19" s="72">
        <v>15</v>
      </c>
      <c r="E19" s="72">
        <v>10</v>
      </c>
      <c r="F19" s="72" t="s">
        <v>466</v>
      </c>
      <c r="G19" s="72" t="s">
        <v>466</v>
      </c>
      <c r="H19" s="72">
        <v>20</v>
      </c>
      <c r="I19" s="72">
        <v>12</v>
      </c>
    </row>
    <row r="20" spans="1:9" ht="12.75">
      <c r="A20" s="29" t="s">
        <v>20</v>
      </c>
      <c r="B20" s="72">
        <v>49</v>
      </c>
      <c r="C20" s="72">
        <v>35</v>
      </c>
      <c r="D20" s="72">
        <v>14</v>
      </c>
      <c r="E20" s="72">
        <v>10</v>
      </c>
      <c r="F20" s="72" t="s">
        <v>466</v>
      </c>
      <c r="G20" s="72" t="s">
        <v>466</v>
      </c>
      <c r="H20" s="72">
        <v>20</v>
      </c>
      <c r="I20" s="72">
        <v>13</v>
      </c>
    </row>
    <row r="21" spans="1:9" ht="12.75">
      <c r="A21" s="29" t="s">
        <v>21</v>
      </c>
      <c r="B21" s="72">
        <v>38</v>
      </c>
      <c r="C21" s="72">
        <v>26</v>
      </c>
      <c r="D21" s="72">
        <v>12</v>
      </c>
      <c r="E21" s="72">
        <v>8</v>
      </c>
      <c r="F21" s="72" t="s">
        <v>466</v>
      </c>
      <c r="G21" s="72" t="s">
        <v>466</v>
      </c>
      <c r="H21" s="72">
        <v>17</v>
      </c>
      <c r="I21" s="72">
        <v>9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347</v>
      </c>
      <c r="C23" s="73">
        <v>247</v>
      </c>
      <c r="D23" s="73">
        <v>101</v>
      </c>
      <c r="E23" s="73">
        <v>66</v>
      </c>
      <c r="F23" s="73">
        <v>29</v>
      </c>
      <c r="G23" s="73" t="s">
        <v>466</v>
      </c>
      <c r="H23" s="73">
        <v>144</v>
      </c>
      <c r="I23" s="73">
        <v>92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55</v>
      </c>
      <c r="C25" s="72">
        <v>43</v>
      </c>
      <c r="D25" s="72">
        <v>12</v>
      </c>
      <c r="E25" s="72">
        <v>10</v>
      </c>
      <c r="F25" s="72" t="s">
        <v>466</v>
      </c>
      <c r="G25" s="72" t="s">
        <v>466</v>
      </c>
      <c r="H25" s="72">
        <v>16</v>
      </c>
      <c r="I25" s="72">
        <v>10</v>
      </c>
    </row>
    <row r="26" spans="1:9" ht="12.75">
      <c r="A26" s="29" t="s">
        <v>24</v>
      </c>
      <c r="B26" s="72">
        <v>59</v>
      </c>
      <c r="C26" s="72">
        <v>46</v>
      </c>
      <c r="D26" s="72">
        <v>13</v>
      </c>
      <c r="E26" s="72">
        <v>9</v>
      </c>
      <c r="F26" s="72" t="s">
        <v>466</v>
      </c>
      <c r="G26" s="72" t="s">
        <v>466</v>
      </c>
      <c r="H26" s="72">
        <v>19</v>
      </c>
      <c r="I26" s="72">
        <v>12</v>
      </c>
    </row>
    <row r="27" spans="1:9" ht="12.75">
      <c r="A27" s="29" t="s">
        <v>25</v>
      </c>
      <c r="B27" s="72">
        <v>61</v>
      </c>
      <c r="C27" s="72">
        <v>44</v>
      </c>
      <c r="D27" s="72">
        <v>18</v>
      </c>
      <c r="E27" s="72">
        <v>12</v>
      </c>
      <c r="F27" s="72" t="s">
        <v>466</v>
      </c>
      <c r="G27" s="72" t="s">
        <v>466</v>
      </c>
      <c r="H27" s="72">
        <v>24</v>
      </c>
      <c r="I27" s="72">
        <v>13</v>
      </c>
    </row>
    <row r="28" spans="1:9" ht="12.75">
      <c r="A28" s="29" t="s">
        <v>26</v>
      </c>
      <c r="B28" s="72">
        <v>39</v>
      </c>
      <c r="C28" s="72">
        <v>25</v>
      </c>
      <c r="D28" s="72">
        <v>13</v>
      </c>
      <c r="E28" s="72">
        <v>9</v>
      </c>
      <c r="F28" s="72" t="s">
        <v>466</v>
      </c>
      <c r="G28" s="72" t="s">
        <v>466</v>
      </c>
      <c r="H28" s="72">
        <v>18</v>
      </c>
      <c r="I28" s="72">
        <v>10</v>
      </c>
    </row>
    <row r="29" spans="1:9" ht="12.75">
      <c r="A29" s="29" t="s">
        <v>279</v>
      </c>
      <c r="B29" s="72">
        <v>43</v>
      </c>
      <c r="C29" s="72">
        <v>31</v>
      </c>
      <c r="D29" s="72">
        <v>12</v>
      </c>
      <c r="E29" s="72">
        <v>8</v>
      </c>
      <c r="F29" s="72" t="s">
        <v>466</v>
      </c>
      <c r="G29" s="72" t="s">
        <v>466</v>
      </c>
      <c r="H29" s="72">
        <v>16</v>
      </c>
      <c r="I29" s="72">
        <v>9</v>
      </c>
    </row>
    <row r="30" spans="1:9" ht="12.75">
      <c r="A30" s="29" t="s">
        <v>27</v>
      </c>
      <c r="B30" s="72">
        <v>56</v>
      </c>
      <c r="C30" s="72">
        <v>43</v>
      </c>
      <c r="D30" s="72">
        <v>13</v>
      </c>
      <c r="E30" s="72">
        <v>9</v>
      </c>
      <c r="F30" s="72" t="s">
        <v>466</v>
      </c>
      <c r="G30" s="72" t="s">
        <v>466</v>
      </c>
      <c r="H30" s="72">
        <v>19</v>
      </c>
      <c r="I30" s="72">
        <v>11</v>
      </c>
    </row>
    <row r="31" spans="1:9" ht="12.75">
      <c r="A31" s="29" t="s">
        <v>28</v>
      </c>
      <c r="B31" s="72">
        <v>53</v>
      </c>
      <c r="C31" s="72">
        <v>38</v>
      </c>
      <c r="D31" s="72">
        <v>14</v>
      </c>
      <c r="E31" s="72">
        <v>10</v>
      </c>
      <c r="F31" s="72" t="s">
        <v>466</v>
      </c>
      <c r="G31" s="72" t="s">
        <v>466</v>
      </c>
      <c r="H31" s="72">
        <v>20</v>
      </c>
      <c r="I31" s="72">
        <v>12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366</v>
      </c>
      <c r="C33" s="73">
        <v>270</v>
      </c>
      <c r="D33" s="73">
        <v>96</v>
      </c>
      <c r="E33" s="73">
        <v>66</v>
      </c>
      <c r="F33" s="73">
        <v>26</v>
      </c>
      <c r="G33" s="73" t="s">
        <v>466</v>
      </c>
      <c r="H33" s="73">
        <v>131</v>
      </c>
      <c r="I33" s="73">
        <v>76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19</v>
      </c>
      <c r="C35" s="72">
        <v>14</v>
      </c>
      <c r="D35" s="72" t="s">
        <v>466</v>
      </c>
      <c r="E35" s="72" t="s">
        <v>466</v>
      </c>
      <c r="F35" s="72" t="s">
        <v>466</v>
      </c>
      <c r="G35" s="72" t="s">
        <v>466</v>
      </c>
      <c r="H35" s="72" t="s">
        <v>466</v>
      </c>
      <c r="I35" s="72" t="s">
        <v>466</v>
      </c>
    </row>
    <row r="36" spans="1:9" ht="12.75">
      <c r="A36" s="29" t="s">
        <v>31</v>
      </c>
      <c r="B36" s="72">
        <v>25</v>
      </c>
      <c r="C36" s="72">
        <v>20</v>
      </c>
      <c r="D36" s="72" t="s">
        <v>466</v>
      </c>
      <c r="E36" s="72" t="s">
        <v>466</v>
      </c>
      <c r="F36" s="72" t="s">
        <v>466</v>
      </c>
      <c r="G36" s="72" t="s">
        <v>466</v>
      </c>
      <c r="H36" s="72">
        <v>8</v>
      </c>
      <c r="I36" s="72" t="s">
        <v>466</v>
      </c>
    </row>
    <row r="37" spans="1:9" ht="12.75">
      <c r="A37" s="29" t="s">
        <v>32</v>
      </c>
      <c r="B37" s="72">
        <v>66</v>
      </c>
      <c r="C37" s="72">
        <v>45</v>
      </c>
      <c r="D37" s="72">
        <v>21</v>
      </c>
      <c r="E37" s="72">
        <v>13</v>
      </c>
      <c r="F37" s="72" t="s">
        <v>466</v>
      </c>
      <c r="G37" s="72" t="s">
        <v>466</v>
      </c>
      <c r="H37" s="72">
        <v>29</v>
      </c>
      <c r="I37" s="72">
        <v>17</v>
      </c>
    </row>
    <row r="38" spans="1:9" ht="12.75">
      <c r="A38" s="29" t="s">
        <v>33</v>
      </c>
      <c r="B38" s="72">
        <v>66</v>
      </c>
      <c r="C38" s="72">
        <v>46</v>
      </c>
      <c r="D38" s="72">
        <v>20</v>
      </c>
      <c r="E38" s="72">
        <v>14</v>
      </c>
      <c r="F38" s="72" t="s">
        <v>466</v>
      </c>
      <c r="G38" s="72" t="s">
        <v>466</v>
      </c>
      <c r="H38" s="72">
        <v>27</v>
      </c>
      <c r="I38" s="72">
        <v>15</v>
      </c>
    </row>
    <row r="39" spans="1:9" ht="12.75">
      <c r="A39" s="29" t="s">
        <v>34</v>
      </c>
      <c r="B39" s="72">
        <v>30</v>
      </c>
      <c r="C39" s="72">
        <v>19</v>
      </c>
      <c r="D39" s="72">
        <v>12</v>
      </c>
      <c r="E39" s="72">
        <v>7</v>
      </c>
      <c r="F39" s="72" t="s">
        <v>466</v>
      </c>
      <c r="G39" s="72" t="s">
        <v>466</v>
      </c>
      <c r="H39" s="72">
        <v>17</v>
      </c>
      <c r="I39" s="72">
        <v>8</v>
      </c>
    </row>
    <row r="40" spans="1:9" ht="12.75">
      <c r="A40" s="29" t="s">
        <v>35</v>
      </c>
      <c r="B40" s="72">
        <v>30</v>
      </c>
      <c r="C40" s="72">
        <v>20</v>
      </c>
      <c r="D40" s="72">
        <v>10</v>
      </c>
      <c r="E40" s="72">
        <v>7</v>
      </c>
      <c r="F40" s="72" t="s">
        <v>466</v>
      </c>
      <c r="G40" s="72" t="s">
        <v>466</v>
      </c>
      <c r="H40" s="72">
        <v>14</v>
      </c>
      <c r="I40" s="72">
        <v>7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236</v>
      </c>
      <c r="C42" s="73">
        <v>163</v>
      </c>
      <c r="D42" s="73">
        <v>73</v>
      </c>
      <c r="E42" s="73">
        <v>49</v>
      </c>
      <c r="F42" s="73">
        <v>20</v>
      </c>
      <c r="G42" s="73" t="s">
        <v>466</v>
      </c>
      <c r="H42" s="73">
        <v>101</v>
      </c>
      <c r="I42" s="73">
        <v>55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1132</v>
      </c>
      <c r="C45" s="73">
        <v>802</v>
      </c>
      <c r="D45" s="73">
        <v>330</v>
      </c>
      <c r="E45" s="73">
        <v>218</v>
      </c>
      <c r="F45" s="73">
        <v>95</v>
      </c>
      <c r="G45" s="73">
        <v>18</v>
      </c>
      <c r="H45" s="73">
        <v>465</v>
      </c>
      <c r="I45" s="73">
        <v>271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312</v>
      </c>
      <c r="C48" s="72">
        <v>241</v>
      </c>
      <c r="D48" s="72">
        <v>71</v>
      </c>
      <c r="E48" s="72">
        <v>49</v>
      </c>
      <c r="F48" s="72">
        <v>19</v>
      </c>
      <c r="G48" s="72" t="s">
        <v>466</v>
      </c>
      <c r="H48" s="72">
        <v>103</v>
      </c>
      <c r="I48" s="72">
        <v>67</v>
      </c>
    </row>
    <row r="49" spans="1:9" ht="12.75">
      <c r="A49" s="29" t="s">
        <v>40</v>
      </c>
      <c r="B49" s="72">
        <v>820</v>
      </c>
      <c r="C49" s="72">
        <v>561</v>
      </c>
      <c r="D49" s="72">
        <v>259</v>
      </c>
      <c r="E49" s="72">
        <v>169</v>
      </c>
      <c r="F49" s="72">
        <v>76</v>
      </c>
      <c r="G49" s="72">
        <v>14</v>
      </c>
      <c r="H49" s="72">
        <v>362</v>
      </c>
      <c r="I49" s="72">
        <v>204</v>
      </c>
    </row>
    <row r="50" ht="12.75">
      <c r="A50" s="53"/>
    </row>
  </sheetData>
  <sheetProtection/>
  <mergeCells count="13">
    <mergeCell ref="H4:I4"/>
    <mergeCell ref="H5:H6"/>
    <mergeCell ref="D5:D6"/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67" t="s">
        <v>453</v>
      </c>
      <c r="B1" s="167"/>
      <c r="C1" s="167"/>
      <c r="D1" s="167"/>
      <c r="E1" s="167"/>
      <c r="F1" s="167"/>
    </row>
    <row r="3" spans="1:6" ht="12.75">
      <c r="A3" s="127" t="s">
        <v>43</v>
      </c>
      <c r="B3" s="239" t="s">
        <v>64</v>
      </c>
      <c r="C3" s="241" t="s">
        <v>336</v>
      </c>
      <c r="D3" s="241"/>
      <c r="E3" s="241"/>
      <c r="F3" s="235"/>
    </row>
    <row r="4" spans="1:6" ht="12.75">
      <c r="A4" s="128" t="s">
        <v>44</v>
      </c>
      <c r="B4" s="240"/>
      <c r="C4" s="126" t="s">
        <v>77</v>
      </c>
      <c r="D4" s="46" t="s">
        <v>78</v>
      </c>
      <c r="E4" s="126" t="s">
        <v>80</v>
      </c>
      <c r="F4" s="134" t="s">
        <v>79</v>
      </c>
    </row>
    <row r="5" spans="1:6" ht="12.75">
      <c r="A5" s="129" t="s">
        <v>45</v>
      </c>
      <c r="B5" s="198" t="s">
        <v>10</v>
      </c>
      <c r="C5" s="198"/>
      <c r="D5" s="198"/>
      <c r="E5" s="198"/>
      <c r="F5" s="198"/>
    </row>
    <row r="6" ht="12.75">
      <c r="A6" s="29"/>
    </row>
    <row r="7" spans="1:6" ht="12.75">
      <c r="A7" s="29" t="s">
        <v>11</v>
      </c>
      <c r="B7" s="65">
        <v>100</v>
      </c>
      <c r="C7" s="65">
        <v>35</v>
      </c>
      <c r="D7" s="65">
        <v>54</v>
      </c>
      <c r="E7" s="65">
        <v>7</v>
      </c>
      <c r="F7" s="65" t="s">
        <v>467</v>
      </c>
    </row>
    <row r="8" spans="1:6" ht="12.75">
      <c r="A8" s="29" t="s">
        <v>12</v>
      </c>
      <c r="B8" s="65">
        <v>89</v>
      </c>
      <c r="C8" s="65">
        <v>31</v>
      </c>
      <c r="D8" s="65">
        <v>43</v>
      </c>
      <c r="E8" s="65">
        <v>9</v>
      </c>
      <c r="F8" s="65">
        <v>7</v>
      </c>
    </row>
    <row r="9" spans="1:6" ht="12.75">
      <c r="A9" s="29" t="s">
        <v>13</v>
      </c>
      <c r="B9" s="65">
        <v>105</v>
      </c>
      <c r="C9" s="65">
        <v>39</v>
      </c>
      <c r="D9" s="65">
        <v>53</v>
      </c>
      <c r="E9" s="65">
        <v>7</v>
      </c>
      <c r="F9" s="65">
        <v>7</v>
      </c>
    </row>
    <row r="10" spans="1:6" ht="12.75">
      <c r="A10" s="29" t="s">
        <v>14</v>
      </c>
      <c r="B10" s="65">
        <v>90</v>
      </c>
      <c r="C10" s="65">
        <v>31</v>
      </c>
      <c r="D10" s="65">
        <v>45</v>
      </c>
      <c r="E10" s="65">
        <v>8</v>
      </c>
      <c r="F10" s="65" t="s">
        <v>467</v>
      </c>
    </row>
    <row r="11" spans="1:6" ht="12.75">
      <c r="A11" s="29"/>
      <c r="B11" s="65"/>
      <c r="C11" s="65"/>
      <c r="D11" s="65"/>
      <c r="E11" s="65"/>
      <c r="F11" s="65"/>
    </row>
    <row r="12" spans="1:6" ht="12.75">
      <c r="A12" s="44" t="s">
        <v>15</v>
      </c>
      <c r="B12" s="66">
        <v>385</v>
      </c>
      <c r="C12" s="66">
        <v>137</v>
      </c>
      <c r="D12" s="66">
        <v>195</v>
      </c>
      <c r="E12" s="66">
        <v>30</v>
      </c>
      <c r="F12" s="66">
        <v>23</v>
      </c>
    </row>
    <row r="13" spans="1:6" ht="12.75">
      <c r="A13" s="29"/>
      <c r="B13" s="65"/>
      <c r="C13" s="65"/>
      <c r="D13" s="65"/>
      <c r="E13" s="65"/>
      <c r="F13" s="65"/>
    </row>
    <row r="14" spans="1:6" ht="12.75">
      <c r="A14" s="29" t="s">
        <v>16</v>
      </c>
      <c r="B14" s="65">
        <v>211</v>
      </c>
      <c r="C14" s="65">
        <v>95</v>
      </c>
      <c r="D14" s="65">
        <v>86</v>
      </c>
      <c r="E14" s="65">
        <v>13</v>
      </c>
      <c r="F14" s="65">
        <v>17</v>
      </c>
    </row>
    <row r="15" spans="1:6" ht="12.75">
      <c r="A15" s="29" t="s">
        <v>17</v>
      </c>
      <c r="B15" s="65">
        <v>63</v>
      </c>
      <c r="C15" s="65">
        <v>32</v>
      </c>
      <c r="D15" s="65">
        <v>22</v>
      </c>
      <c r="E15" s="65" t="s">
        <v>467</v>
      </c>
      <c r="F15" s="65" t="s">
        <v>467</v>
      </c>
    </row>
    <row r="16" spans="1:6" ht="12.75">
      <c r="A16" s="29" t="s">
        <v>18</v>
      </c>
      <c r="B16" s="65">
        <v>147</v>
      </c>
      <c r="C16" s="65">
        <v>52</v>
      </c>
      <c r="D16" s="65">
        <v>74</v>
      </c>
      <c r="E16" s="65">
        <v>12</v>
      </c>
      <c r="F16" s="65">
        <v>9</v>
      </c>
    </row>
    <row r="17" spans="1:6" ht="12.75">
      <c r="A17" s="29" t="s">
        <v>19</v>
      </c>
      <c r="B17" s="65">
        <v>82</v>
      </c>
      <c r="C17" s="65">
        <v>33</v>
      </c>
      <c r="D17" s="65">
        <v>40</v>
      </c>
      <c r="E17" s="65" t="s">
        <v>467</v>
      </c>
      <c r="F17" s="65" t="s">
        <v>467</v>
      </c>
    </row>
    <row r="18" spans="1:6" ht="12.75">
      <c r="A18" s="29" t="s">
        <v>20</v>
      </c>
      <c r="B18" s="65">
        <v>94</v>
      </c>
      <c r="C18" s="65">
        <v>37</v>
      </c>
      <c r="D18" s="65">
        <v>43</v>
      </c>
      <c r="E18" s="65">
        <v>7</v>
      </c>
      <c r="F18" s="65">
        <v>8</v>
      </c>
    </row>
    <row r="19" spans="1:6" ht="12.75">
      <c r="A19" s="29" t="s">
        <v>21</v>
      </c>
      <c r="B19" s="65">
        <v>80</v>
      </c>
      <c r="C19" s="65">
        <v>30</v>
      </c>
      <c r="D19" s="65">
        <v>38</v>
      </c>
      <c r="E19" s="65" t="s">
        <v>467</v>
      </c>
      <c r="F19" s="65" t="s">
        <v>467</v>
      </c>
    </row>
    <row r="20" spans="1:6" ht="12.75">
      <c r="A20" s="29"/>
      <c r="B20" s="65"/>
      <c r="C20" s="65"/>
      <c r="D20" s="65"/>
      <c r="E20" s="65"/>
      <c r="F20" s="65"/>
    </row>
    <row r="21" spans="1:6" ht="12.75">
      <c r="A21" s="44" t="s">
        <v>22</v>
      </c>
      <c r="B21" s="66">
        <v>677</v>
      </c>
      <c r="C21" s="66">
        <v>279</v>
      </c>
      <c r="D21" s="66">
        <v>303</v>
      </c>
      <c r="E21" s="66">
        <v>46</v>
      </c>
      <c r="F21" s="66">
        <v>49</v>
      </c>
    </row>
    <row r="22" spans="1:6" ht="12.75">
      <c r="A22" s="29"/>
      <c r="B22" s="65"/>
      <c r="C22" s="65"/>
      <c r="D22" s="65"/>
      <c r="E22" s="65"/>
      <c r="F22" s="65"/>
    </row>
    <row r="23" spans="1:6" ht="12.75">
      <c r="A23" s="29" t="s">
        <v>23</v>
      </c>
      <c r="B23" s="65">
        <v>101</v>
      </c>
      <c r="C23" s="65">
        <v>35</v>
      </c>
      <c r="D23" s="65">
        <v>48</v>
      </c>
      <c r="E23" s="65">
        <v>9</v>
      </c>
      <c r="F23" s="65">
        <v>9</v>
      </c>
    </row>
    <row r="24" spans="1:6" ht="12.75">
      <c r="A24" s="29" t="s">
        <v>24</v>
      </c>
      <c r="B24" s="65">
        <v>105</v>
      </c>
      <c r="C24" s="65">
        <v>53</v>
      </c>
      <c r="D24" s="65">
        <v>40</v>
      </c>
      <c r="E24" s="65" t="s">
        <v>467</v>
      </c>
      <c r="F24" s="65">
        <v>7</v>
      </c>
    </row>
    <row r="25" spans="1:6" ht="12.75">
      <c r="A25" s="29" t="s">
        <v>25</v>
      </c>
      <c r="B25" s="65">
        <v>121</v>
      </c>
      <c r="C25" s="65">
        <v>41</v>
      </c>
      <c r="D25" s="65">
        <v>60</v>
      </c>
      <c r="E25" s="65">
        <v>11</v>
      </c>
      <c r="F25" s="65">
        <v>9</v>
      </c>
    </row>
    <row r="26" spans="1:6" ht="12.75">
      <c r="A26" s="29" t="s">
        <v>26</v>
      </c>
      <c r="B26" s="65">
        <v>80</v>
      </c>
      <c r="C26" s="65">
        <v>28</v>
      </c>
      <c r="D26" s="65">
        <v>40</v>
      </c>
      <c r="E26" s="65" t="s">
        <v>467</v>
      </c>
      <c r="F26" s="65" t="s">
        <v>467</v>
      </c>
    </row>
    <row r="27" spans="1:6" ht="12.75">
      <c r="A27" s="29" t="s">
        <v>279</v>
      </c>
      <c r="B27" s="65">
        <v>86</v>
      </c>
      <c r="C27" s="65">
        <v>29</v>
      </c>
      <c r="D27" s="65">
        <v>43</v>
      </c>
      <c r="E27" s="65">
        <v>9</v>
      </c>
      <c r="F27" s="65" t="s">
        <v>467</v>
      </c>
    </row>
    <row r="28" spans="1:6" ht="12.75">
      <c r="A28" s="29" t="s">
        <v>27</v>
      </c>
      <c r="B28" s="65">
        <v>109</v>
      </c>
      <c r="C28" s="65">
        <v>35</v>
      </c>
      <c r="D28" s="65">
        <v>57</v>
      </c>
      <c r="E28" s="65">
        <v>11</v>
      </c>
      <c r="F28" s="65" t="s">
        <v>467</v>
      </c>
    </row>
    <row r="29" spans="1:6" ht="12.75">
      <c r="A29" s="29" t="s">
        <v>28</v>
      </c>
      <c r="B29" s="65">
        <v>101</v>
      </c>
      <c r="C29" s="65">
        <v>37</v>
      </c>
      <c r="D29" s="65">
        <v>48</v>
      </c>
      <c r="E29" s="65">
        <v>10</v>
      </c>
      <c r="F29" s="65">
        <v>7</v>
      </c>
    </row>
    <row r="30" spans="1:6" ht="12.75">
      <c r="A30" s="29"/>
      <c r="B30" s="65"/>
      <c r="C30" s="65"/>
      <c r="D30" s="65"/>
      <c r="E30" s="65"/>
      <c r="F30" s="65"/>
    </row>
    <row r="31" spans="1:6" ht="12.75">
      <c r="A31" s="44" t="s">
        <v>29</v>
      </c>
      <c r="B31" s="66">
        <v>704</v>
      </c>
      <c r="C31" s="66">
        <v>258</v>
      </c>
      <c r="D31" s="66">
        <v>337</v>
      </c>
      <c r="E31" s="66">
        <v>60</v>
      </c>
      <c r="F31" s="66">
        <v>49</v>
      </c>
    </row>
    <row r="32" spans="1:6" ht="12.75">
      <c r="A32" s="29"/>
      <c r="B32" s="65"/>
      <c r="C32" s="65"/>
      <c r="D32" s="65"/>
      <c r="E32" s="65"/>
      <c r="F32" s="65"/>
    </row>
    <row r="33" spans="1:6" ht="12.75">
      <c r="A33" s="29" t="s">
        <v>30</v>
      </c>
      <c r="B33" s="65">
        <v>36</v>
      </c>
      <c r="C33" s="65">
        <v>11</v>
      </c>
      <c r="D33" s="65">
        <v>19</v>
      </c>
      <c r="E33" s="65" t="s">
        <v>467</v>
      </c>
      <c r="F33" s="65" t="s">
        <v>467</v>
      </c>
    </row>
    <row r="34" spans="1:6" ht="12.75">
      <c r="A34" s="29" t="s">
        <v>31</v>
      </c>
      <c r="B34" s="65">
        <v>44</v>
      </c>
      <c r="C34" s="65">
        <v>17</v>
      </c>
      <c r="D34" s="65">
        <v>19</v>
      </c>
      <c r="E34" s="65" t="s">
        <v>467</v>
      </c>
      <c r="F34" s="65" t="s">
        <v>467</v>
      </c>
    </row>
    <row r="35" spans="1:6" ht="12.75">
      <c r="A35" s="29" t="s">
        <v>32</v>
      </c>
      <c r="B35" s="65">
        <v>133</v>
      </c>
      <c r="C35" s="65">
        <v>49</v>
      </c>
      <c r="D35" s="65">
        <v>65</v>
      </c>
      <c r="E35" s="65">
        <v>12</v>
      </c>
      <c r="F35" s="65">
        <v>7</v>
      </c>
    </row>
    <row r="36" spans="1:6" ht="12.75">
      <c r="A36" s="29" t="s">
        <v>33</v>
      </c>
      <c r="B36" s="65">
        <v>131</v>
      </c>
      <c r="C36" s="65">
        <v>46</v>
      </c>
      <c r="D36" s="65">
        <v>66</v>
      </c>
      <c r="E36" s="65">
        <v>10</v>
      </c>
      <c r="F36" s="65">
        <v>9</v>
      </c>
    </row>
    <row r="37" spans="1:6" ht="12.75">
      <c r="A37" s="29" t="s">
        <v>34</v>
      </c>
      <c r="B37" s="65">
        <v>68</v>
      </c>
      <c r="C37" s="65">
        <v>24</v>
      </c>
      <c r="D37" s="65">
        <v>33</v>
      </c>
      <c r="E37" s="65" t="s">
        <v>467</v>
      </c>
      <c r="F37" s="65" t="s">
        <v>467</v>
      </c>
    </row>
    <row r="38" spans="1:6" ht="12.75">
      <c r="A38" s="29" t="s">
        <v>35</v>
      </c>
      <c r="B38" s="65">
        <v>65</v>
      </c>
      <c r="C38" s="65">
        <v>21</v>
      </c>
      <c r="D38" s="65">
        <v>35</v>
      </c>
      <c r="E38" s="65" t="s">
        <v>467</v>
      </c>
      <c r="F38" s="65" t="s">
        <v>467</v>
      </c>
    </row>
    <row r="39" spans="1:6" ht="12.75">
      <c r="A39" s="29"/>
      <c r="B39" s="65"/>
      <c r="C39" s="65"/>
      <c r="D39" s="65"/>
      <c r="E39" s="65"/>
      <c r="F39" s="65"/>
    </row>
    <row r="40" spans="1:6" ht="12.75">
      <c r="A40" s="44" t="s">
        <v>36</v>
      </c>
      <c r="B40" s="66">
        <v>477</v>
      </c>
      <c r="C40" s="66">
        <v>170</v>
      </c>
      <c r="D40" s="66">
        <v>237</v>
      </c>
      <c r="E40" s="66">
        <v>39</v>
      </c>
      <c r="F40" s="66">
        <v>31</v>
      </c>
    </row>
    <row r="41" spans="1:6" ht="12.75">
      <c r="A41" s="29"/>
      <c r="B41" s="65"/>
      <c r="C41" s="65"/>
      <c r="D41" s="65"/>
      <c r="E41" s="65"/>
      <c r="F41" s="65"/>
    </row>
    <row r="42" spans="1:6" ht="12.75">
      <c r="A42" s="29"/>
      <c r="B42" s="65"/>
      <c r="C42" s="65"/>
      <c r="D42" s="65"/>
      <c r="E42" s="65"/>
      <c r="F42" s="65"/>
    </row>
    <row r="43" spans="1:6" ht="12.75">
      <c r="A43" s="44" t="s">
        <v>37</v>
      </c>
      <c r="B43" s="66">
        <v>2244</v>
      </c>
      <c r="C43" s="66">
        <v>844</v>
      </c>
      <c r="D43" s="66">
        <v>1072</v>
      </c>
      <c r="E43" s="66">
        <v>175</v>
      </c>
      <c r="F43" s="66">
        <v>153</v>
      </c>
    </row>
    <row r="44" spans="1:6" ht="12.75">
      <c r="A44" s="29"/>
      <c r="B44" s="65"/>
      <c r="C44" s="65"/>
      <c r="D44" s="65"/>
      <c r="E44" s="65"/>
      <c r="F44" s="65"/>
    </row>
    <row r="45" spans="1:6" ht="12.75">
      <c r="A45" s="29" t="s">
        <v>38</v>
      </c>
      <c r="B45" s="65"/>
      <c r="C45" s="65"/>
      <c r="D45" s="65"/>
      <c r="E45" s="65"/>
      <c r="F45" s="65"/>
    </row>
    <row r="46" spans="1:6" ht="12.75">
      <c r="A46" s="29" t="s">
        <v>39</v>
      </c>
      <c r="B46" s="65">
        <v>560</v>
      </c>
      <c r="C46" s="65">
        <v>243</v>
      </c>
      <c r="D46" s="65">
        <v>234</v>
      </c>
      <c r="E46" s="65">
        <v>38</v>
      </c>
      <c r="F46" s="65">
        <v>45</v>
      </c>
    </row>
    <row r="47" spans="1:6" ht="12.75">
      <c r="A47" s="29" t="s">
        <v>40</v>
      </c>
      <c r="B47" s="65">
        <v>1684</v>
      </c>
      <c r="C47" s="65">
        <v>601</v>
      </c>
      <c r="D47" s="65">
        <v>838</v>
      </c>
      <c r="E47" s="65">
        <v>137</v>
      </c>
      <c r="F47" s="65">
        <v>108</v>
      </c>
    </row>
    <row r="48" ht="12.75">
      <c r="A48" s="53"/>
    </row>
  </sheetData>
  <sheetProtection/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67" t="s">
        <v>416</v>
      </c>
      <c r="B1" s="167"/>
      <c r="C1" s="167"/>
      <c r="D1" s="167"/>
      <c r="E1" s="167"/>
      <c r="F1" s="167"/>
      <c r="G1" s="167"/>
      <c r="H1" s="167"/>
      <c r="I1" s="167"/>
    </row>
    <row r="2" spans="1:9" ht="12.75">
      <c r="A2" s="167" t="s">
        <v>454</v>
      </c>
      <c r="B2" s="167"/>
      <c r="C2" s="167"/>
      <c r="D2" s="167"/>
      <c r="E2" s="167"/>
      <c r="F2" s="167"/>
      <c r="G2" s="167"/>
      <c r="H2" s="167"/>
      <c r="I2" s="167"/>
    </row>
    <row r="4" spans="1:9" ht="12.75">
      <c r="A4" s="28"/>
      <c r="B4" s="242" t="s">
        <v>103</v>
      </c>
      <c r="C4" s="209"/>
      <c r="D4" s="209"/>
      <c r="E4" s="243"/>
      <c r="F4" s="209" t="s">
        <v>97</v>
      </c>
      <c r="G4" s="209"/>
      <c r="H4" s="209"/>
      <c r="I4" s="58"/>
    </row>
    <row r="5" spans="1:9" ht="12.75">
      <c r="A5" s="29"/>
      <c r="B5" s="56"/>
      <c r="C5" s="54"/>
      <c r="D5" s="27" t="s">
        <v>102</v>
      </c>
      <c r="E5" s="217" t="s">
        <v>105</v>
      </c>
      <c r="F5" s="53"/>
      <c r="G5" s="54"/>
      <c r="H5" s="27" t="s">
        <v>102</v>
      </c>
      <c r="I5" s="35" t="s">
        <v>98</v>
      </c>
    </row>
    <row r="6" spans="1:9" ht="12.75">
      <c r="A6" s="29"/>
      <c r="B6" s="59" t="s">
        <v>46</v>
      </c>
      <c r="C6" s="40" t="s">
        <v>100</v>
      </c>
      <c r="D6" s="27" t="s">
        <v>104</v>
      </c>
      <c r="E6" s="244"/>
      <c r="F6" s="40" t="s">
        <v>46</v>
      </c>
      <c r="G6" s="40" t="s">
        <v>100</v>
      </c>
      <c r="H6" s="27" t="s">
        <v>104</v>
      </c>
      <c r="I6" s="35" t="s">
        <v>99</v>
      </c>
    </row>
    <row r="7" spans="1:9" ht="12.75">
      <c r="A7" s="29"/>
      <c r="B7" s="45"/>
      <c r="C7" s="55"/>
      <c r="D7" s="31" t="s">
        <v>360</v>
      </c>
      <c r="E7" s="219"/>
      <c r="F7" s="50"/>
      <c r="G7" s="55"/>
      <c r="H7" s="31" t="s">
        <v>360</v>
      </c>
      <c r="I7" s="34"/>
    </row>
    <row r="8" spans="1:9" ht="12.75">
      <c r="A8" s="30"/>
      <c r="B8" s="212" t="s">
        <v>10</v>
      </c>
      <c r="C8" s="213"/>
      <c r="D8" s="213"/>
      <c r="E8" s="213"/>
      <c r="F8" s="213"/>
      <c r="G8" s="213"/>
      <c r="H8" s="213"/>
      <c r="I8" s="213"/>
    </row>
    <row r="9" ht="12.75">
      <c r="A9" s="29"/>
    </row>
    <row r="10" spans="1:9" ht="12.75">
      <c r="A10" s="29" t="s">
        <v>11</v>
      </c>
      <c r="B10" s="72">
        <v>16</v>
      </c>
      <c r="C10" s="72">
        <v>12</v>
      </c>
      <c r="D10" s="72" t="s">
        <v>466</v>
      </c>
      <c r="E10" s="72" t="s">
        <v>466</v>
      </c>
      <c r="F10" s="72">
        <v>15</v>
      </c>
      <c r="G10" s="72">
        <v>14</v>
      </c>
      <c r="H10" s="72" t="s">
        <v>466</v>
      </c>
      <c r="I10" s="72">
        <v>15</v>
      </c>
    </row>
    <row r="11" spans="1:9" ht="12.75">
      <c r="A11" s="29" t="s">
        <v>12</v>
      </c>
      <c r="B11" s="72">
        <v>14</v>
      </c>
      <c r="C11" s="72">
        <v>9</v>
      </c>
      <c r="D11" s="72" t="s">
        <v>466</v>
      </c>
      <c r="E11" s="72" t="s">
        <v>466</v>
      </c>
      <c r="F11" s="72">
        <v>14</v>
      </c>
      <c r="G11" s="72">
        <v>12</v>
      </c>
      <c r="H11" s="72" t="s">
        <v>466</v>
      </c>
      <c r="I11" s="72">
        <v>17</v>
      </c>
    </row>
    <row r="12" spans="1:9" ht="12.75">
      <c r="A12" s="29" t="s">
        <v>13</v>
      </c>
      <c r="B12" s="72">
        <v>18</v>
      </c>
      <c r="C12" s="72">
        <v>12</v>
      </c>
      <c r="D12" s="72" t="s">
        <v>466</v>
      </c>
      <c r="E12" s="72" t="s">
        <v>466</v>
      </c>
      <c r="F12" s="72">
        <v>15</v>
      </c>
      <c r="G12" s="72">
        <v>14</v>
      </c>
      <c r="H12" s="72" t="s">
        <v>466</v>
      </c>
      <c r="I12" s="72">
        <v>16</v>
      </c>
    </row>
    <row r="13" spans="1:9" ht="12.75">
      <c r="A13" s="29" t="s">
        <v>14</v>
      </c>
      <c r="B13" s="72">
        <v>13</v>
      </c>
      <c r="C13" s="72">
        <v>8</v>
      </c>
      <c r="D13" s="72" t="s">
        <v>466</v>
      </c>
      <c r="E13" s="72" t="s">
        <v>466</v>
      </c>
      <c r="F13" s="72">
        <v>15</v>
      </c>
      <c r="G13" s="72">
        <v>14</v>
      </c>
      <c r="H13" s="72" t="s">
        <v>466</v>
      </c>
      <c r="I13" s="72">
        <v>19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61</v>
      </c>
      <c r="C15" s="73">
        <v>41</v>
      </c>
      <c r="D15" s="73" t="s">
        <v>466</v>
      </c>
      <c r="E15" s="73">
        <v>14</v>
      </c>
      <c r="F15" s="73">
        <v>60</v>
      </c>
      <c r="G15" s="73">
        <v>54</v>
      </c>
      <c r="H15" s="73" t="s">
        <v>466</v>
      </c>
      <c r="I15" s="73">
        <v>67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28</v>
      </c>
      <c r="C17" s="72">
        <v>14</v>
      </c>
      <c r="D17" s="72" t="s">
        <v>466</v>
      </c>
      <c r="E17" s="72">
        <v>8</v>
      </c>
      <c r="F17" s="72">
        <v>32</v>
      </c>
      <c r="G17" s="72">
        <v>26</v>
      </c>
      <c r="H17" s="72" t="s">
        <v>466</v>
      </c>
      <c r="I17" s="72">
        <v>59</v>
      </c>
    </row>
    <row r="18" spans="1:9" ht="12.75">
      <c r="A18" s="29" t="s">
        <v>17</v>
      </c>
      <c r="B18" s="72">
        <v>8</v>
      </c>
      <c r="C18" s="72" t="s">
        <v>466</v>
      </c>
      <c r="D18" s="72" t="s">
        <v>466</v>
      </c>
      <c r="E18" s="72" t="s">
        <v>466</v>
      </c>
      <c r="F18" s="72">
        <v>9</v>
      </c>
      <c r="G18" s="72">
        <v>7</v>
      </c>
      <c r="H18" s="72" t="s">
        <v>466</v>
      </c>
      <c r="I18" s="72">
        <v>19</v>
      </c>
    </row>
    <row r="19" spans="1:9" ht="12.75">
      <c r="A19" s="29" t="s">
        <v>18</v>
      </c>
      <c r="B19" s="72">
        <v>23</v>
      </c>
      <c r="C19" s="72">
        <v>15</v>
      </c>
      <c r="D19" s="72" t="s">
        <v>466</v>
      </c>
      <c r="E19" s="72" t="s">
        <v>466</v>
      </c>
      <c r="F19" s="72">
        <v>24</v>
      </c>
      <c r="G19" s="72">
        <v>21</v>
      </c>
      <c r="H19" s="72" t="s">
        <v>466</v>
      </c>
      <c r="I19" s="72">
        <v>23</v>
      </c>
    </row>
    <row r="20" spans="1:9" ht="12.75">
      <c r="A20" s="29" t="s">
        <v>19</v>
      </c>
      <c r="B20" s="72">
        <v>15</v>
      </c>
      <c r="C20" s="72">
        <v>9</v>
      </c>
      <c r="D20" s="72" t="s">
        <v>466</v>
      </c>
      <c r="E20" s="72" t="s">
        <v>466</v>
      </c>
      <c r="F20" s="72">
        <v>12</v>
      </c>
      <c r="G20" s="72">
        <v>10</v>
      </c>
      <c r="H20" s="72" t="s">
        <v>466</v>
      </c>
      <c r="I20" s="72">
        <v>11</v>
      </c>
    </row>
    <row r="21" spans="1:9" ht="12.75">
      <c r="A21" s="29" t="s">
        <v>20</v>
      </c>
      <c r="B21" s="72">
        <v>14</v>
      </c>
      <c r="C21" s="72">
        <v>8</v>
      </c>
      <c r="D21" s="72" t="s">
        <v>466</v>
      </c>
      <c r="E21" s="72" t="s">
        <v>466</v>
      </c>
      <c r="F21" s="72">
        <v>15</v>
      </c>
      <c r="G21" s="72">
        <v>13</v>
      </c>
      <c r="H21" s="72" t="s">
        <v>466</v>
      </c>
      <c r="I21" s="72">
        <v>20</v>
      </c>
    </row>
    <row r="22" spans="1:9" ht="12.75">
      <c r="A22" s="29" t="s">
        <v>21</v>
      </c>
      <c r="B22" s="72">
        <v>12</v>
      </c>
      <c r="C22" s="72">
        <v>7</v>
      </c>
      <c r="D22" s="72" t="s">
        <v>466</v>
      </c>
      <c r="E22" s="72" t="s">
        <v>466</v>
      </c>
      <c r="F22" s="72">
        <v>13</v>
      </c>
      <c r="G22" s="72">
        <v>11</v>
      </c>
      <c r="H22" s="72" t="s">
        <v>466</v>
      </c>
      <c r="I22" s="72">
        <v>14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101</v>
      </c>
      <c r="C24" s="73">
        <v>57</v>
      </c>
      <c r="D24" s="73">
        <v>15</v>
      </c>
      <c r="E24" s="73">
        <v>29</v>
      </c>
      <c r="F24" s="73">
        <v>105</v>
      </c>
      <c r="G24" s="73">
        <v>89</v>
      </c>
      <c r="H24" s="73">
        <v>16</v>
      </c>
      <c r="I24" s="73">
        <v>145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12</v>
      </c>
      <c r="C26" s="72">
        <v>7</v>
      </c>
      <c r="D26" s="72" t="s">
        <v>466</v>
      </c>
      <c r="E26" s="72" t="s">
        <v>466</v>
      </c>
      <c r="F26" s="72">
        <v>19</v>
      </c>
      <c r="G26" s="72">
        <v>16</v>
      </c>
      <c r="H26" s="72" t="s">
        <v>466</v>
      </c>
      <c r="I26" s="72">
        <v>24</v>
      </c>
    </row>
    <row r="27" spans="1:9" ht="12.75">
      <c r="A27" s="29" t="s">
        <v>24</v>
      </c>
      <c r="B27" s="72">
        <v>13</v>
      </c>
      <c r="C27" s="72">
        <v>7</v>
      </c>
      <c r="D27" s="72" t="s">
        <v>466</v>
      </c>
      <c r="E27" s="72" t="s">
        <v>466</v>
      </c>
      <c r="F27" s="72">
        <v>16</v>
      </c>
      <c r="G27" s="72">
        <v>13</v>
      </c>
      <c r="H27" s="72" t="s">
        <v>466</v>
      </c>
      <c r="I27" s="72">
        <v>27</v>
      </c>
    </row>
    <row r="28" spans="1:9" ht="12.75">
      <c r="A28" s="29" t="s">
        <v>25</v>
      </c>
      <c r="B28" s="72">
        <v>18</v>
      </c>
      <c r="C28" s="72">
        <v>11</v>
      </c>
      <c r="D28" s="72" t="s">
        <v>466</v>
      </c>
      <c r="E28" s="72" t="s">
        <v>466</v>
      </c>
      <c r="F28" s="72">
        <v>21</v>
      </c>
      <c r="G28" s="72">
        <v>18</v>
      </c>
      <c r="H28" s="72" t="s">
        <v>466</v>
      </c>
      <c r="I28" s="72">
        <v>24</v>
      </c>
    </row>
    <row r="29" spans="1:9" ht="12.75">
      <c r="A29" s="29" t="s">
        <v>26</v>
      </c>
      <c r="B29" s="72">
        <v>13</v>
      </c>
      <c r="C29" s="72">
        <v>9</v>
      </c>
      <c r="D29" s="72" t="s">
        <v>466</v>
      </c>
      <c r="E29" s="72" t="s">
        <v>466</v>
      </c>
      <c r="F29" s="72">
        <v>12</v>
      </c>
      <c r="G29" s="72">
        <v>11</v>
      </c>
      <c r="H29" s="72" t="s">
        <v>466</v>
      </c>
      <c r="I29" s="72">
        <v>15</v>
      </c>
    </row>
    <row r="30" spans="1:9" ht="12.75">
      <c r="A30" s="29" t="s">
        <v>279</v>
      </c>
      <c r="B30" s="72">
        <v>12</v>
      </c>
      <c r="C30" s="72">
        <v>7</v>
      </c>
      <c r="D30" s="72" t="s">
        <v>466</v>
      </c>
      <c r="E30" s="72" t="s">
        <v>466</v>
      </c>
      <c r="F30" s="72">
        <v>15</v>
      </c>
      <c r="G30" s="72">
        <v>14</v>
      </c>
      <c r="H30" s="72" t="s">
        <v>466</v>
      </c>
      <c r="I30" s="72">
        <v>17</v>
      </c>
    </row>
    <row r="31" spans="1:9" ht="12.75">
      <c r="A31" s="29" t="s">
        <v>27</v>
      </c>
      <c r="B31" s="72">
        <v>13</v>
      </c>
      <c r="C31" s="72">
        <v>8</v>
      </c>
      <c r="D31" s="72" t="s">
        <v>466</v>
      </c>
      <c r="E31" s="72" t="s">
        <v>466</v>
      </c>
      <c r="F31" s="72">
        <v>22</v>
      </c>
      <c r="G31" s="72">
        <v>20</v>
      </c>
      <c r="H31" s="72" t="s">
        <v>466</v>
      </c>
      <c r="I31" s="72">
        <v>22</v>
      </c>
    </row>
    <row r="32" spans="1:9" ht="12.75">
      <c r="A32" s="29" t="s">
        <v>28</v>
      </c>
      <c r="B32" s="72">
        <v>14</v>
      </c>
      <c r="C32" s="72">
        <v>8</v>
      </c>
      <c r="D32" s="72" t="s">
        <v>466</v>
      </c>
      <c r="E32" s="72" t="s">
        <v>466</v>
      </c>
      <c r="F32" s="72">
        <v>17</v>
      </c>
      <c r="G32" s="72">
        <v>15</v>
      </c>
      <c r="H32" s="72" t="s">
        <v>466</v>
      </c>
      <c r="I32" s="72">
        <v>22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96</v>
      </c>
      <c r="C34" s="73">
        <v>56</v>
      </c>
      <c r="D34" s="73">
        <v>16</v>
      </c>
      <c r="E34" s="73">
        <v>24</v>
      </c>
      <c r="F34" s="73">
        <v>123</v>
      </c>
      <c r="G34" s="73">
        <v>106</v>
      </c>
      <c r="H34" s="73">
        <v>17</v>
      </c>
      <c r="I34" s="73">
        <v>152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 t="s">
        <v>466</v>
      </c>
      <c r="C36" s="72" t="s">
        <v>466</v>
      </c>
      <c r="D36" s="72" t="s">
        <v>466</v>
      </c>
      <c r="E36" s="72" t="s">
        <v>466</v>
      </c>
      <c r="F36" s="72">
        <v>7</v>
      </c>
      <c r="G36" s="72">
        <v>7</v>
      </c>
      <c r="H36" s="72" t="s">
        <v>466</v>
      </c>
      <c r="I36" s="72">
        <v>7</v>
      </c>
    </row>
    <row r="37" spans="1:9" ht="12.75">
      <c r="A37" s="29" t="s">
        <v>31</v>
      </c>
      <c r="B37" s="72" t="s">
        <v>466</v>
      </c>
      <c r="C37" s="72" t="s">
        <v>466</v>
      </c>
      <c r="D37" s="72" t="s">
        <v>466</v>
      </c>
      <c r="E37" s="72" t="s">
        <v>466</v>
      </c>
      <c r="F37" s="72">
        <v>7</v>
      </c>
      <c r="G37" s="72" t="s">
        <v>466</v>
      </c>
      <c r="H37" s="72" t="s">
        <v>466</v>
      </c>
      <c r="I37" s="72">
        <v>13</v>
      </c>
    </row>
    <row r="38" spans="1:9" ht="12.75">
      <c r="A38" s="29" t="s">
        <v>32</v>
      </c>
      <c r="B38" s="72">
        <v>21</v>
      </c>
      <c r="C38" s="72">
        <v>13</v>
      </c>
      <c r="D38" s="72" t="s">
        <v>466</v>
      </c>
      <c r="E38" s="72" t="s">
        <v>466</v>
      </c>
      <c r="F38" s="72">
        <v>20</v>
      </c>
      <c r="G38" s="72">
        <v>18</v>
      </c>
      <c r="H38" s="72" t="s">
        <v>466</v>
      </c>
      <c r="I38" s="72">
        <v>25</v>
      </c>
    </row>
    <row r="39" spans="1:9" ht="12.75">
      <c r="A39" s="29" t="s">
        <v>33</v>
      </c>
      <c r="B39" s="72">
        <v>20</v>
      </c>
      <c r="C39" s="72">
        <v>13</v>
      </c>
      <c r="D39" s="72" t="s">
        <v>466</v>
      </c>
      <c r="E39" s="72" t="s">
        <v>466</v>
      </c>
      <c r="F39" s="72">
        <v>22</v>
      </c>
      <c r="G39" s="72">
        <v>20</v>
      </c>
      <c r="H39" s="72" t="s">
        <v>466</v>
      </c>
      <c r="I39" s="72">
        <v>25</v>
      </c>
    </row>
    <row r="40" spans="1:9" ht="12.75">
      <c r="A40" s="29" t="s">
        <v>34</v>
      </c>
      <c r="B40" s="72">
        <v>12</v>
      </c>
      <c r="C40" s="72">
        <v>8</v>
      </c>
      <c r="D40" s="72" t="s">
        <v>466</v>
      </c>
      <c r="E40" s="72" t="s">
        <v>466</v>
      </c>
      <c r="F40" s="72">
        <v>9</v>
      </c>
      <c r="G40" s="72">
        <v>8</v>
      </c>
      <c r="H40" s="72" t="s">
        <v>466</v>
      </c>
      <c r="I40" s="72">
        <v>12</v>
      </c>
    </row>
    <row r="41" spans="1:9" ht="12.75">
      <c r="A41" s="29" t="s">
        <v>35</v>
      </c>
      <c r="B41" s="72">
        <v>10</v>
      </c>
      <c r="C41" s="72">
        <v>7</v>
      </c>
      <c r="D41" s="72" t="s">
        <v>466</v>
      </c>
      <c r="E41" s="72" t="s">
        <v>466</v>
      </c>
      <c r="F41" s="72">
        <v>11</v>
      </c>
      <c r="G41" s="72">
        <v>10</v>
      </c>
      <c r="H41" s="72" t="s">
        <v>466</v>
      </c>
      <c r="I41" s="72">
        <v>10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73</v>
      </c>
      <c r="C43" s="73">
        <v>47</v>
      </c>
      <c r="D43" s="73">
        <v>9</v>
      </c>
      <c r="E43" s="73">
        <v>17</v>
      </c>
      <c r="F43" s="73">
        <v>76</v>
      </c>
      <c r="G43" s="73">
        <v>68</v>
      </c>
      <c r="H43" s="73">
        <v>8</v>
      </c>
      <c r="I43" s="73">
        <v>92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331</v>
      </c>
      <c r="C46" s="73">
        <v>201</v>
      </c>
      <c r="D46" s="73">
        <v>46</v>
      </c>
      <c r="E46" s="73">
        <v>84</v>
      </c>
      <c r="F46" s="73">
        <v>364</v>
      </c>
      <c r="G46" s="73">
        <v>316</v>
      </c>
      <c r="H46" s="73">
        <v>48</v>
      </c>
      <c r="I46" s="73">
        <v>456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71</v>
      </c>
      <c r="C49" s="72">
        <v>37</v>
      </c>
      <c r="D49" s="72">
        <v>12</v>
      </c>
      <c r="E49" s="72">
        <v>23</v>
      </c>
      <c r="F49" s="72">
        <v>90</v>
      </c>
      <c r="G49" s="72">
        <v>75</v>
      </c>
      <c r="H49" s="72">
        <v>15</v>
      </c>
      <c r="I49" s="72">
        <v>149</v>
      </c>
    </row>
    <row r="50" spans="1:9" ht="12.75">
      <c r="A50" s="29" t="s">
        <v>40</v>
      </c>
      <c r="B50" s="72">
        <v>260</v>
      </c>
      <c r="C50" s="72">
        <v>164</v>
      </c>
      <c r="D50" s="72">
        <v>34</v>
      </c>
      <c r="E50" s="72">
        <v>61</v>
      </c>
      <c r="F50" s="72">
        <v>274</v>
      </c>
      <c r="G50" s="72">
        <v>241</v>
      </c>
      <c r="H50" s="72">
        <v>33</v>
      </c>
      <c r="I50" s="72">
        <v>307</v>
      </c>
    </row>
    <row r="51" ht="12.75">
      <c r="A51" s="53"/>
    </row>
    <row r="54" ht="12.75">
      <c r="A54" s="26" t="s">
        <v>390</v>
      </c>
    </row>
  </sheetData>
  <sheetProtection/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61" t="s">
        <v>469</v>
      </c>
      <c r="B1" s="262"/>
    </row>
    <row r="6" spans="1:2" ht="14.25">
      <c r="A6" s="263">
        <v>0</v>
      </c>
      <c r="B6" s="264" t="s">
        <v>470</v>
      </c>
    </row>
    <row r="7" spans="1:2" ht="14.25">
      <c r="A7" s="265"/>
      <c r="B7" s="264" t="s">
        <v>471</v>
      </c>
    </row>
    <row r="8" spans="1:2" ht="14.25">
      <c r="A8" s="263" t="s">
        <v>472</v>
      </c>
      <c r="B8" s="264" t="s">
        <v>473</v>
      </c>
    </row>
    <row r="9" spans="1:2" ht="14.25">
      <c r="A9" s="263" t="s">
        <v>474</v>
      </c>
      <c r="B9" s="264" t="s">
        <v>475</v>
      </c>
    </row>
    <row r="10" spans="1:2" ht="14.25">
      <c r="A10" s="263" t="s">
        <v>476</v>
      </c>
      <c r="B10" s="264" t="s">
        <v>477</v>
      </c>
    </row>
    <row r="11" spans="1:2" ht="14.25">
      <c r="A11" s="263" t="s">
        <v>478</v>
      </c>
      <c r="B11" s="264" t="s">
        <v>479</v>
      </c>
    </row>
    <row r="12" spans="1:2" ht="14.25">
      <c r="A12" s="263" t="s">
        <v>480</v>
      </c>
      <c r="B12" s="264" t="s">
        <v>481</v>
      </c>
    </row>
    <row r="13" spans="1:2" ht="14.25">
      <c r="A13" s="263" t="s">
        <v>482</v>
      </c>
      <c r="B13" s="264" t="s">
        <v>483</v>
      </c>
    </row>
    <row r="14" spans="1:2" ht="14.25">
      <c r="A14" s="263" t="s">
        <v>484</v>
      </c>
      <c r="B14" s="264" t="s">
        <v>485</v>
      </c>
    </row>
    <row r="15" spans="1:2" ht="14.25">
      <c r="A15" s="263" t="s">
        <v>486</v>
      </c>
      <c r="B15" s="264" t="s">
        <v>487</v>
      </c>
    </row>
    <row r="16" ht="14.25">
      <c r="A16" s="264"/>
    </row>
    <row r="17" spans="1:2" ht="14.25">
      <c r="A17" s="264" t="s">
        <v>488</v>
      </c>
      <c r="B17" s="264" t="s">
        <v>489</v>
      </c>
    </row>
    <row r="18" spans="1:2" ht="14.25">
      <c r="A18" s="264" t="s">
        <v>490</v>
      </c>
      <c r="B18" s="264" t="s">
        <v>491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68" t="s">
        <v>455</v>
      </c>
      <c r="B1" s="168"/>
      <c r="C1" s="168"/>
      <c r="D1" s="168"/>
      <c r="E1" s="168"/>
      <c r="F1" s="168"/>
      <c r="G1" s="168"/>
      <c r="H1" s="168"/>
      <c r="I1" s="168"/>
    </row>
    <row r="3" spans="1:9" ht="12.75">
      <c r="A3" s="194" t="s">
        <v>344</v>
      </c>
      <c r="B3" s="242" t="s">
        <v>100</v>
      </c>
      <c r="C3" s="209"/>
      <c r="D3" s="243"/>
      <c r="E3" s="209" t="s">
        <v>362</v>
      </c>
      <c r="F3" s="209"/>
      <c r="G3" s="243"/>
      <c r="H3" s="209" t="s">
        <v>106</v>
      </c>
      <c r="I3" s="209"/>
    </row>
    <row r="4" spans="1:9" ht="12.75">
      <c r="A4" s="195"/>
      <c r="B4" s="245" t="s">
        <v>46</v>
      </c>
      <c r="C4" s="39" t="s">
        <v>107</v>
      </c>
      <c r="D4" s="39" t="s">
        <v>101</v>
      </c>
      <c r="E4" s="214" t="s">
        <v>46</v>
      </c>
      <c r="F4" s="39" t="s">
        <v>107</v>
      </c>
      <c r="G4" s="39" t="s">
        <v>101</v>
      </c>
      <c r="H4" s="214" t="s">
        <v>46</v>
      </c>
      <c r="I4" s="33" t="s">
        <v>101</v>
      </c>
    </row>
    <row r="5" spans="1:9" ht="12.75">
      <c r="A5" s="195"/>
      <c r="B5" s="189"/>
      <c r="C5" s="40" t="s">
        <v>108</v>
      </c>
      <c r="D5" s="40" t="s">
        <v>361</v>
      </c>
      <c r="E5" s="192"/>
      <c r="F5" s="40" t="s">
        <v>108</v>
      </c>
      <c r="G5" s="40" t="s">
        <v>361</v>
      </c>
      <c r="H5" s="192"/>
      <c r="I5" s="35" t="s">
        <v>361</v>
      </c>
    </row>
    <row r="6" spans="1:9" ht="12.75">
      <c r="A6" s="195"/>
      <c r="B6" s="190"/>
      <c r="C6" s="37" t="s">
        <v>91</v>
      </c>
      <c r="D6" s="37" t="s">
        <v>91</v>
      </c>
      <c r="E6" s="193"/>
      <c r="F6" s="37" t="s">
        <v>91</v>
      </c>
      <c r="G6" s="37" t="s">
        <v>91</v>
      </c>
      <c r="H6" s="193"/>
      <c r="I6" s="34" t="s">
        <v>91</v>
      </c>
    </row>
    <row r="7" spans="1:9" ht="12.75">
      <c r="A7" s="196"/>
      <c r="B7" s="197" t="s">
        <v>10</v>
      </c>
      <c r="C7" s="198"/>
      <c r="D7" s="198"/>
      <c r="E7" s="198"/>
      <c r="F7" s="198"/>
      <c r="G7" s="198"/>
      <c r="H7" s="198"/>
      <c r="I7" s="198"/>
    </row>
    <row r="8" spans="1:7" ht="12.75">
      <c r="A8" s="29"/>
      <c r="F8" s="41"/>
      <c r="G8" s="41"/>
    </row>
    <row r="9" spans="1:9" ht="12.75">
      <c r="A9" s="29" t="s">
        <v>11</v>
      </c>
      <c r="B9" s="72">
        <v>27</v>
      </c>
      <c r="C9" s="72">
        <v>20</v>
      </c>
      <c r="D9" s="72">
        <v>7</v>
      </c>
      <c r="E9" s="72" t="s">
        <v>466</v>
      </c>
      <c r="F9" s="72" t="s">
        <v>466</v>
      </c>
      <c r="G9" s="72" t="s">
        <v>466</v>
      </c>
      <c r="H9" s="72" t="s">
        <v>466</v>
      </c>
      <c r="I9" s="72" t="s">
        <v>466</v>
      </c>
    </row>
    <row r="10" spans="1:9" ht="12.75">
      <c r="A10" s="29" t="s">
        <v>12</v>
      </c>
      <c r="B10" s="72">
        <v>21</v>
      </c>
      <c r="C10" s="72">
        <v>16</v>
      </c>
      <c r="D10" s="72" t="s">
        <v>466</v>
      </c>
      <c r="E10" s="72" t="s">
        <v>466</v>
      </c>
      <c r="F10" s="72" t="s">
        <v>466</v>
      </c>
      <c r="G10" s="72" t="s">
        <v>466</v>
      </c>
      <c r="H10" s="72" t="s">
        <v>466</v>
      </c>
      <c r="I10" s="72" t="s">
        <v>466</v>
      </c>
    </row>
    <row r="11" spans="1:9" ht="12.75">
      <c r="A11" s="29" t="s">
        <v>13</v>
      </c>
      <c r="B11" s="72">
        <v>26</v>
      </c>
      <c r="C11" s="72">
        <v>19</v>
      </c>
      <c r="D11" s="72" t="s">
        <v>466</v>
      </c>
      <c r="E11" s="72" t="s">
        <v>466</v>
      </c>
      <c r="F11" s="72" t="s">
        <v>466</v>
      </c>
      <c r="G11" s="72" t="s">
        <v>466</v>
      </c>
      <c r="H11" s="72" t="s">
        <v>466</v>
      </c>
      <c r="I11" s="72" t="s">
        <v>466</v>
      </c>
    </row>
    <row r="12" spans="1:9" ht="12.75">
      <c r="A12" s="29" t="s">
        <v>14</v>
      </c>
      <c r="B12" s="72">
        <v>22</v>
      </c>
      <c r="C12" s="72">
        <v>19</v>
      </c>
      <c r="D12" s="72" t="s">
        <v>466</v>
      </c>
      <c r="E12" s="72" t="s">
        <v>466</v>
      </c>
      <c r="F12" s="72" t="s">
        <v>466</v>
      </c>
      <c r="G12" s="72" t="s">
        <v>466</v>
      </c>
      <c r="H12" s="72" t="s">
        <v>466</v>
      </c>
      <c r="I12" s="72" t="s">
        <v>466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95</v>
      </c>
      <c r="C14" s="73">
        <v>74</v>
      </c>
      <c r="D14" s="73">
        <v>21</v>
      </c>
      <c r="E14" s="73">
        <v>12</v>
      </c>
      <c r="F14" s="73">
        <v>7</v>
      </c>
      <c r="G14" s="73" t="s">
        <v>466</v>
      </c>
      <c r="H14" s="73">
        <v>14</v>
      </c>
      <c r="I14" s="73">
        <v>8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41</v>
      </c>
      <c r="C16" s="72">
        <v>32</v>
      </c>
      <c r="D16" s="72">
        <v>9</v>
      </c>
      <c r="E16" s="72">
        <v>11</v>
      </c>
      <c r="F16" s="72" t="s">
        <v>466</v>
      </c>
      <c r="G16" s="72" t="s">
        <v>466</v>
      </c>
      <c r="H16" s="72">
        <v>8</v>
      </c>
      <c r="I16" s="72" t="s">
        <v>466</v>
      </c>
    </row>
    <row r="17" spans="1:9" ht="12.75">
      <c r="A17" s="29" t="s">
        <v>17</v>
      </c>
      <c r="B17" s="72">
        <v>10</v>
      </c>
      <c r="C17" s="72">
        <v>8</v>
      </c>
      <c r="D17" s="72" t="s">
        <v>466</v>
      </c>
      <c r="E17" s="72" t="s">
        <v>466</v>
      </c>
      <c r="F17" s="72" t="s">
        <v>466</v>
      </c>
      <c r="G17" s="72" t="s">
        <v>466</v>
      </c>
      <c r="H17" s="72" t="s">
        <v>466</v>
      </c>
      <c r="I17" s="72" t="s">
        <v>466</v>
      </c>
    </row>
    <row r="18" spans="1:9" ht="12.75">
      <c r="A18" s="29" t="s">
        <v>18</v>
      </c>
      <c r="B18" s="72">
        <v>36</v>
      </c>
      <c r="C18" s="72">
        <v>26</v>
      </c>
      <c r="D18" s="72">
        <v>9</v>
      </c>
      <c r="E18" s="72" t="s">
        <v>466</v>
      </c>
      <c r="F18" s="72" t="s">
        <v>466</v>
      </c>
      <c r="G18" s="72" t="s">
        <v>466</v>
      </c>
      <c r="H18" s="72" t="s">
        <v>466</v>
      </c>
      <c r="I18" s="72" t="s">
        <v>466</v>
      </c>
    </row>
    <row r="19" spans="1:9" ht="12.75">
      <c r="A19" s="29" t="s">
        <v>19</v>
      </c>
      <c r="B19" s="72">
        <v>19</v>
      </c>
      <c r="C19" s="72">
        <v>15</v>
      </c>
      <c r="D19" s="72" t="s">
        <v>466</v>
      </c>
      <c r="E19" s="72" t="s">
        <v>466</v>
      </c>
      <c r="F19" s="72" t="s">
        <v>466</v>
      </c>
      <c r="G19" s="72" t="s">
        <v>466</v>
      </c>
      <c r="H19" s="72" t="s">
        <v>466</v>
      </c>
      <c r="I19" s="72" t="s">
        <v>466</v>
      </c>
    </row>
    <row r="20" spans="1:9" ht="12.75">
      <c r="A20" s="29" t="s">
        <v>20</v>
      </c>
      <c r="B20" s="72">
        <v>21</v>
      </c>
      <c r="C20" s="72">
        <v>16</v>
      </c>
      <c r="D20" s="72" t="s">
        <v>466</v>
      </c>
      <c r="E20" s="72" t="s">
        <v>466</v>
      </c>
      <c r="F20" s="72" t="s">
        <v>466</v>
      </c>
      <c r="G20" s="72" t="s">
        <v>466</v>
      </c>
      <c r="H20" s="72" t="s">
        <v>466</v>
      </c>
      <c r="I20" s="72" t="s">
        <v>466</v>
      </c>
    </row>
    <row r="21" spans="1:9" ht="12.75">
      <c r="A21" s="29" t="s">
        <v>21</v>
      </c>
      <c r="B21" s="72">
        <v>18</v>
      </c>
      <c r="C21" s="72">
        <v>15</v>
      </c>
      <c r="D21" s="72" t="s">
        <v>466</v>
      </c>
      <c r="E21" s="72" t="s">
        <v>466</v>
      </c>
      <c r="F21" s="72" t="s">
        <v>466</v>
      </c>
      <c r="G21" s="72" t="s">
        <v>466</v>
      </c>
      <c r="H21" s="72" t="s">
        <v>466</v>
      </c>
      <c r="I21" s="72" t="s">
        <v>466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145</v>
      </c>
      <c r="C23" s="73">
        <v>113</v>
      </c>
      <c r="D23" s="73">
        <v>32</v>
      </c>
      <c r="E23" s="73">
        <v>31</v>
      </c>
      <c r="F23" s="73">
        <v>18</v>
      </c>
      <c r="G23" s="73">
        <v>13</v>
      </c>
      <c r="H23" s="73">
        <v>29</v>
      </c>
      <c r="I23" s="73">
        <v>18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23</v>
      </c>
      <c r="C25" s="72">
        <v>19</v>
      </c>
      <c r="D25" s="72" t="s">
        <v>466</v>
      </c>
      <c r="E25" s="72">
        <v>7</v>
      </c>
      <c r="F25" s="72" t="s">
        <v>466</v>
      </c>
      <c r="G25" s="72" t="s">
        <v>466</v>
      </c>
      <c r="H25" s="72" t="s">
        <v>466</v>
      </c>
      <c r="I25" s="72" t="s">
        <v>466</v>
      </c>
    </row>
    <row r="26" spans="1:9" ht="12.75">
      <c r="A26" s="29" t="s">
        <v>24</v>
      </c>
      <c r="B26" s="72">
        <v>19</v>
      </c>
      <c r="C26" s="72">
        <v>15</v>
      </c>
      <c r="D26" s="72" t="s">
        <v>466</v>
      </c>
      <c r="E26" s="72" t="s">
        <v>466</v>
      </c>
      <c r="F26" s="72" t="s">
        <v>466</v>
      </c>
      <c r="G26" s="72" t="s">
        <v>466</v>
      </c>
      <c r="H26" s="72" t="s">
        <v>466</v>
      </c>
      <c r="I26" s="72" t="s">
        <v>466</v>
      </c>
    </row>
    <row r="27" spans="1:9" ht="12.75">
      <c r="A27" s="29" t="s">
        <v>25</v>
      </c>
      <c r="B27" s="72">
        <v>29</v>
      </c>
      <c r="C27" s="72">
        <v>24</v>
      </c>
      <c r="D27" s="72" t="s">
        <v>466</v>
      </c>
      <c r="E27" s="72" t="s">
        <v>466</v>
      </c>
      <c r="F27" s="72" t="s">
        <v>466</v>
      </c>
      <c r="G27" s="72" t="s">
        <v>466</v>
      </c>
      <c r="H27" s="72" t="s">
        <v>466</v>
      </c>
      <c r="I27" s="72" t="s">
        <v>466</v>
      </c>
    </row>
    <row r="28" spans="1:9" ht="12.75">
      <c r="A28" s="29" t="s">
        <v>26</v>
      </c>
      <c r="B28" s="72">
        <v>19</v>
      </c>
      <c r="C28" s="72">
        <v>15</v>
      </c>
      <c r="D28" s="72" t="s">
        <v>466</v>
      </c>
      <c r="E28" s="72" t="s">
        <v>466</v>
      </c>
      <c r="F28" s="72" t="s">
        <v>466</v>
      </c>
      <c r="G28" s="72" t="s">
        <v>466</v>
      </c>
      <c r="H28" s="72" t="s">
        <v>466</v>
      </c>
      <c r="I28" s="72" t="s">
        <v>466</v>
      </c>
    </row>
    <row r="29" spans="1:9" ht="12.75">
      <c r="A29" s="29" t="s">
        <v>279</v>
      </c>
      <c r="B29" s="72">
        <v>21</v>
      </c>
      <c r="C29" s="72">
        <v>18</v>
      </c>
      <c r="D29" s="72" t="s">
        <v>466</v>
      </c>
      <c r="E29" s="72" t="s">
        <v>466</v>
      </c>
      <c r="F29" s="72" t="s">
        <v>466</v>
      </c>
      <c r="G29" s="72" t="s">
        <v>466</v>
      </c>
      <c r="H29" s="72" t="s">
        <v>466</v>
      </c>
      <c r="I29" s="72" t="s">
        <v>466</v>
      </c>
    </row>
    <row r="30" spans="1:9" ht="12.75">
      <c r="A30" s="29" t="s">
        <v>27</v>
      </c>
      <c r="B30" s="72">
        <v>28</v>
      </c>
      <c r="C30" s="72">
        <v>23</v>
      </c>
      <c r="D30" s="72" t="s">
        <v>466</v>
      </c>
      <c r="E30" s="72" t="s">
        <v>466</v>
      </c>
      <c r="F30" s="72" t="s">
        <v>466</v>
      </c>
      <c r="G30" s="72" t="s">
        <v>466</v>
      </c>
      <c r="H30" s="72" t="s">
        <v>466</v>
      </c>
      <c r="I30" s="72" t="s">
        <v>466</v>
      </c>
    </row>
    <row r="31" spans="1:9" ht="12.75">
      <c r="A31" s="29" t="s">
        <v>28</v>
      </c>
      <c r="B31" s="72">
        <v>23</v>
      </c>
      <c r="C31" s="72">
        <v>20</v>
      </c>
      <c r="D31" s="72" t="s">
        <v>466</v>
      </c>
      <c r="E31" s="72" t="s">
        <v>466</v>
      </c>
      <c r="F31" s="72" t="s">
        <v>466</v>
      </c>
      <c r="G31" s="72" t="s">
        <v>466</v>
      </c>
      <c r="H31" s="72" t="s">
        <v>466</v>
      </c>
      <c r="I31" s="72" t="s">
        <v>466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162</v>
      </c>
      <c r="C33" s="73">
        <v>134</v>
      </c>
      <c r="D33" s="73">
        <v>28</v>
      </c>
      <c r="E33" s="73">
        <v>33</v>
      </c>
      <c r="F33" s="73">
        <v>19</v>
      </c>
      <c r="G33" s="73">
        <v>14</v>
      </c>
      <c r="H33" s="73">
        <v>24</v>
      </c>
      <c r="I33" s="73">
        <v>13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9</v>
      </c>
      <c r="C35" s="72">
        <v>8</v>
      </c>
      <c r="D35" s="72" t="s">
        <v>466</v>
      </c>
      <c r="E35" s="72" t="s">
        <v>466</v>
      </c>
      <c r="F35" s="72" t="s">
        <v>466</v>
      </c>
      <c r="G35" s="72" t="s">
        <v>466</v>
      </c>
      <c r="H35" s="72" t="s">
        <v>466</v>
      </c>
      <c r="I35" s="72" t="s">
        <v>466</v>
      </c>
    </row>
    <row r="36" spans="1:9" ht="12.75">
      <c r="A36" s="29" t="s">
        <v>31</v>
      </c>
      <c r="B36" s="72">
        <v>9</v>
      </c>
      <c r="C36" s="72">
        <v>7</v>
      </c>
      <c r="D36" s="72" t="s">
        <v>466</v>
      </c>
      <c r="E36" s="72" t="s">
        <v>466</v>
      </c>
      <c r="F36" s="72" t="s">
        <v>466</v>
      </c>
      <c r="G36" s="72" t="s">
        <v>466</v>
      </c>
      <c r="H36" s="72" t="s">
        <v>466</v>
      </c>
      <c r="I36" s="72" t="s">
        <v>466</v>
      </c>
    </row>
    <row r="37" spans="1:9" ht="12.75">
      <c r="A37" s="29" t="s">
        <v>32</v>
      </c>
      <c r="B37" s="72">
        <v>31</v>
      </c>
      <c r="C37" s="72">
        <v>24</v>
      </c>
      <c r="D37" s="72">
        <v>7</v>
      </c>
      <c r="E37" s="72" t="s">
        <v>466</v>
      </c>
      <c r="F37" s="72" t="s">
        <v>466</v>
      </c>
      <c r="G37" s="72" t="s">
        <v>466</v>
      </c>
      <c r="H37" s="72" t="s">
        <v>466</v>
      </c>
      <c r="I37" s="72" t="s">
        <v>466</v>
      </c>
    </row>
    <row r="38" spans="1:9" ht="12.75">
      <c r="A38" s="29" t="s">
        <v>33</v>
      </c>
      <c r="B38" s="72">
        <v>32</v>
      </c>
      <c r="C38" s="72">
        <v>26</v>
      </c>
      <c r="D38" s="72" t="s">
        <v>466</v>
      </c>
      <c r="E38" s="72" t="s">
        <v>466</v>
      </c>
      <c r="F38" s="72" t="s">
        <v>466</v>
      </c>
      <c r="G38" s="72" t="s">
        <v>466</v>
      </c>
      <c r="H38" s="72" t="s">
        <v>466</v>
      </c>
      <c r="I38" s="72" t="s">
        <v>466</v>
      </c>
    </row>
    <row r="39" spans="1:9" ht="12.75">
      <c r="A39" s="29" t="s">
        <v>34</v>
      </c>
      <c r="B39" s="72">
        <v>16</v>
      </c>
      <c r="C39" s="72">
        <v>12</v>
      </c>
      <c r="D39" s="72" t="s">
        <v>466</v>
      </c>
      <c r="E39" s="72" t="s">
        <v>466</v>
      </c>
      <c r="F39" s="72" t="s">
        <v>466</v>
      </c>
      <c r="G39" s="72" t="s">
        <v>466</v>
      </c>
      <c r="H39" s="72" t="s">
        <v>466</v>
      </c>
      <c r="I39" s="72" t="s">
        <v>466</v>
      </c>
    </row>
    <row r="40" spans="1:9" ht="12.75">
      <c r="A40" s="29" t="s">
        <v>35</v>
      </c>
      <c r="B40" s="72">
        <v>17</v>
      </c>
      <c r="C40" s="72">
        <v>13</v>
      </c>
      <c r="D40" s="72" t="s">
        <v>466</v>
      </c>
      <c r="E40" s="72" t="s">
        <v>466</v>
      </c>
      <c r="F40" s="72" t="s">
        <v>466</v>
      </c>
      <c r="G40" s="72" t="s">
        <v>466</v>
      </c>
      <c r="H40" s="72" t="s">
        <v>466</v>
      </c>
      <c r="I40" s="72" t="s">
        <v>466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130">
        <v>115</v>
      </c>
      <c r="C42" s="130">
        <v>91</v>
      </c>
      <c r="D42" s="130">
        <v>25</v>
      </c>
      <c r="E42" s="130">
        <v>17</v>
      </c>
      <c r="F42" s="130">
        <v>9</v>
      </c>
      <c r="G42" s="130">
        <v>8</v>
      </c>
      <c r="H42" s="130">
        <v>17</v>
      </c>
      <c r="I42" s="130">
        <v>8</v>
      </c>
    </row>
    <row r="43" spans="1:9" ht="12.75">
      <c r="A43" s="29"/>
      <c r="B43" s="130"/>
      <c r="C43" s="130"/>
      <c r="D43" s="130"/>
      <c r="E43" s="130"/>
      <c r="F43" s="130"/>
      <c r="G43" s="130"/>
      <c r="H43" s="130"/>
      <c r="I43" s="130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517</v>
      </c>
      <c r="C45" s="73">
        <v>411</v>
      </c>
      <c r="D45" s="73">
        <v>106</v>
      </c>
      <c r="E45" s="73">
        <v>94</v>
      </c>
      <c r="F45" s="73">
        <v>53</v>
      </c>
      <c r="G45" s="73">
        <v>41</v>
      </c>
      <c r="H45" s="73">
        <v>84</v>
      </c>
      <c r="I45" s="73">
        <v>47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111</v>
      </c>
      <c r="C48" s="72">
        <v>89</v>
      </c>
      <c r="D48" s="72">
        <v>22</v>
      </c>
      <c r="E48" s="72">
        <v>31</v>
      </c>
      <c r="F48" s="72">
        <v>17</v>
      </c>
      <c r="G48" s="72">
        <v>11</v>
      </c>
      <c r="H48" s="72">
        <v>23</v>
      </c>
      <c r="I48" s="72">
        <v>13</v>
      </c>
    </row>
    <row r="49" spans="1:9" ht="12.75">
      <c r="A49" s="29" t="s">
        <v>40</v>
      </c>
      <c r="B49" s="72">
        <v>406</v>
      </c>
      <c r="C49" s="72">
        <v>322</v>
      </c>
      <c r="D49" s="72">
        <v>84</v>
      </c>
      <c r="E49" s="72">
        <v>63</v>
      </c>
      <c r="F49" s="72">
        <v>36</v>
      </c>
      <c r="G49" s="72">
        <v>30</v>
      </c>
      <c r="H49" s="72">
        <v>61</v>
      </c>
      <c r="I49" s="72">
        <v>34</v>
      </c>
    </row>
    <row r="50" ht="12.75">
      <c r="A50" s="53"/>
    </row>
    <row r="53" ht="12.75">
      <c r="A53" s="26" t="s">
        <v>390</v>
      </c>
    </row>
  </sheetData>
  <sheetProtection/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67" t="s">
        <v>367</v>
      </c>
      <c r="B1" s="167"/>
      <c r="C1" s="167"/>
      <c r="D1" s="167"/>
      <c r="E1" s="167"/>
      <c r="F1" s="167"/>
      <c r="G1" s="167"/>
      <c r="H1" s="167"/>
    </row>
    <row r="2" spans="1:8" ht="12.75">
      <c r="A2" s="167" t="s">
        <v>456</v>
      </c>
      <c r="B2" s="167"/>
      <c r="C2" s="167"/>
      <c r="D2" s="167"/>
      <c r="E2" s="167"/>
      <c r="F2" s="167"/>
      <c r="G2" s="167"/>
      <c r="H2" s="167"/>
    </row>
    <row r="4" spans="1:8" ht="12.75">
      <c r="A4" s="28"/>
      <c r="B4" s="215" t="s">
        <v>64</v>
      </c>
      <c r="C4" s="208" t="s">
        <v>363</v>
      </c>
      <c r="D4" s="209"/>
      <c r="E4" s="243"/>
      <c r="F4" s="200" t="s">
        <v>110</v>
      </c>
      <c r="G4" s="200"/>
      <c r="H4" s="200"/>
    </row>
    <row r="5" spans="1:8" ht="12.75">
      <c r="A5" s="29"/>
      <c r="B5" s="189"/>
      <c r="C5" s="60"/>
      <c r="D5" s="217" t="s">
        <v>409</v>
      </c>
      <c r="E5" s="231" t="s">
        <v>113</v>
      </c>
      <c r="F5" s="54"/>
      <c r="G5" s="210" t="s">
        <v>111</v>
      </c>
      <c r="H5" s="211"/>
    </row>
    <row r="6" spans="1:8" ht="12.75">
      <c r="A6" s="29"/>
      <c r="B6" s="189"/>
      <c r="C6" s="61" t="s">
        <v>109</v>
      </c>
      <c r="D6" s="218"/>
      <c r="E6" s="248"/>
      <c r="F6" s="40" t="s">
        <v>41</v>
      </c>
      <c r="G6" s="246" t="s">
        <v>410</v>
      </c>
      <c r="H6" s="27" t="s">
        <v>98</v>
      </c>
    </row>
    <row r="7" spans="1:8" ht="12.75">
      <c r="A7" s="29"/>
      <c r="B7" s="190"/>
      <c r="C7" s="50"/>
      <c r="D7" s="219"/>
      <c r="E7" s="249"/>
      <c r="F7" s="55"/>
      <c r="G7" s="247"/>
      <c r="H7" s="31" t="s">
        <v>112</v>
      </c>
    </row>
    <row r="8" spans="1:8" ht="12.75">
      <c r="A8" s="29"/>
      <c r="B8" s="212" t="s">
        <v>10</v>
      </c>
      <c r="C8" s="213"/>
      <c r="D8" s="213"/>
      <c r="E8" s="213"/>
      <c r="F8" s="213"/>
      <c r="G8" s="213"/>
      <c r="H8" s="213"/>
    </row>
    <row r="9" ht="12.75">
      <c r="A9" s="28"/>
    </row>
    <row r="10" spans="1:8" ht="12.75">
      <c r="A10" s="29" t="s">
        <v>11</v>
      </c>
      <c r="B10" s="72">
        <v>13</v>
      </c>
      <c r="C10" s="72">
        <v>10</v>
      </c>
      <c r="D10" s="72" t="s">
        <v>466</v>
      </c>
      <c r="E10" s="72" t="s">
        <v>466</v>
      </c>
      <c r="F10" s="72" t="s">
        <v>466</v>
      </c>
      <c r="G10" s="72" t="s">
        <v>466</v>
      </c>
      <c r="H10" s="72" t="s">
        <v>466</v>
      </c>
    </row>
    <row r="11" spans="1:8" ht="12.75">
      <c r="A11" s="29" t="s">
        <v>12</v>
      </c>
      <c r="B11" s="72">
        <v>11</v>
      </c>
      <c r="C11" s="72">
        <v>7</v>
      </c>
      <c r="D11" s="72" t="s">
        <v>466</v>
      </c>
      <c r="E11" s="72" t="s">
        <v>466</v>
      </c>
      <c r="F11" s="72" t="s">
        <v>466</v>
      </c>
      <c r="G11" s="72" t="s">
        <v>466</v>
      </c>
      <c r="H11" s="72" t="s">
        <v>466</v>
      </c>
    </row>
    <row r="12" spans="1:8" ht="12.75">
      <c r="A12" s="29" t="s">
        <v>13</v>
      </c>
      <c r="B12" s="72">
        <v>16</v>
      </c>
      <c r="C12" s="72">
        <v>9</v>
      </c>
      <c r="D12" s="72" t="s">
        <v>466</v>
      </c>
      <c r="E12" s="72" t="s">
        <v>466</v>
      </c>
      <c r="F12" s="72" t="s">
        <v>466</v>
      </c>
      <c r="G12" s="72" t="s">
        <v>466</v>
      </c>
      <c r="H12" s="72" t="s">
        <v>466</v>
      </c>
    </row>
    <row r="13" spans="1:8" ht="12.75">
      <c r="A13" s="29" t="s">
        <v>14</v>
      </c>
      <c r="B13" s="72">
        <v>9</v>
      </c>
      <c r="C13" s="72" t="s">
        <v>466</v>
      </c>
      <c r="D13" s="72" t="s">
        <v>466</v>
      </c>
      <c r="E13" s="72" t="s">
        <v>466</v>
      </c>
      <c r="F13" s="72" t="s">
        <v>466</v>
      </c>
      <c r="G13" s="72" t="s">
        <v>466</v>
      </c>
      <c r="H13" s="72" t="s">
        <v>466</v>
      </c>
    </row>
    <row r="14" spans="1:8" ht="12.75">
      <c r="A14" s="29"/>
      <c r="B14" s="72"/>
      <c r="C14" s="72"/>
      <c r="D14" s="72"/>
      <c r="E14" s="72"/>
      <c r="F14" s="72"/>
      <c r="G14" s="72"/>
      <c r="H14" s="72"/>
    </row>
    <row r="15" spans="1:8" ht="12.75">
      <c r="A15" s="44" t="s">
        <v>15</v>
      </c>
      <c r="B15" s="73">
        <v>49</v>
      </c>
      <c r="C15" s="73">
        <v>31</v>
      </c>
      <c r="D15" s="73">
        <v>7</v>
      </c>
      <c r="E15" s="73">
        <v>11</v>
      </c>
      <c r="F15" s="73">
        <v>19</v>
      </c>
      <c r="G15" s="73">
        <v>14</v>
      </c>
      <c r="H15" s="73" t="s">
        <v>466</v>
      </c>
    </row>
    <row r="16" spans="1:8" ht="12.75">
      <c r="A16" s="29"/>
      <c r="B16" s="72"/>
      <c r="C16" s="72"/>
      <c r="D16" s="72"/>
      <c r="E16" s="72"/>
      <c r="F16" s="72"/>
      <c r="G16" s="72"/>
      <c r="H16" s="72"/>
    </row>
    <row r="17" spans="1:8" ht="12.75">
      <c r="A17" s="29" t="s">
        <v>16</v>
      </c>
      <c r="B17" s="72">
        <v>28</v>
      </c>
      <c r="C17" s="72">
        <v>14</v>
      </c>
      <c r="D17" s="72">
        <v>8</v>
      </c>
      <c r="E17" s="72">
        <v>7</v>
      </c>
      <c r="F17" s="72">
        <v>12</v>
      </c>
      <c r="G17" s="72">
        <v>9</v>
      </c>
      <c r="H17" s="72" t="s">
        <v>466</v>
      </c>
    </row>
    <row r="18" spans="1:8" ht="12.75">
      <c r="A18" s="29" t="s">
        <v>17</v>
      </c>
      <c r="B18" s="72">
        <v>9</v>
      </c>
      <c r="C18" s="72" t="s">
        <v>466</v>
      </c>
      <c r="D18" s="72" t="s">
        <v>466</v>
      </c>
      <c r="E18" s="72" t="s">
        <v>466</v>
      </c>
      <c r="F18" s="72" t="s">
        <v>466</v>
      </c>
      <c r="G18" s="72" t="s">
        <v>466</v>
      </c>
      <c r="H18" s="72" t="s">
        <v>466</v>
      </c>
    </row>
    <row r="19" spans="1:8" ht="12.75">
      <c r="A19" s="29" t="s">
        <v>18</v>
      </c>
      <c r="B19" s="72">
        <v>22</v>
      </c>
      <c r="C19" s="72">
        <v>14</v>
      </c>
      <c r="D19" s="72" t="s">
        <v>466</v>
      </c>
      <c r="E19" s="72" t="s">
        <v>466</v>
      </c>
      <c r="F19" s="72">
        <v>7</v>
      </c>
      <c r="G19" s="72" t="s">
        <v>466</v>
      </c>
      <c r="H19" s="72" t="s">
        <v>466</v>
      </c>
    </row>
    <row r="20" spans="1:8" ht="12.75">
      <c r="A20" s="29" t="s">
        <v>19</v>
      </c>
      <c r="B20" s="72">
        <v>12</v>
      </c>
      <c r="C20" s="72" t="s">
        <v>466</v>
      </c>
      <c r="D20" s="72" t="s">
        <v>466</v>
      </c>
      <c r="E20" s="72" t="s">
        <v>466</v>
      </c>
      <c r="F20" s="72" t="s">
        <v>466</v>
      </c>
      <c r="G20" s="72" t="s">
        <v>466</v>
      </c>
      <c r="H20" s="72" t="s">
        <v>466</v>
      </c>
    </row>
    <row r="21" spans="1:8" ht="12.75">
      <c r="A21" s="29" t="s">
        <v>20</v>
      </c>
      <c r="B21" s="72">
        <v>13</v>
      </c>
      <c r="C21" s="72">
        <v>7</v>
      </c>
      <c r="D21" s="72" t="s">
        <v>466</v>
      </c>
      <c r="E21" s="72" t="s">
        <v>466</v>
      </c>
      <c r="F21" s="72" t="s">
        <v>466</v>
      </c>
      <c r="G21" s="72" t="s">
        <v>466</v>
      </c>
      <c r="H21" s="72" t="s">
        <v>466</v>
      </c>
    </row>
    <row r="22" spans="1:8" ht="12.75">
      <c r="A22" s="29" t="s">
        <v>21</v>
      </c>
      <c r="B22" s="72">
        <v>9</v>
      </c>
      <c r="C22" s="72" t="s">
        <v>466</v>
      </c>
      <c r="D22" s="72" t="s">
        <v>466</v>
      </c>
      <c r="E22" s="72" t="s">
        <v>466</v>
      </c>
      <c r="F22" s="72" t="s">
        <v>466</v>
      </c>
      <c r="G22" s="72" t="s">
        <v>466</v>
      </c>
      <c r="H22" s="72" t="s">
        <v>466</v>
      </c>
    </row>
    <row r="23" spans="1:8" ht="12.75">
      <c r="A23" s="29"/>
      <c r="B23" s="72"/>
      <c r="C23" s="72"/>
      <c r="D23" s="72"/>
      <c r="E23" s="72"/>
      <c r="F23" s="72"/>
      <c r="G23" s="72"/>
      <c r="H23" s="72"/>
    </row>
    <row r="24" spans="1:8" ht="12.75">
      <c r="A24" s="44" t="s">
        <v>22</v>
      </c>
      <c r="B24" s="73">
        <v>92</v>
      </c>
      <c r="C24" s="73">
        <v>48</v>
      </c>
      <c r="D24" s="73">
        <v>19</v>
      </c>
      <c r="E24" s="73">
        <v>24</v>
      </c>
      <c r="F24" s="73">
        <v>35</v>
      </c>
      <c r="G24" s="73">
        <v>26</v>
      </c>
      <c r="H24" s="73">
        <v>10</v>
      </c>
    </row>
    <row r="25" spans="1:8" ht="12.75">
      <c r="A25" s="29"/>
      <c r="B25" s="72"/>
      <c r="C25" s="72"/>
      <c r="D25" s="72"/>
      <c r="E25" s="72"/>
      <c r="F25" s="72"/>
      <c r="G25" s="72"/>
      <c r="H25" s="72"/>
    </row>
    <row r="26" spans="1:8" ht="12.75">
      <c r="A26" s="29" t="s">
        <v>23</v>
      </c>
      <c r="B26" s="72">
        <v>10</v>
      </c>
      <c r="C26" s="72" t="s">
        <v>466</v>
      </c>
      <c r="D26" s="72" t="s">
        <v>466</v>
      </c>
      <c r="E26" s="72" t="s">
        <v>466</v>
      </c>
      <c r="F26" s="72" t="s">
        <v>466</v>
      </c>
      <c r="G26" s="72" t="s">
        <v>466</v>
      </c>
      <c r="H26" s="72" t="s">
        <v>466</v>
      </c>
    </row>
    <row r="27" spans="1:8" ht="12.75">
      <c r="A27" s="29" t="s">
        <v>24</v>
      </c>
      <c r="B27" s="72">
        <v>12</v>
      </c>
      <c r="C27" s="72" t="s">
        <v>466</v>
      </c>
      <c r="D27" s="72" t="s">
        <v>466</v>
      </c>
      <c r="E27" s="72" t="s">
        <v>466</v>
      </c>
      <c r="F27" s="72" t="s">
        <v>466</v>
      </c>
      <c r="G27" s="72" t="s">
        <v>466</v>
      </c>
      <c r="H27" s="72" t="s">
        <v>466</v>
      </c>
    </row>
    <row r="28" spans="1:8" ht="12.75">
      <c r="A28" s="29" t="s">
        <v>25</v>
      </c>
      <c r="B28" s="72">
        <v>13</v>
      </c>
      <c r="C28" s="72">
        <v>8</v>
      </c>
      <c r="D28" s="72" t="s">
        <v>466</v>
      </c>
      <c r="E28" s="72" t="s">
        <v>466</v>
      </c>
      <c r="F28" s="72" t="s">
        <v>466</v>
      </c>
      <c r="G28" s="72" t="s">
        <v>466</v>
      </c>
      <c r="H28" s="72" t="s">
        <v>466</v>
      </c>
    </row>
    <row r="29" spans="1:8" ht="12.75">
      <c r="A29" s="29" t="s">
        <v>26</v>
      </c>
      <c r="B29" s="72">
        <v>10</v>
      </c>
      <c r="C29" s="72" t="s">
        <v>466</v>
      </c>
      <c r="D29" s="72" t="s">
        <v>466</v>
      </c>
      <c r="E29" s="72" t="s">
        <v>466</v>
      </c>
      <c r="F29" s="72" t="s">
        <v>466</v>
      </c>
      <c r="G29" s="72" t="s">
        <v>466</v>
      </c>
      <c r="H29" s="72" t="s">
        <v>466</v>
      </c>
    </row>
    <row r="30" spans="1:8" ht="12.75">
      <c r="A30" s="29" t="s">
        <v>279</v>
      </c>
      <c r="B30" s="72">
        <v>9</v>
      </c>
      <c r="C30" s="72" t="s">
        <v>466</v>
      </c>
      <c r="D30" s="72" t="s">
        <v>466</v>
      </c>
      <c r="E30" s="72" t="s">
        <v>466</v>
      </c>
      <c r="F30" s="72" t="s">
        <v>466</v>
      </c>
      <c r="G30" s="72" t="s">
        <v>466</v>
      </c>
      <c r="H30" s="72" t="s">
        <v>466</v>
      </c>
    </row>
    <row r="31" spans="1:8" ht="12.75">
      <c r="A31" s="29" t="s">
        <v>27</v>
      </c>
      <c r="B31" s="72">
        <v>11</v>
      </c>
      <c r="C31" s="72" t="s">
        <v>466</v>
      </c>
      <c r="D31" s="72" t="s">
        <v>466</v>
      </c>
      <c r="E31" s="72" t="s">
        <v>466</v>
      </c>
      <c r="F31" s="72" t="s">
        <v>466</v>
      </c>
      <c r="G31" s="72" t="s">
        <v>466</v>
      </c>
      <c r="H31" s="72" t="s">
        <v>466</v>
      </c>
    </row>
    <row r="32" spans="1:8" ht="12.75">
      <c r="A32" s="29" t="s">
        <v>28</v>
      </c>
      <c r="B32" s="72">
        <v>12</v>
      </c>
      <c r="C32" s="72" t="s">
        <v>466</v>
      </c>
      <c r="D32" s="72" t="s">
        <v>466</v>
      </c>
      <c r="E32" s="72" t="s">
        <v>466</v>
      </c>
      <c r="F32" s="72" t="s">
        <v>466</v>
      </c>
      <c r="G32" s="72" t="s">
        <v>466</v>
      </c>
      <c r="H32" s="72" t="s">
        <v>466</v>
      </c>
    </row>
    <row r="33" spans="1:8" ht="12.75">
      <c r="A33" s="29"/>
      <c r="B33" s="72"/>
      <c r="C33" s="72"/>
      <c r="D33" s="72"/>
      <c r="E33" s="72"/>
      <c r="F33" s="72"/>
      <c r="G33" s="72"/>
      <c r="H33" s="72"/>
    </row>
    <row r="34" spans="1:8" ht="12.75">
      <c r="A34" s="44" t="s">
        <v>29</v>
      </c>
      <c r="B34" s="73">
        <v>76</v>
      </c>
      <c r="C34" s="73">
        <v>42</v>
      </c>
      <c r="D34" s="73">
        <v>18</v>
      </c>
      <c r="E34" s="73">
        <v>16</v>
      </c>
      <c r="F34" s="73">
        <v>30</v>
      </c>
      <c r="G34" s="73">
        <v>24</v>
      </c>
      <c r="H34" s="73" t="s">
        <v>466</v>
      </c>
    </row>
    <row r="35" spans="1:8" ht="12.75">
      <c r="A35" s="29"/>
      <c r="B35" s="72"/>
      <c r="C35" s="72"/>
      <c r="D35" s="72"/>
      <c r="E35" s="72"/>
      <c r="F35" s="72"/>
      <c r="G35" s="72"/>
      <c r="H35" s="72"/>
    </row>
    <row r="36" spans="1:8" ht="12.75">
      <c r="A36" s="29" t="s">
        <v>30</v>
      </c>
      <c r="B36" s="72" t="s">
        <v>466</v>
      </c>
      <c r="C36" s="72" t="s">
        <v>466</v>
      </c>
      <c r="D36" s="72" t="s">
        <v>466</v>
      </c>
      <c r="E36" s="72" t="s">
        <v>466</v>
      </c>
      <c r="F36" s="72" t="s">
        <v>466</v>
      </c>
      <c r="G36" s="72" t="s">
        <v>466</v>
      </c>
      <c r="H36" s="72" t="s">
        <v>466</v>
      </c>
    </row>
    <row r="37" spans="1:8" ht="12.75">
      <c r="A37" s="29" t="s">
        <v>31</v>
      </c>
      <c r="B37" s="72" t="s">
        <v>466</v>
      </c>
      <c r="C37" s="72" t="s">
        <v>466</v>
      </c>
      <c r="D37" s="72" t="s">
        <v>466</v>
      </c>
      <c r="E37" s="72" t="s">
        <v>466</v>
      </c>
      <c r="F37" s="72" t="s">
        <v>466</v>
      </c>
      <c r="G37" s="72" t="s">
        <v>466</v>
      </c>
      <c r="H37" s="72" t="s">
        <v>466</v>
      </c>
    </row>
    <row r="38" spans="1:8" ht="12.75">
      <c r="A38" s="29" t="s">
        <v>32</v>
      </c>
      <c r="B38" s="72">
        <v>17</v>
      </c>
      <c r="C38" s="72">
        <v>10</v>
      </c>
      <c r="D38" s="72" t="s">
        <v>466</v>
      </c>
      <c r="E38" s="72" t="s">
        <v>466</v>
      </c>
      <c r="F38" s="72" t="s">
        <v>466</v>
      </c>
      <c r="G38" s="72" t="s">
        <v>466</v>
      </c>
      <c r="H38" s="72" t="s">
        <v>466</v>
      </c>
    </row>
    <row r="39" spans="1:8" ht="12.75">
      <c r="A39" s="29" t="s">
        <v>33</v>
      </c>
      <c r="B39" s="72">
        <v>15</v>
      </c>
      <c r="C39" s="72">
        <v>9</v>
      </c>
      <c r="D39" s="72" t="s">
        <v>466</v>
      </c>
      <c r="E39" s="72" t="s">
        <v>466</v>
      </c>
      <c r="F39" s="72" t="s">
        <v>466</v>
      </c>
      <c r="G39" s="72" t="s">
        <v>466</v>
      </c>
      <c r="H39" s="72" t="s">
        <v>466</v>
      </c>
    </row>
    <row r="40" spans="1:8" ht="12.75">
      <c r="A40" s="29" t="s">
        <v>34</v>
      </c>
      <c r="B40" s="72">
        <v>8</v>
      </c>
      <c r="C40" s="72" t="s">
        <v>466</v>
      </c>
      <c r="D40" s="72" t="s">
        <v>466</v>
      </c>
      <c r="E40" s="72" t="s">
        <v>466</v>
      </c>
      <c r="F40" s="72" t="s">
        <v>466</v>
      </c>
      <c r="G40" s="72" t="s">
        <v>466</v>
      </c>
      <c r="H40" s="72" t="s">
        <v>466</v>
      </c>
    </row>
    <row r="41" spans="1:8" ht="12.75">
      <c r="A41" s="29" t="s">
        <v>35</v>
      </c>
      <c r="B41" s="72">
        <v>7</v>
      </c>
      <c r="C41" s="72" t="s">
        <v>466</v>
      </c>
      <c r="D41" s="72" t="s">
        <v>466</v>
      </c>
      <c r="E41" s="72" t="s">
        <v>466</v>
      </c>
      <c r="F41" s="72" t="s">
        <v>466</v>
      </c>
      <c r="G41" s="72" t="s">
        <v>466</v>
      </c>
      <c r="H41" s="72" t="s">
        <v>466</v>
      </c>
    </row>
    <row r="42" spans="1:8" ht="12.75">
      <c r="A42" s="29"/>
      <c r="B42" s="72"/>
      <c r="C42" s="72"/>
      <c r="D42" s="72"/>
      <c r="E42" s="72"/>
      <c r="F42" s="72"/>
      <c r="G42" s="72"/>
      <c r="H42" s="72"/>
    </row>
    <row r="43" spans="1:8" ht="12.75">
      <c r="A43" s="44" t="s">
        <v>36</v>
      </c>
      <c r="B43" s="73">
        <v>55</v>
      </c>
      <c r="C43" s="73">
        <v>35</v>
      </c>
      <c r="D43" s="73">
        <v>10</v>
      </c>
      <c r="E43" s="73">
        <v>9</v>
      </c>
      <c r="F43" s="73">
        <v>18</v>
      </c>
      <c r="G43" s="73">
        <v>14</v>
      </c>
      <c r="H43" s="73" t="s">
        <v>466</v>
      </c>
    </row>
    <row r="44" spans="1:8" ht="12.75">
      <c r="A44" s="29"/>
      <c r="B44" s="72"/>
      <c r="C44" s="72"/>
      <c r="D44" s="72"/>
      <c r="E44" s="72"/>
      <c r="F44" s="72"/>
      <c r="G44" s="72"/>
      <c r="H44" s="72"/>
    </row>
    <row r="45" spans="1:8" ht="12.75">
      <c r="A45" s="29"/>
      <c r="B45" s="72"/>
      <c r="C45" s="72"/>
      <c r="D45" s="72"/>
      <c r="E45" s="72"/>
      <c r="F45" s="72"/>
      <c r="G45" s="72"/>
      <c r="H45" s="72"/>
    </row>
    <row r="46" spans="1:8" ht="12.75">
      <c r="A46" s="44" t="s">
        <v>37</v>
      </c>
      <c r="B46" s="73">
        <v>271</v>
      </c>
      <c r="C46" s="73">
        <v>157</v>
      </c>
      <c r="D46" s="73">
        <v>55</v>
      </c>
      <c r="E46" s="73">
        <v>60</v>
      </c>
      <c r="F46" s="73">
        <v>101</v>
      </c>
      <c r="G46" s="73">
        <v>78</v>
      </c>
      <c r="H46" s="73">
        <v>23</v>
      </c>
    </row>
    <row r="47" spans="1:8" ht="12.75">
      <c r="A47" s="29"/>
      <c r="B47" s="72"/>
      <c r="C47" s="72"/>
      <c r="D47" s="72"/>
      <c r="E47" s="72"/>
      <c r="F47" s="72"/>
      <c r="G47" s="72"/>
      <c r="H47" s="72"/>
    </row>
    <row r="48" spans="1:8" ht="12.75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ht="12.75">
      <c r="A49" s="29" t="s">
        <v>39</v>
      </c>
      <c r="B49" s="72">
        <v>67</v>
      </c>
      <c r="C49" s="72">
        <v>32</v>
      </c>
      <c r="D49" s="72">
        <v>17</v>
      </c>
      <c r="E49" s="72">
        <v>18</v>
      </c>
      <c r="F49" s="72">
        <v>28</v>
      </c>
      <c r="G49" s="72">
        <v>19</v>
      </c>
      <c r="H49" s="72">
        <v>7</v>
      </c>
    </row>
    <row r="50" spans="1:8" ht="12.75">
      <c r="A50" s="29" t="s">
        <v>40</v>
      </c>
      <c r="B50" s="72">
        <v>204</v>
      </c>
      <c r="C50" s="72">
        <v>125</v>
      </c>
      <c r="D50" s="72">
        <v>38</v>
      </c>
      <c r="E50" s="72">
        <v>42</v>
      </c>
      <c r="F50" s="72">
        <v>73</v>
      </c>
      <c r="G50" s="72">
        <v>59</v>
      </c>
      <c r="H50" s="72">
        <v>16</v>
      </c>
    </row>
    <row r="51" ht="12.75">
      <c r="A51" s="53"/>
    </row>
    <row r="54" ht="12.75">
      <c r="A54" s="26" t="s">
        <v>390</v>
      </c>
    </row>
    <row r="55" ht="12.75">
      <c r="A55" s="26" t="s">
        <v>411</v>
      </c>
    </row>
  </sheetData>
  <sheetProtection/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67" t="s">
        <v>457</v>
      </c>
      <c r="B1" s="167"/>
      <c r="C1" s="167"/>
      <c r="D1" s="167"/>
      <c r="E1" s="167"/>
      <c r="F1" s="167"/>
      <c r="G1" s="167"/>
      <c r="H1" s="101"/>
      <c r="I1" s="101"/>
      <c r="J1" s="101"/>
    </row>
    <row r="3" spans="1:7" ht="12.75">
      <c r="A3" s="28"/>
      <c r="B3" s="215" t="s">
        <v>64</v>
      </c>
      <c r="C3" s="209" t="s">
        <v>330</v>
      </c>
      <c r="D3" s="209"/>
      <c r="E3" s="209"/>
      <c r="F3" s="209"/>
      <c r="G3" s="209"/>
    </row>
    <row r="4" spans="1:7" ht="12.75">
      <c r="A4" s="29"/>
      <c r="B4" s="190"/>
      <c r="C4" s="41" t="s">
        <v>114</v>
      </c>
      <c r="D4" s="63" t="s">
        <v>115</v>
      </c>
      <c r="E4" s="62" t="s">
        <v>116</v>
      </c>
      <c r="F4" s="46" t="s">
        <v>117</v>
      </c>
      <c r="G4" s="41" t="s">
        <v>118</v>
      </c>
    </row>
    <row r="5" spans="1:7" ht="12.75">
      <c r="A5" s="29"/>
      <c r="B5" s="212" t="s">
        <v>10</v>
      </c>
      <c r="C5" s="213"/>
      <c r="D5" s="213"/>
      <c r="E5" s="213"/>
      <c r="F5" s="213"/>
      <c r="G5" s="213"/>
    </row>
    <row r="6" ht="12.75">
      <c r="A6" s="28"/>
    </row>
    <row r="7" spans="1:7" ht="12.75">
      <c r="A7" s="29" t="s">
        <v>11</v>
      </c>
      <c r="B7" s="72">
        <v>25</v>
      </c>
      <c r="C7" s="72" t="s">
        <v>466</v>
      </c>
      <c r="D7" s="72" t="s">
        <v>466</v>
      </c>
      <c r="E7" s="72" t="s">
        <v>466</v>
      </c>
      <c r="F7" s="72" t="s">
        <v>466</v>
      </c>
      <c r="G7" s="72">
        <v>12</v>
      </c>
    </row>
    <row r="8" spans="1:7" ht="12.75">
      <c r="A8" s="29" t="s">
        <v>12</v>
      </c>
      <c r="B8" s="72">
        <v>19</v>
      </c>
      <c r="C8" s="72" t="s">
        <v>466</v>
      </c>
      <c r="D8" s="72" t="s">
        <v>466</v>
      </c>
      <c r="E8" s="72" t="s">
        <v>466</v>
      </c>
      <c r="F8" s="72" t="s">
        <v>466</v>
      </c>
      <c r="G8" s="72">
        <v>8</v>
      </c>
    </row>
    <row r="9" spans="1:7" ht="12.75">
      <c r="A9" s="29" t="s">
        <v>13</v>
      </c>
      <c r="B9" s="72">
        <v>27</v>
      </c>
      <c r="C9" s="72" t="s">
        <v>466</v>
      </c>
      <c r="D9" s="72" t="s">
        <v>466</v>
      </c>
      <c r="E9" s="72">
        <v>8</v>
      </c>
      <c r="F9" s="72" t="s">
        <v>466</v>
      </c>
      <c r="G9" s="72">
        <v>11</v>
      </c>
    </row>
    <row r="10" spans="1:7" ht="12.75">
      <c r="A10" s="29" t="s">
        <v>14</v>
      </c>
      <c r="B10" s="72">
        <v>18</v>
      </c>
      <c r="C10" s="72" t="s">
        <v>466</v>
      </c>
      <c r="D10" s="72" t="s">
        <v>466</v>
      </c>
      <c r="E10" s="72" t="s">
        <v>466</v>
      </c>
      <c r="F10" s="72" t="s">
        <v>466</v>
      </c>
      <c r="G10" s="72">
        <v>9</v>
      </c>
    </row>
    <row r="11" spans="1:7" ht="12.75">
      <c r="A11" s="29"/>
      <c r="B11" s="72"/>
      <c r="C11" s="72"/>
      <c r="D11" s="72"/>
      <c r="E11" s="72"/>
      <c r="F11" s="72"/>
      <c r="G11" s="72"/>
    </row>
    <row r="12" spans="1:7" ht="12.75">
      <c r="A12" s="44" t="s">
        <v>15</v>
      </c>
      <c r="B12" s="73">
        <v>89</v>
      </c>
      <c r="C12" s="73">
        <v>10</v>
      </c>
      <c r="D12" s="73">
        <v>9</v>
      </c>
      <c r="E12" s="73">
        <v>23</v>
      </c>
      <c r="F12" s="73">
        <v>7</v>
      </c>
      <c r="G12" s="73">
        <v>40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29" t="s">
        <v>16</v>
      </c>
      <c r="B14" s="72">
        <v>41</v>
      </c>
      <c r="C14" s="72" t="s">
        <v>466</v>
      </c>
      <c r="D14" s="72" t="s">
        <v>466</v>
      </c>
      <c r="E14" s="72">
        <v>13</v>
      </c>
      <c r="F14" s="72" t="s">
        <v>466</v>
      </c>
      <c r="G14" s="72">
        <v>12</v>
      </c>
    </row>
    <row r="15" spans="1:7" ht="12.75">
      <c r="A15" s="29" t="s">
        <v>17</v>
      </c>
      <c r="B15" s="72">
        <v>13</v>
      </c>
      <c r="C15" s="72" t="s">
        <v>466</v>
      </c>
      <c r="D15" s="72" t="s">
        <v>466</v>
      </c>
      <c r="E15" s="72" t="s">
        <v>466</v>
      </c>
      <c r="F15" s="72" t="s">
        <v>466</v>
      </c>
      <c r="G15" s="72" t="s">
        <v>466</v>
      </c>
    </row>
    <row r="16" spans="1:7" ht="12.75">
      <c r="A16" s="29" t="s">
        <v>18</v>
      </c>
      <c r="B16" s="72">
        <v>34</v>
      </c>
      <c r="C16" s="72" t="s">
        <v>466</v>
      </c>
      <c r="D16" s="72" t="s">
        <v>466</v>
      </c>
      <c r="E16" s="72">
        <v>11</v>
      </c>
      <c r="F16" s="72" t="s">
        <v>466</v>
      </c>
      <c r="G16" s="72">
        <v>12</v>
      </c>
    </row>
    <row r="17" spans="1:7" ht="12.75">
      <c r="A17" s="29" t="s">
        <v>19</v>
      </c>
      <c r="B17" s="72">
        <v>20</v>
      </c>
      <c r="C17" s="72" t="s">
        <v>466</v>
      </c>
      <c r="D17" s="72" t="s">
        <v>466</v>
      </c>
      <c r="E17" s="72" t="s">
        <v>466</v>
      </c>
      <c r="F17" s="72" t="s">
        <v>466</v>
      </c>
      <c r="G17" s="72">
        <v>8</v>
      </c>
    </row>
    <row r="18" spans="1:7" ht="12.75">
      <c r="A18" s="29" t="s">
        <v>20</v>
      </c>
      <c r="B18" s="72">
        <v>20</v>
      </c>
      <c r="C18" s="72" t="s">
        <v>466</v>
      </c>
      <c r="D18" s="72" t="s">
        <v>466</v>
      </c>
      <c r="E18" s="72" t="s">
        <v>466</v>
      </c>
      <c r="F18" s="72" t="s">
        <v>466</v>
      </c>
      <c r="G18" s="72">
        <v>7</v>
      </c>
    </row>
    <row r="19" spans="1:7" ht="12.75">
      <c r="A19" s="29" t="s">
        <v>21</v>
      </c>
      <c r="B19" s="72">
        <v>17</v>
      </c>
      <c r="C19" s="72" t="s">
        <v>466</v>
      </c>
      <c r="D19" s="72" t="s">
        <v>466</v>
      </c>
      <c r="E19" s="72" t="s">
        <v>466</v>
      </c>
      <c r="F19" s="72" t="s">
        <v>466</v>
      </c>
      <c r="G19" s="72">
        <v>9</v>
      </c>
    </row>
    <row r="20" spans="1:7" ht="12.75">
      <c r="A20" s="29"/>
      <c r="B20" s="72"/>
      <c r="C20" s="72"/>
      <c r="D20" s="72"/>
      <c r="E20" s="72"/>
      <c r="F20" s="72"/>
      <c r="G20" s="72"/>
    </row>
    <row r="21" spans="1:7" ht="12.75">
      <c r="A21" s="44" t="s">
        <v>22</v>
      </c>
      <c r="B21" s="73">
        <v>144</v>
      </c>
      <c r="C21" s="73">
        <v>17</v>
      </c>
      <c r="D21" s="73">
        <v>18</v>
      </c>
      <c r="E21" s="73">
        <v>45</v>
      </c>
      <c r="F21" s="73">
        <v>12</v>
      </c>
      <c r="G21" s="73">
        <v>52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29" t="s">
        <v>23</v>
      </c>
      <c r="B23" s="72">
        <v>16</v>
      </c>
      <c r="C23" s="72" t="s">
        <v>466</v>
      </c>
      <c r="D23" s="72" t="s">
        <v>466</v>
      </c>
      <c r="E23" s="72" t="s">
        <v>466</v>
      </c>
      <c r="F23" s="72" t="s">
        <v>466</v>
      </c>
      <c r="G23" s="72" t="s">
        <v>466</v>
      </c>
    </row>
    <row r="24" spans="1:7" ht="12.75">
      <c r="A24" s="29" t="s">
        <v>24</v>
      </c>
      <c r="B24" s="72">
        <v>19</v>
      </c>
      <c r="C24" s="72" t="s">
        <v>466</v>
      </c>
      <c r="D24" s="72" t="s">
        <v>466</v>
      </c>
      <c r="E24" s="72" t="s">
        <v>466</v>
      </c>
      <c r="F24" s="72" t="s">
        <v>466</v>
      </c>
      <c r="G24" s="72">
        <v>7</v>
      </c>
    </row>
    <row r="25" spans="1:7" ht="12.75">
      <c r="A25" s="29" t="s">
        <v>25</v>
      </c>
      <c r="B25" s="72">
        <v>24</v>
      </c>
      <c r="C25" s="72" t="s">
        <v>466</v>
      </c>
      <c r="D25" s="72" t="s">
        <v>466</v>
      </c>
      <c r="E25" s="72" t="s">
        <v>466</v>
      </c>
      <c r="F25" s="72" t="s">
        <v>466</v>
      </c>
      <c r="G25" s="72">
        <v>10</v>
      </c>
    </row>
    <row r="26" spans="1:7" ht="12.75">
      <c r="A26" s="29" t="s">
        <v>26</v>
      </c>
      <c r="B26" s="72">
        <v>18</v>
      </c>
      <c r="C26" s="72" t="s">
        <v>466</v>
      </c>
      <c r="D26" s="72" t="s">
        <v>466</v>
      </c>
      <c r="E26" s="72" t="s">
        <v>466</v>
      </c>
      <c r="F26" s="72" t="s">
        <v>466</v>
      </c>
      <c r="G26" s="72">
        <v>8</v>
      </c>
    </row>
    <row r="27" spans="1:7" ht="12.75">
      <c r="A27" s="29" t="s">
        <v>279</v>
      </c>
      <c r="B27" s="72">
        <v>16</v>
      </c>
      <c r="C27" s="72" t="s">
        <v>466</v>
      </c>
      <c r="D27" s="72" t="s">
        <v>466</v>
      </c>
      <c r="E27" s="72" t="s">
        <v>466</v>
      </c>
      <c r="F27" s="72" t="s">
        <v>466</v>
      </c>
      <c r="G27" s="72">
        <v>8</v>
      </c>
    </row>
    <row r="28" spans="1:7" ht="12.75">
      <c r="A28" s="29" t="s">
        <v>27</v>
      </c>
      <c r="B28" s="72">
        <v>19</v>
      </c>
      <c r="C28" s="72" t="s">
        <v>466</v>
      </c>
      <c r="D28" s="72" t="s">
        <v>466</v>
      </c>
      <c r="E28" s="72" t="s">
        <v>466</v>
      </c>
      <c r="F28" s="72" t="s">
        <v>466</v>
      </c>
      <c r="G28" s="72">
        <v>8</v>
      </c>
    </row>
    <row r="29" spans="1:7" ht="12.75">
      <c r="A29" s="29" t="s">
        <v>28</v>
      </c>
      <c r="B29" s="72">
        <v>20</v>
      </c>
      <c r="C29" s="72" t="s">
        <v>466</v>
      </c>
      <c r="D29" s="72" t="s">
        <v>466</v>
      </c>
      <c r="E29" s="72" t="s">
        <v>466</v>
      </c>
      <c r="F29" s="72" t="s">
        <v>466</v>
      </c>
      <c r="G29" s="72">
        <v>8</v>
      </c>
    </row>
    <row r="30" spans="1:7" ht="12.75">
      <c r="A30" s="29"/>
      <c r="B30" s="72"/>
      <c r="C30" s="72"/>
      <c r="D30" s="72"/>
      <c r="E30" s="72"/>
      <c r="F30" s="72"/>
      <c r="G30" s="72"/>
    </row>
    <row r="31" spans="1:7" ht="12.75">
      <c r="A31" s="44" t="s">
        <v>29</v>
      </c>
      <c r="B31" s="73">
        <v>131</v>
      </c>
      <c r="C31" s="73">
        <v>15</v>
      </c>
      <c r="D31" s="73">
        <v>15</v>
      </c>
      <c r="E31" s="73">
        <v>35</v>
      </c>
      <c r="F31" s="73">
        <v>11</v>
      </c>
      <c r="G31" s="73">
        <v>55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29" t="s">
        <v>30</v>
      </c>
      <c r="B33" s="72" t="s">
        <v>466</v>
      </c>
      <c r="C33" s="72" t="s">
        <v>466</v>
      </c>
      <c r="D33" s="72" t="s">
        <v>466</v>
      </c>
      <c r="E33" s="72" t="s">
        <v>466</v>
      </c>
      <c r="F33" s="72" t="s">
        <v>466</v>
      </c>
      <c r="G33" s="72" t="s">
        <v>466</v>
      </c>
    </row>
    <row r="34" spans="1:7" ht="12.75">
      <c r="A34" s="29" t="s">
        <v>31</v>
      </c>
      <c r="B34" s="72">
        <v>8</v>
      </c>
      <c r="C34" s="72" t="s">
        <v>466</v>
      </c>
      <c r="D34" s="72" t="s">
        <v>466</v>
      </c>
      <c r="E34" s="72" t="s">
        <v>466</v>
      </c>
      <c r="F34" s="72" t="s">
        <v>466</v>
      </c>
      <c r="G34" s="72" t="s">
        <v>466</v>
      </c>
    </row>
    <row r="35" spans="1:7" ht="12.75">
      <c r="A35" s="29" t="s">
        <v>32</v>
      </c>
      <c r="B35" s="72">
        <v>29</v>
      </c>
      <c r="C35" s="72" t="s">
        <v>466</v>
      </c>
      <c r="D35" s="72" t="s">
        <v>466</v>
      </c>
      <c r="E35" s="72">
        <v>8</v>
      </c>
      <c r="F35" s="72" t="s">
        <v>466</v>
      </c>
      <c r="G35" s="72">
        <v>12</v>
      </c>
    </row>
    <row r="36" spans="1:7" ht="12.75">
      <c r="A36" s="29" t="s">
        <v>33</v>
      </c>
      <c r="B36" s="72">
        <v>27</v>
      </c>
      <c r="C36" s="72" t="s">
        <v>466</v>
      </c>
      <c r="D36" s="72" t="s">
        <v>466</v>
      </c>
      <c r="E36" s="72">
        <v>7</v>
      </c>
      <c r="F36" s="72" t="s">
        <v>466</v>
      </c>
      <c r="G36" s="72">
        <v>12</v>
      </c>
    </row>
    <row r="37" spans="1:7" ht="12.75">
      <c r="A37" s="29" t="s">
        <v>34</v>
      </c>
      <c r="B37" s="72">
        <v>17</v>
      </c>
      <c r="C37" s="72" t="s">
        <v>466</v>
      </c>
      <c r="D37" s="72" t="s">
        <v>466</v>
      </c>
      <c r="E37" s="72" t="s">
        <v>466</v>
      </c>
      <c r="F37" s="72" t="s">
        <v>466</v>
      </c>
      <c r="G37" s="72">
        <v>9</v>
      </c>
    </row>
    <row r="38" spans="1:7" ht="12.75">
      <c r="A38" s="29" t="s">
        <v>35</v>
      </c>
      <c r="B38" s="72">
        <v>14</v>
      </c>
      <c r="C38" s="72" t="s">
        <v>466</v>
      </c>
      <c r="D38" s="72" t="s">
        <v>466</v>
      </c>
      <c r="E38" s="72" t="s">
        <v>466</v>
      </c>
      <c r="F38" s="72" t="s">
        <v>466</v>
      </c>
      <c r="G38" s="72">
        <v>7</v>
      </c>
    </row>
    <row r="39" spans="1:7" ht="12.75">
      <c r="A39" s="29"/>
      <c r="B39" s="72"/>
      <c r="C39" s="72"/>
      <c r="D39" s="72"/>
      <c r="E39" s="72"/>
      <c r="F39" s="72"/>
      <c r="G39" s="72"/>
    </row>
    <row r="40" spans="1:7" ht="12.75">
      <c r="A40" s="44" t="s">
        <v>36</v>
      </c>
      <c r="B40" s="73">
        <v>101</v>
      </c>
      <c r="C40" s="73">
        <v>8</v>
      </c>
      <c r="D40" s="73">
        <v>10</v>
      </c>
      <c r="E40" s="73">
        <v>27</v>
      </c>
      <c r="F40" s="73">
        <v>10</v>
      </c>
      <c r="G40" s="73">
        <v>47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29"/>
      <c r="B42" s="72"/>
      <c r="C42" s="72"/>
      <c r="D42" s="72"/>
      <c r="E42" s="72"/>
      <c r="F42" s="72"/>
      <c r="G42" s="72"/>
    </row>
    <row r="43" spans="1:7" ht="12.75">
      <c r="A43" s="44" t="s">
        <v>37</v>
      </c>
      <c r="B43" s="73">
        <v>465</v>
      </c>
      <c r="C43" s="73">
        <v>49</v>
      </c>
      <c r="D43" s="73">
        <v>52</v>
      </c>
      <c r="E43" s="73">
        <v>129</v>
      </c>
      <c r="F43" s="73">
        <v>40</v>
      </c>
      <c r="G43" s="73">
        <v>193</v>
      </c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29" t="s">
        <v>38</v>
      </c>
      <c r="B45" s="72"/>
      <c r="C45" s="72"/>
      <c r="D45" s="72"/>
      <c r="E45" s="72"/>
      <c r="F45" s="72"/>
      <c r="G45" s="72"/>
    </row>
    <row r="46" spans="1:7" ht="12.75">
      <c r="A46" s="29" t="s">
        <v>39</v>
      </c>
      <c r="B46" s="72">
        <v>103</v>
      </c>
      <c r="C46" s="72">
        <v>14</v>
      </c>
      <c r="D46" s="72">
        <v>14</v>
      </c>
      <c r="E46" s="72">
        <v>29</v>
      </c>
      <c r="F46" s="72">
        <v>8</v>
      </c>
      <c r="G46" s="72">
        <v>36</v>
      </c>
    </row>
    <row r="47" spans="1:7" ht="12.75">
      <c r="A47" s="29" t="s">
        <v>40</v>
      </c>
      <c r="B47" s="72">
        <v>362</v>
      </c>
      <c r="C47" s="72">
        <v>35</v>
      </c>
      <c r="D47" s="72">
        <v>38</v>
      </c>
      <c r="E47" s="72">
        <v>100</v>
      </c>
      <c r="F47" s="72">
        <v>32</v>
      </c>
      <c r="G47" s="72">
        <v>157</v>
      </c>
    </row>
    <row r="48" ht="12.75">
      <c r="A48" s="53"/>
    </row>
    <row r="49" ht="12.75">
      <c r="A49" s="53"/>
    </row>
  </sheetData>
  <sheetProtection/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67" t="s">
        <v>458</v>
      </c>
      <c r="B1" s="167"/>
      <c r="C1" s="167"/>
      <c r="D1" s="167"/>
      <c r="E1" s="167"/>
      <c r="F1" s="167"/>
      <c r="G1" s="125"/>
      <c r="H1" s="125"/>
      <c r="I1" s="125"/>
      <c r="J1" s="125"/>
    </row>
    <row r="3" spans="1:10" ht="12" customHeight="1">
      <c r="A3" s="259" t="s">
        <v>344</v>
      </c>
      <c r="B3" s="260" t="s">
        <v>64</v>
      </c>
      <c r="C3" s="172" t="s">
        <v>336</v>
      </c>
      <c r="D3" s="173"/>
      <c r="E3" s="173"/>
      <c r="F3" s="173"/>
      <c r="G3"/>
      <c r="H3"/>
      <c r="I3"/>
      <c r="J3"/>
    </row>
    <row r="4" spans="1:10" ht="12" customHeight="1">
      <c r="A4" s="195"/>
      <c r="B4" s="189"/>
      <c r="C4" s="250" t="s">
        <v>364</v>
      </c>
      <c r="D4" s="251"/>
      <c r="E4" s="252" t="s">
        <v>365</v>
      </c>
      <c r="F4" s="257" t="s">
        <v>201</v>
      </c>
      <c r="G4"/>
      <c r="H4"/>
      <c r="I4"/>
      <c r="J4"/>
    </row>
    <row r="5" spans="1:10" ht="12" customHeight="1">
      <c r="A5" s="195"/>
      <c r="B5" s="189"/>
      <c r="C5" s="253" t="s">
        <v>41</v>
      </c>
      <c r="D5" s="131" t="s">
        <v>53</v>
      </c>
      <c r="E5" s="218"/>
      <c r="F5" s="244"/>
      <c r="G5"/>
      <c r="H5"/>
      <c r="I5"/>
      <c r="J5"/>
    </row>
    <row r="6" spans="1:10" ht="12" customHeight="1">
      <c r="A6" s="195"/>
      <c r="B6" s="190"/>
      <c r="C6" s="254"/>
      <c r="D6" s="132" t="s">
        <v>366</v>
      </c>
      <c r="E6" s="219"/>
      <c r="F6" s="258"/>
      <c r="G6"/>
      <c r="H6"/>
      <c r="I6"/>
      <c r="J6"/>
    </row>
    <row r="7" spans="1:10" ht="12" customHeight="1">
      <c r="A7" s="196"/>
      <c r="B7" s="255" t="s">
        <v>10</v>
      </c>
      <c r="C7" s="256"/>
      <c r="D7" s="256"/>
      <c r="E7" s="256"/>
      <c r="F7" s="256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51</v>
      </c>
      <c r="C9" s="72">
        <v>29</v>
      </c>
      <c r="D9" s="72">
        <v>15</v>
      </c>
      <c r="E9" s="72">
        <v>15</v>
      </c>
      <c r="F9" s="72">
        <v>7</v>
      </c>
      <c r="G9" s="72"/>
      <c r="H9" s="72"/>
      <c r="I9" s="72"/>
      <c r="J9" s="72"/>
    </row>
    <row r="10" spans="1:10" ht="12.75">
      <c r="A10" s="29" t="s">
        <v>12</v>
      </c>
      <c r="B10" s="72">
        <v>41</v>
      </c>
      <c r="C10" s="72">
        <v>21</v>
      </c>
      <c r="D10" s="72">
        <v>10</v>
      </c>
      <c r="E10" s="72">
        <v>15</v>
      </c>
      <c r="F10" s="72" t="s">
        <v>466</v>
      </c>
      <c r="G10" s="72"/>
      <c r="H10" s="72"/>
      <c r="I10" s="72"/>
      <c r="J10" s="72"/>
    </row>
    <row r="11" spans="1:10" ht="12.75">
      <c r="A11" s="29" t="s">
        <v>13</v>
      </c>
      <c r="B11" s="72">
        <v>51</v>
      </c>
      <c r="C11" s="72">
        <v>28</v>
      </c>
      <c r="D11" s="72">
        <v>14</v>
      </c>
      <c r="E11" s="72">
        <v>15</v>
      </c>
      <c r="F11" s="72">
        <v>7</v>
      </c>
      <c r="G11" s="72"/>
      <c r="H11" s="72"/>
      <c r="I11" s="72"/>
      <c r="J11" s="72"/>
    </row>
    <row r="12" spans="1:10" ht="12.75">
      <c r="A12" s="29" t="s">
        <v>14</v>
      </c>
      <c r="B12" s="72">
        <v>47</v>
      </c>
      <c r="C12" s="72">
        <v>22</v>
      </c>
      <c r="D12" s="72">
        <v>12</v>
      </c>
      <c r="E12" s="72">
        <v>15</v>
      </c>
      <c r="F12" s="72">
        <v>10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190</v>
      </c>
      <c r="C14" s="73">
        <v>100</v>
      </c>
      <c r="D14" s="73">
        <v>51</v>
      </c>
      <c r="E14" s="73">
        <v>60</v>
      </c>
      <c r="F14" s="73">
        <v>29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104</v>
      </c>
      <c r="C16" s="72">
        <v>43</v>
      </c>
      <c r="D16" s="72">
        <v>22</v>
      </c>
      <c r="E16" s="72">
        <v>31</v>
      </c>
      <c r="F16" s="72">
        <v>30</v>
      </c>
      <c r="G16" s="72"/>
      <c r="H16" s="72"/>
      <c r="I16" s="72"/>
      <c r="J16" s="72"/>
    </row>
    <row r="17" spans="1:10" ht="12.75">
      <c r="A17" s="29" t="s">
        <v>17</v>
      </c>
      <c r="B17" s="72">
        <v>30</v>
      </c>
      <c r="C17" s="72">
        <v>13</v>
      </c>
      <c r="D17" s="72">
        <v>8</v>
      </c>
      <c r="E17" s="72">
        <v>9</v>
      </c>
      <c r="F17" s="72">
        <v>9</v>
      </c>
      <c r="G17" s="72"/>
      <c r="H17" s="72"/>
      <c r="I17" s="72"/>
      <c r="J17" s="72"/>
    </row>
    <row r="18" spans="1:10" ht="12.75">
      <c r="A18" s="29" t="s">
        <v>18</v>
      </c>
      <c r="B18" s="72">
        <v>71</v>
      </c>
      <c r="C18" s="72">
        <v>38</v>
      </c>
      <c r="D18" s="72">
        <v>19</v>
      </c>
      <c r="E18" s="72">
        <v>24</v>
      </c>
      <c r="F18" s="72">
        <v>10</v>
      </c>
      <c r="G18" s="72"/>
      <c r="H18" s="72"/>
      <c r="I18" s="72"/>
      <c r="J18" s="72"/>
    </row>
    <row r="19" spans="1:10" ht="12.75">
      <c r="A19" s="29" t="s">
        <v>19</v>
      </c>
      <c r="B19" s="72">
        <v>41</v>
      </c>
      <c r="C19" s="72">
        <v>23</v>
      </c>
      <c r="D19" s="72">
        <v>11</v>
      </c>
      <c r="E19" s="72">
        <v>12</v>
      </c>
      <c r="F19" s="72" t="s">
        <v>466</v>
      </c>
      <c r="G19" s="72"/>
      <c r="H19" s="72"/>
      <c r="I19" s="72"/>
      <c r="J19" s="72"/>
    </row>
    <row r="20" spans="1:10" ht="12.75">
      <c r="A20" s="29" t="s">
        <v>20</v>
      </c>
      <c r="B20" s="72">
        <v>46</v>
      </c>
      <c r="C20" s="72">
        <v>22</v>
      </c>
      <c r="D20" s="72">
        <v>11</v>
      </c>
      <c r="E20" s="72">
        <v>15</v>
      </c>
      <c r="F20" s="72">
        <v>10</v>
      </c>
      <c r="G20" s="72"/>
      <c r="H20" s="72"/>
      <c r="I20" s="72"/>
      <c r="J20" s="72"/>
    </row>
    <row r="21" spans="1:10" ht="12.75">
      <c r="A21" s="29" t="s">
        <v>21</v>
      </c>
      <c r="B21" s="72">
        <v>39</v>
      </c>
      <c r="C21" s="72">
        <v>20</v>
      </c>
      <c r="D21" s="72">
        <v>10</v>
      </c>
      <c r="E21" s="72">
        <v>13</v>
      </c>
      <c r="F21" s="72" t="s">
        <v>466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331</v>
      </c>
      <c r="C23" s="73">
        <v>157</v>
      </c>
      <c r="D23" s="73">
        <v>80</v>
      </c>
      <c r="E23" s="73">
        <v>105</v>
      </c>
      <c r="F23" s="73">
        <v>69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50</v>
      </c>
      <c r="C25" s="72">
        <v>19</v>
      </c>
      <c r="D25" s="72">
        <v>9</v>
      </c>
      <c r="E25" s="72">
        <v>19</v>
      </c>
      <c r="F25" s="72">
        <v>12</v>
      </c>
      <c r="G25" s="72"/>
      <c r="H25" s="72"/>
      <c r="I25" s="72"/>
      <c r="J25" s="72"/>
    </row>
    <row r="26" spans="1:10" ht="12.75">
      <c r="A26" s="29" t="s">
        <v>24</v>
      </c>
      <c r="B26" s="72">
        <v>51</v>
      </c>
      <c r="C26" s="72">
        <v>20</v>
      </c>
      <c r="D26" s="72">
        <v>11</v>
      </c>
      <c r="E26" s="72">
        <v>16</v>
      </c>
      <c r="F26" s="72">
        <v>15</v>
      </c>
      <c r="G26" s="72"/>
      <c r="H26" s="72"/>
      <c r="I26" s="72"/>
      <c r="J26" s="72"/>
    </row>
    <row r="27" spans="1:10" ht="12.75">
      <c r="A27" s="29" t="s">
        <v>25</v>
      </c>
      <c r="B27" s="72">
        <v>60</v>
      </c>
      <c r="C27" s="72">
        <v>28</v>
      </c>
      <c r="D27" s="72">
        <v>13</v>
      </c>
      <c r="E27" s="72">
        <v>21</v>
      </c>
      <c r="F27" s="72">
        <v>11</v>
      </c>
      <c r="G27" s="72"/>
      <c r="H27" s="72"/>
      <c r="I27" s="72"/>
      <c r="J27" s="72"/>
    </row>
    <row r="28" spans="1:10" ht="12.75">
      <c r="A28" s="29" t="s">
        <v>26</v>
      </c>
      <c r="B28" s="72">
        <v>39</v>
      </c>
      <c r="C28" s="72">
        <v>20</v>
      </c>
      <c r="D28" s="72">
        <v>10</v>
      </c>
      <c r="E28" s="72">
        <v>12</v>
      </c>
      <c r="F28" s="72" t="s">
        <v>466</v>
      </c>
      <c r="G28" s="72"/>
      <c r="H28" s="72"/>
      <c r="I28" s="72"/>
      <c r="J28" s="72"/>
    </row>
    <row r="29" spans="1:10" ht="12.75">
      <c r="A29" s="29" t="s">
        <v>279</v>
      </c>
      <c r="B29" s="72">
        <v>42</v>
      </c>
      <c r="C29" s="72">
        <v>19</v>
      </c>
      <c r="D29" s="72">
        <v>9</v>
      </c>
      <c r="E29" s="72">
        <v>16</v>
      </c>
      <c r="F29" s="72">
        <v>8</v>
      </c>
      <c r="G29" s="72"/>
      <c r="H29" s="72"/>
      <c r="I29" s="72"/>
      <c r="J29" s="72"/>
    </row>
    <row r="30" spans="1:10" ht="12.75">
      <c r="A30" s="29" t="s">
        <v>27</v>
      </c>
      <c r="B30" s="72">
        <v>53</v>
      </c>
      <c r="C30" s="72">
        <v>22</v>
      </c>
      <c r="D30" s="72">
        <v>11</v>
      </c>
      <c r="E30" s="72">
        <v>22</v>
      </c>
      <c r="F30" s="72">
        <v>10</v>
      </c>
      <c r="G30" s="72"/>
      <c r="H30" s="72"/>
      <c r="I30" s="72"/>
      <c r="J30" s="72"/>
    </row>
    <row r="31" spans="1:10" ht="12.75">
      <c r="A31" s="29" t="s">
        <v>28</v>
      </c>
      <c r="B31" s="72">
        <v>50</v>
      </c>
      <c r="C31" s="72">
        <v>23</v>
      </c>
      <c r="D31" s="72">
        <v>12</v>
      </c>
      <c r="E31" s="72">
        <v>17</v>
      </c>
      <c r="F31" s="72">
        <v>9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345</v>
      </c>
      <c r="C33" s="73">
        <v>151</v>
      </c>
      <c r="D33" s="73">
        <v>75</v>
      </c>
      <c r="E33" s="73">
        <v>123</v>
      </c>
      <c r="F33" s="73">
        <v>71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18</v>
      </c>
      <c r="C35" s="72">
        <v>7</v>
      </c>
      <c r="D35" s="72" t="s">
        <v>466</v>
      </c>
      <c r="E35" s="72">
        <v>7</v>
      </c>
      <c r="F35" s="72" t="s">
        <v>466</v>
      </c>
      <c r="G35" s="72"/>
      <c r="H35" s="72"/>
      <c r="I35" s="72"/>
      <c r="J35" s="72"/>
    </row>
    <row r="36" spans="1:10" ht="12.75">
      <c r="A36" s="29" t="s">
        <v>31</v>
      </c>
      <c r="B36" s="72">
        <v>22</v>
      </c>
      <c r="C36" s="72">
        <v>8</v>
      </c>
      <c r="D36" s="72" t="s">
        <v>466</v>
      </c>
      <c r="E36" s="72">
        <v>8</v>
      </c>
      <c r="F36" s="72">
        <v>7</v>
      </c>
      <c r="G36" s="72"/>
      <c r="H36" s="72"/>
      <c r="I36" s="72"/>
      <c r="J36" s="72"/>
    </row>
    <row r="37" spans="1:10" ht="12.75">
      <c r="A37" s="29" t="s">
        <v>32</v>
      </c>
      <c r="B37" s="72">
        <v>67</v>
      </c>
      <c r="C37" s="72">
        <v>34</v>
      </c>
      <c r="D37" s="72">
        <v>17</v>
      </c>
      <c r="E37" s="72">
        <v>20</v>
      </c>
      <c r="F37" s="72">
        <v>12</v>
      </c>
      <c r="G37" s="72"/>
      <c r="H37" s="72"/>
      <c r="I37" s="72"/>
      <c r="J37" s="72"/>
    </row>
    <row r="38" spans="1:10" ht="12.75">
      <c r="A38" s="29" t="s">
        <v>33</v>
      </c>
      <c r="B38" s="72">
        <v>66</v>
      </c>
      <c r="C38" s="72">
        <v>31</v>
      </c>
      <c r="D38" s="72">
        <v>16</v>
      </c>
      <c r="E38" s="72">
        <v>22</v>
      </c>
      <c r="F38" s="72">
        <v>13</v>
      </c>
      <c r="G38" s="72"/>
      <c r="H38" s="72"/>
      <c r="I38" s="72"/>
      <c r="J38" s="72"/>
    </row>
    <row r="39" spans="1:10" ht="12.75">
      <c r="A39" s="29" t="s">
        <v>34</v>
      </c>
      <c r="B39" s="72">
        <v>35</v>
      </c>
      <c r="C39" s="72">
        <v>20</v>
      </c>
      <c r="D39" s="72">
        <v>10</v>
      </c>
      <c r="E39" s="72">
        <v>9</v>
      </c>
      <c r="F39" s="72" t="s">
        <v>466</v>
      </c>
      <c r="G39" s="72"/>
      <c r="H39" s="72"/>
      <c r="I39" s="72"/>
      <c r="J39" s="72"/>
    </row>
    <row r="40" spans="1:10" ht="12.75">
      <c r="A40" s="29" t="s">
        <v>35</v>
      </c>
      <c r="B40" s="72">
        <v>33</v>
      </c>
      <c r="C40" s="72">
        <v>18</v>
      </c>
      <c r="D40" s="72">
        <v>9</v>
      </c>
      <c r="E40" s="72">
        <v>11</v>
      </c>
      <c r="F40" s="72" t="s">
        <v>466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239</v>
      </c>
      <c r="C42" s="73">
        <v>118</v>
      </c>
      <c r="D42" s="73">
        <v>60</v>
      </c>
      <c r="E42" s="73">
        <v>76</v>
      </c>
      <c r="F42" s="73">
        <v>44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1105</v>
      </c>
      <c r="C45" s="73">
        <v>528</v>
      </c>
      <c r="D45" s="73">
        <v>267</v>
      </c>
      <c r="E45" s="73">
        <v>364</v>
      </c>
      <c r="F45" s="73">
        <v>213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275</v>
      </c>
      <c r="C48" s="72">
        <v>110</v>
      </c>
      <c r="D48" s="72">
        <v>58</v>
      </c>
      <c r="E48" s="72">
        <v>90</v>
      </c>
      <c r="F48" s="72">
        <v>77</v>
      </c>
      <c r="G48" s="72"/>
      <c r="H48" s="72"/>
      <c r="I48" s="72"/>
      <c r="J48" s="72"/>
    </row>
    <row r="49" spans="1:10" ht="12.75">
      <c r="A49" s="29" t="s">
        <v>40</v>
      </c>
      <c r="B49" s="72">
        <v>830</v>
      </c>
      <c r="C49" s="72">
        <v>418</v>
      </c>
      <c r="D49" s="72">
        <v>209</v>
      </c>
      <c r="E49" s="72">
        <v>274</v>
      </c>
      <c r="F49" s="72">
        <v>136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67" t="s">
        <v>459</v>
      </c>
      <c r="B1" s="167"/>
      <c r="C1" s="167"/>
      <c r="D1" s="167"/>
      <c r="E1" s="167"/>
      <c r="F1" s="167"/>
      <c r="G1" s="125"/>
      <c r="H1" s="125"/>
      <c r="I1" s="125"/>
      <c r="J1" s="125"/>
    </row>
    <row r="3" spans="1:10" ht="12" customHeight="1">
      <c r="A3" s="259" t="s">
        <v>344</v>
      </c>
      <c r="B3" s="260" t="s">
        <v>64</v>
      </c>
      <c r="C3" s="172" t="s">
        <v>336</v>
      </c>
      <c r="D3" s="173"/>
      <c r="E3" s="173"/>
      <c r="F3" s="173"/>
      <c r="G3"/>
      <c r="H3"/>
      <c r="I3"/>
      <c r="J3"/>
    </row>
    <row r="4" spans="1:10" ht="12" customHeight="1">
      <c r="A4" s="195"/>
      <c r="B4" s="189"/>
      <c r="C4" s="250" t="s">
        <v>364</v>
      </c>
      <c r="D4" s="251"/>
      <c r="E4" s="252" t="s">
        <v>365</v>
      </c>
      <c r="F4" s="257" t="s">
        <v>201</v>
      </c>
      <c r="G4"/>
      <c r="H4"/>
      <c r="I4"/>
      <c r="J4"/>
    </row>
    <row r="5" spans="1:10" ht="12" customHeight="1">
      <c r="A5" s="195"/>
      <c r="B5" s="189"/>
      <c r="C5" s="253" t="s">
        <v>41</v>
      </c>
      <c r="D5" s="131" t="s">
        <v>53</v>
      </c>
      <c r="E5" s="218"/>
      <c r="F5" s="244"/>
      <c r="G5"/>
      <c r="H5"/>
      <c r="I5"/>
      <c r="J5"/>
    </row>
    <row r="6" spans="1:10" ht="12" customHeight="1">
      <c r="A6" s="195"/>
      <c r="B6" s="190"/>
      <c r="C6" s="254"/>
      <c r="D6" s="132" t="s">
        <v>366</v>
      </c>
      <c r="E6" s="219"/>
      <c r="F6" s="258"/>
      <c r="G6"/>
      <c r="H6"/>
      <c r="I6"/>
      <c r="J6"/>
    </row>
    <row r="7" spans="1:10" ht="12" customHeight="1">
      <c r="A7" s="196"/>
      <c r="B7" s="255" t="s">
        <v>10</v>
      </c>
      <c r="C7" s="256"/>
      <c r="D7" s="256"/>
      <c r="E7" s="256"/>
      <c r="F7" s="256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50</v>
      </c>
      <c r="C9" s="72">
        <v>26</v>
      </c>
      <c r="D9" s="72">
        <v>10</v>
      </c>
      <c r="E9" s="72">
        <v>15</v>
      </c>
      <c r="F9" s="72">
        <v>8</v>
      </c>
      <c r="G9" s="72"/>
      <c r="H9" s="72"/>
      <c r="I9" s="72"/>
      <c r="J9" s="72"/>
    </row>
    <row r="10" spans="1:10" ht="12.75">
      <c r="A10" s="29" t="s">
        <v>12</v>
      </c>
      <c r="B10" s="72">
        <v>48</v>
      </c>
      <c r="C10" s="72">
        <v>22</v>
      </c>
      <c r="D10" s="72">
        <v>8</v>
      </c>
      <c r="E10" s="72">
        <v>15</v>
      </c>
      <c r="F10" s="72">
        <v>11</v>
      </c>
      <c r="G10" s="72"/>
      <c r="H10" s="72"/>
      <c r="I10" s="72"/>
      <c r="J10" s="72"/>
    </row>
    <row r="11" spans="1:10" ht="12.75">
      <c r="A11" s="29" t="s">
        <v>13</v>
      </c>
      <c r="B11" s="72">
        <v>54</v>
      </c>
      <c r="C11" s="72">
        <v>30</v>
      </c>
      <c r="D11" s="72">
        <v>13</v>
      </c>
      <c r="E11" s="72">
        <v>15</v>
      </c>
      <c r="F11" s="72">
        <v>9</v>
      </c>
      <c r="G11" s="72"/>
      <c r="H11" s="72"/>
      <c r="I11" s="72"/>
      <c r="J11" s="72"/>
    </row>
    <row r="12" spans="1:10" ht="12.75">
      <c r="A12" s="29" t="s">
        <v>14</v>
      </c>
      <c r="B12" s="72">
        <v>43</v>
      </c>
      <c r="C12" s="72">
        <v>19</v>
      </c>
      <c r="D12" s="72">
        <v>7</v>
      </c>
      <c r="E12" s="72">
        <v>15</v>
      </c>
      <c r="F12" s="72">
        <v>9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194</v>
      </c>
      <c r="C14" s="73">
        <v>97</v>
      </c>
      <c r="D14" s="73">
        <v>38</v>
      </c>
      <c r="E14" s="73">
        <v>60</v>
      </c>
      <c r="F14" s="73">
        <v>38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106</v>
      </c>
      <c r="C16" s="72">
        <v>46</v>
      </c>
      <c r="D16" s="72">
        <v>19</v>
      </c>
      <c r="E16" s="72">
        <v>31</v>
      </c>
      <c r="F16" s="72">
        <v>29</v>
      </c>
      <c r="G16" s="72"/>
      <c r="H16" s="72"/>
      <c r="I16" s="72"/>
      <c r="J16" s="72"/>
    </row>
    <row r="17" spans="1:10" ht="12.75">
      <c r="A17" s="29" t="s">
        <v>17</v>
      </c>
      <c r="B17" s="72">
        <v>31</v>
      </c>
      <c r="C17" s="72">
        <v>13</v>
      </c>
      <c r="D17" s="72" t="s">
        <v>466</v>
      </c>
      <c r="E17" s="72">
        <v>9</v>
      </c>
      <c r="F17" s="72">
        <v>10</v>
      </c>
      <c r="G17" s="72"/>
      <c r="H17" s="72"/>
      <c r="I17" s="72"/>
      <c r="J17" s="72"/>
    </row>
    <row r="18" spans="1:10" ht="12.75">
      <c r="A18" s="29" t="s">
        <v>18</v>
      </c>
      <c r="B18" s="72">
        <v>75</v>
      </c>
      <c r="C18" s="72">
        <v>37</v>
      </c>
      <c r="D18" s="72">
        <v>15</v>
      </c>
      <c r="E18" s="72">
        <v>24</v>
      </c>
      <c r="F18" s="72">
        <v>13</v>
      </c>
      <c r="G18" s="72"/>
      <c r="H18" s="72"/>
      <c r="I18" s="72"/>
      <c r="J18" s="72"/>
    </row>
    <row r="19" spans="1:10" ht="12.75">
      <c r="A19" s="29" t="s">
        <v>19</v>
      </c>
      <c r="B19" s="72">
        <v>41</v>
      </c>
      <c r="C19" s="72">
        <v>22</v>
      </c>
      <c r="D19" s="72">
        <v>8</v>
      </c>
      <c r="E19" s="72">
        <v>12</v>
      </c>
      <c r="F19" s="72" t="s">
        <v>466</v>
      </c>
      <c r="G19" s="72"/>
      <c r="H19" s="72"/>
      <c r="I19" s="72"/>
      <c r="J19" s="72"/>
    </row>
    <row r="20" spans="1:10" ht="12.75">
      <c r="A20" s="29" t="s">
        <v>20</v>
      </c>
      <c r="B20" s="72">
        <v>47</v>
      </c>
      <c r="C20" s="72">
        <v>22</v>
      </c>
      <c r="D20" s="72">
        <v>9</v>
      </c>
      <c r="E20" s="72">
        <v>15</v>
      </c>
      <c r="F20" s="72">
        <v>10</v>
      </c>
      <c r="G20" s="72"/>
      <c r="H20" s="72"/>
      <c r="I20" s="72"/>
      <c r="J20" s="72"/>
    </row>
    <row r="21" spans="1:10" ht="12.75">
      <c r="A21" s="29" t="s">
        <v>21</v>
      </c>
      <c r="B21" s="72">
        <v>40</v>
      </c>
      <c r="C21" s="72">
        <v>18</v>
      </c>
      <c r="D21" s="72">
        <v>7</v>
      </c>
      <c r="E21" s="72">
        <v>13</v>
      </c>
      <c r="F21" s="72">
        <v>8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340</v>
      </c>
      <c r="C23" s="73">
        <v>160</v>
      </c>
      <c r="D23" s="73">
        <v>64</v>
      </c>
      <c r="E23" s="73">
        <v>105</v>
      </c>
      <c r="F23" s="73">
        <v>76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51</v>
      </c>
      <c r="C25" s="72">
        <v>19</v>
      </c>
      <c r="D25" s="72">
        <v>7</v>
      </c>
      <c r="E25" s="72">
        <v>20</v>
      </c>
      <c r="F25" s="72">
        <v>12</v>
      </c>
      <c r="G25" s="72"/>
      <c r="H25" s="72"/>
      <c r="I25" s="72"/>
      <c r="J25" s="72"/>
    </row>
    <row r="26" spans="1:10" ht="12.75">
      <c r="A26" s="29" t="s">
        <v>24</v>
      </c>
      <c r="B26" s="72">
        <v>49</v>
      </c>
      <c r="C26" s="72">
        <v>21</v>
      </c>
      <c r="D26" s="72">
        <v>8</v>
      </c>
      <c r="E26" s="72">
        <v>16</v>
      </c>
      <c r="F26" s="72">
        <v>12</v>
      </c>
      <c r="G26" s="72"/>
      <c r="H26" s="72"/>
      <c r="I26" s="72"/>
      <c r="J26" s="72"/>
    </row>
    <row r="27" spans="1:10" ht="12.75">
      <c r="A27" s="29" t="s">
        <v>25</v>
      </c>
      <c r="B27" s="72">
        <v>61</v>
      </c>
      <c r="C27" s="72">
        <v>26</v>
      </c>
      <c r="D27" s="72">
        <v>10</v>
      </c>
      <c r="E27" s="72">
        <v>21</v>
      </c>
      <c r="F27" s="72">
        <v>13</v>
      </c>
      <c r="G27" s="72"/>
      <c r="H27" s="72"/>
      <c r="I27" s="72"/>
      <c r="J27" s="72"/>
    </row>
    <row r="28" spans="1:10" ht="12.75">
      <c r="A28" s="29" t="s">
        <v>26</v>
      </c>
      <c r="B28" s="72">
        <v>41</v>
      </c>
      <c r="C28" s="72">
        <v>21</v>
      </c>
      <c r="D28" s="72">
        <v>8</v>
      </c>
      <c r="E28" s="72">
        <v>12</v>
      </c>
      <c r="F28" s="72">
        <v>8</v>
      </c>
      <c r="G28" s="72"/>
      <c r="H28" s="72"/>
      <c r="I28" s="72"/>
      <c r="J28" s="72"/>
    </row>
    <row r="29" spans="1:10" ht="12.75">
      <c r="A29" s="29" t="s">
        <v>279</v>
      </c>
      <c r="B29" s="72">
        <v>43</v>
      </c>
      <c r="C29" s="72">
        <v>18</v>
      </c>
      <c r="D29" s="72">
        <v>7</v>
      </c>
      <c r="E29" s="72">
        <v>16</v>
      </c>
      <c r="F29" s="72">
        <v>10</v>
      </c>
      <c r="G29" s="72"/>
      <c r="H29" s="72"/>
      <c r="I29" s="72"/>
      <c r="J29" s="72"/>
    </row>
    <row r="30" spans="1:10" ht="12.75">
      <c r="A30" s="29" t="s">
        <v>27</v>
      </c>
      <c r="B30" s="72">
        <v>56</v>
      </c>
      <c r="C30" s="72">
        <v>21</v>
      </c>
      <c r="D30" s="72">
        <v>8</v>
      </c>
      <c r="E30" s="72">
        <v>22</v>
      </c>
      <c r="F30" s="72">
        <v>12</v>
      </c>
      <c r="G30" s="72"/>
      <c r="H30" s="72"/>
      <c r="I30" s="72"/>
      <c r="J30" s="72"/>
    </row>
    <row r="31" spans="1:10" ht="12.75">
      <c r="A31" s="29" t="s">
        <v>28</v>
      </c>
      <c r="B31" s="72">
        <v>51</v>
      </c>
      <c r="C31" s="72">
        <v>22</v>
      </c>
      <c r="D31" s="72">
        <v>8</v>
      </c>
      <c r="E31" s="72">
        <v>17</v>
      </c>
      <c r="F31" s="72">
        <v>13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352</v>
      </c>
      <c r="C33" s="73">
        <v>149</v>
      </c>
      <c r="D33" s="73">
        <v>56</v>
      </c>
      <c r="E33" s="73">
        <v>123</v>
      </c>
      <c r="F33" s="73">
        <v>81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18</v>
      </c>
      <c r="C35" s="72">
        <v>7</v>
      </c>
      <c r="D35" s="72" t="s">
        <v>466</v>
      </c>
      <c r="E35" s="72">
        <v>7</v>
      </c>
      <c r="F35" s="72" t="s">
        <v>466</v>
      </c>
      <c r="G35" s="72"/>
      <c r="H35" s="72"/>
      <c r="I35" s="72"/>
      <c r="J35" s="72"/>
    </row>
    <row r="36" spans="1:10" ht="12.75">
      <c r="A36" s="29" t="s">
        <v>31</v>
      </c>
      <c r="B36" s="72">
        <v>22</v>
      </c>
      <c r="C36" s="72">
        <v>9</v>
      </c>
      <c r="D36" s="72" t="s">
        <v>466</v>
      </c>
      <c r="E36" s="72">
        <v>7</v>
      </c>
      <c r="F36" s="72" t="s">
        <v>466</v>
      </c>
      <c r="G36" s="72"/>
      <c r="H36" s="72"/>
      <c r="I36" s="72"/>
      <c r="J36" s="72"/>
    </row>
    <row r="37" spans="1:10" ht="12.75">
      <c r="A37" s="29" t="s">
        <v>32</v>
      </c>
      <c r="B37" s="72">
        <v>66</v>
      </c>
      <c r="C37" s="72">
        <v>33</v>
      </c>
      <c r="D37" s="72">
        <v>12</v>
      </c>
      <c r="E37" s="72">
        <v>20</v>
      </c>
      <c r="F37" s="72">
        <v>13</v>
      </c>
      <c r="G37" s="72"/>
      <c r="H37" s="72"/>
      <c r="I37" s="72"/>
      <c r="J37" s="72"/>
    </row>
    <row r="38" spans="1:10" ht="12.75">
      <c r="A38" s="29" t="s">
        <v>33</v>
      </c>
      <c r="B38" s="72">
        <v>64</v>
      </c>
      <c r="C38" s="72">
        <v>31</v>
      </c>
      <c r="D38" s="72">
        <v>11</v>
      </c>
      <c r="E38" s="72">
        <v>22</v>
      </c>
      <c r="F38" s="72">
        <v>12</v>
      </c>
      <c r="G38" s="72"/>
      <c r="H38" s="72"/>
      <c r="I38" s="72"/>
      <c r="J38" s="72"/>
    </row>
    <row r="39" spans="1:10" ht="12.75">
      <c r="A39" s="29" t="s">
        <v>34</v>
      </c>
      <c r="B39" s="72">
        <v>33</v>
      </c>
      <c r="C39" s="72">
        <v>18</v>
      </c>
      <c r="D39" s="72">
        <v>7</v>
      </c>
      <c r="E39" s="72">
        <v>9</v>
      </c>
      <c r="F39" s="72">
        <v>7</v>
      </c>
      <c r="G39" s="72"/>
      <c r="H39" s="72"/>
      <c r="I39" s="72"/>
      <c r="J39" s="72"/>
    </row>
    <row r="40" spans="1:10" ht="12.75">
      <c r="A40" s="29" t="s">
        <v>35</v>
      </c>
      <c r="B40" s="72">
        <v>32</v>
      </c>
      <c r="C40" s="72">
        <v>15</v>
      </c>
      <c r="D40" s="72" t="s">
        <v>466</v>
      </c>
      <c r="E40" s="72">
        <v>11</v>
      </c>
      <c r="F40" s="72" t="s">
        <v>466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235</v>
      </c>
      <c r="C42" s="73">
        <v>112</v>
      </c>
      <c r="D42" s="73">
        <v>41</v>
      </c>
      <c r="E42" s="73">
        <v>76</v>
      </c>
      <c r="F42" s="73">
        <v>47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1122</v>
      </c>
      <c r="C45" s="73">
        <v>516</v>
      </c>
      <c r="D45" s="73">
        <v>198</v>
      </c>
      <c r="E45" s="73">
        <v>364</v>
      </c>
      <c r="F45" s="73">
        <v>242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277</v>
      </c>
      <c r="C48" s="72">
        <v>115</v>
      </c>
      <c r="D48" s="72">
        <v>45</v>
      </c>
      <c r="E48" s="72">
        <v>90</v>
      </c>
      <c r="F48" s="72">
        <v>73</v>
      </c>
      <c r="G48" s="72"/>
      <c r="H48" s="72"/>
      <c r="I48" s="72"/>
      <c r="J48" s="72"/>
    </row>
    <row r="49" spans="1:10" ht="12.75">
      <c r="A49" s="29" t="s">
        <v>40</v>
      </c>
      <c r="B49" s="72">
        <v>845</v>
      </c>
      <c r="C49" s="72">
        <v>401</v>
      </c>
      <c r="D49" s="72">
        <v>153</v>
      </c>
      <c r="E49" s="72">
        <v>274</v>
      </c>
      <c r="F49" s="72">
        <v>169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140625" style="103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02" t="s">
        <v>291</v>
      </c>
    </row>
    <row r="2" ht="12" customHeight="1">
      <c r="H2" s="104" t="s">
        <v>292</v>
      </c>
    </row>
    <row r="3" ht="12" customHeight="1"/>
    <row r="4" spans="1:8" ht="12" customHeight="1">
      <c r="A4" s="102" t="s">
        <v>119</v>
      </c>
      <c r="B4" s="105"/>
      <c r="H4" s="1">
        <v>2</v>
      </c>
    </row>
    <row r="5" ht="12" customHeight="1"/>
    <row r="6" ht="12" customHeight="1">
      <c r="A6" s="102" t="s">
        <v>293</v>
      </c>
    </row>
    <row r="7" ht="12" customHeight="1"/>
    <row r="8" spans="2:8" ht="12" customHeight="1">
      <c r="B8" s="1" t="s">
        <v>419</v>
      </c>
      <c r="H8" s="1">
        <v>6</v>
      </c>
    </row>
    <row r="9" ht="12" customHeight="1"/>
    <row r="10" spans="2:8" ht="12" customHeight="1">
      <c r="B10" s="1" t="s">
        <v>420</v>
      </c>
      <c r="H10" s="1">
        <v>7</v>
      </c>
    </row>
    <row r="11" ht="12" customHeight="1"/>
    <row r="12" spans="2:8" ht="12" customHeight="1">
      <c r="B12" s="1" t="s">
        <v>421</v>
      </c>
      <c r="H12" s="1">
        <v>8</v>
      </c>
    </row>
    <row r="13" ht="12" customHeight="1"/>
    <row r="14" ht="12" customHeight="1"/>
    <row r="15" ht="12" customHeight="1">
      <c r="A15" s="102" t="s">
        <v>294</v>
      </c>
    </row>
    <row r="16" ht="12" customHeight="1"/>
    <row r="17" spans="1:8" ht="12" customHeight="1">
      <c r="A17" s="106" t="s">
        <v>295</v>
      </c>
      <c r="B17" s="107" t="s">
        <v>313</v>
      </c>
      <c r="H17" s="1">
        <v>9</v>
      </c>
    </row>
    <row r="18" spans="1:2" ht="12" customHeight="1">
      <c r="A18" s="108"/>
      <c r="B18" s="109"/>
    </row>
    <row r="19" spans="1:8" ht="12" customHeight="1">
      <c r="A19" s="110" t="s">
        <v>296</v>
      </c>
      <c r="B19" s="111" t="s">
        <v>422</v>
      </c>
      <c r="H19" s="1">
        <v>9</v>
      </c>
    </row>
    <row r="20" spans="1:2" ht="12" customHeight="1">
      <c r="A20" s="110"/>
      <c r="B20" s="112"/>
    </row>
    <row r="21" spans="1:8" ht="12" customHeight="1">
      <c r="A21" s="103" t="s">
        <v>297</v>
      </c>
      <c r="B21" s="111" t="s">
        <v>423</v>
      </c>
      <c r="H21" s="1">
        <v>10</v>
      </c>
    </row>
    <row r="22" ht="12" customHeight="1"/>
    <row r="23" spans="1:8" ht="12" customHeight="1">
      <c r="A23" s="103" t="s">
        <v>298</v>
      </c>
      <c r="B23" s="111" t="s">
        <v>424</v>
      </c>
      <c r="H23" s="1">
        <v>11</v>
      </c>
    </row>
    <row r="24" ht="12" customHeight="1"/>
    <row r="25" spans="1:8" ht="12" customHeight="1">
      <c r="A25" s="103" t="s">
        <v>299</v>
      </c>
      <c r="B25" s="1" t="s">
        <v>425</v>
      </c>
      <c r="H25" s="1">
        <v>12</v>
      </c>
    </row>
    <row r="26" ht="12" customHeight="1"/>
    <row r="27" spans="1:8" ht="12" customHeight="1">
      <c r="A27" s="103" t="s">
        <v>300</v>
      </c>
      <c r="B27" s="1" t="s">
        <v>426</v>
      </c>
      <c r="H27" s="1">
        <v>13</v>
      </c>
    </row>
    <row r="28" ht="12" customHeight="1"/>
    <row r="29" spans="1:8" ht="12" customHeight="1">
      <c r="A29" s="103" t="s">
        <v>301</v>
      </c>
      <c r="B29" s="1" t="s">
        <v>427</v>
      </c>
      <c r="H29" s="1">
        <v>14</v>
      </c>
    </row>
    <row r="30" ht="12" customHeight="1"/>
    <row r="31" spans="1:8" ht="12" customHeight="1">
      <c r="A31" s="103" t="s">
        <v>302</v>
      </c>
      <c r="B31" s="113" t="s">
        <v>428</v>
      </c>
      <c r="C31" s="113"/>
      <c r="D31" s="113"/>
      <c r="E31" s="113"/>
      <c r="F31" s="113"/>
      <c r="G31" s="113"/>
      <c r="H31" s="113">
        <v>15</v>
      </c>
    </row>
    <row r="32" ht="12" customHeight="1"/>
    <row r="33" spans="1:8" ht="12" customHeight="1">
      <c r="A33" s="102" t="s">
        <v>303</v>
      </c>
      <c r="B33" s="105" t="s">
        <v>314</v>
      </c>
      <c r="H33" s="1">
        <v>16</v>
      </c>
    </row>
    <row r="34" ht="12" customHeight="1"/>
    <row r="35" spans="1:8" ht="12" customHeight="1">
      <c r="A35" s="103" t="s">
        <v>304</v>
      </c>
      <c r="B35" s="112" t="s">
        <v>429</v>
      </c>
      <c r="H35" s="1">
        <v>16</v>
      </c>
    </row>
    <row r="36" ht="12" customHeight="1"/>
    <row r="37" spans="1:8" ht="12" customHeight="1">
      <c r="A37" s="103" t="s">
        <v>305</v>
      </c>
      <c r="B37" s="112" t="s">
        <v>430</v>
      </c>
      <c r="H37" s="1">
        <v>17</v>
      </c>
    </row>
    <row r="38" ht="12" customHeight="1"/>
    <row r="39" spans="1:8" ht="12" customHeight="1">
      <c r="A39" s="103" t="s">
        <v>306</v>
      </c>
      <c r="B39" s="112" t="s">
        <v>431</v>
      </c>
      <c r="H39" s="1">
        <v>18</v>
      </c>
    </row>
    <row r="40" ht="12" customHeight="1"/>
    <row r="41" spans="1:8" ht="12" customHeight="1">
      <c r="A41" s="103" t="s">
        <v>307</v>
      </c>
      <c r="B41" s="112" t="s">
        <v>432</v>
      </c>
      <c r="H41" s="1">
        <v>19</v>
      </c>
    </row>
    <row r="42" ht="12" customHeight="1"/>
    <row r="43" spans="1:8" ht="12" customHeight="1">
      <c r="A43" s="103" t="s">
        <v>308</v>
      </c>
      <c r="B43" s="112" t="s">
        <v>433</v>
      </c>
      <c r="H43" s="1">
        <v>20</v>
      </c>
    </row>
    <row r="44" ht="12" customHeight="1"/>
    <row r="45" spans="1:8" ht="12" customHeight="1">
      <c r="A45" s="103" t="s">
        <v>309</v>
      </c>
      <c r="B45" s="1" t="s">
        <v>434</v>
      </c>
      <c r="H45" s="1">
        <v>21</v>
      </c>
    </row>
    <row r="46" ht="12" customHeight="1"/>
    <row r="47" spans="1:8" ht="12" customHeight="1">
      <c r="A47" s="102" t="s">
        <v>310</v>
      </c>
      <c r="B47" s="105" t="s">
        <v>415</v>
      </c>
      <c r="C47" s="74"/>
      <c r="D47" s="74"/>
      <c r="E47" s="74"/>
      <c r="F47" s="74"/>
      <c r="H47" s="1">
        <v>22</v>
      </c>
    </row>
    <row r="48" ht="12" customHeight="1"/>
    <row r="49" spans="1:8" ht="12" customHeight="1">
      <c r="A49" s="103" t="s">
        <v>311</v>
      </c>
      <c r="B49" s="1" t="s">
        <v>435</v>
      </c>
      <c r="H49" s="1">
        <v>22</v>
      </c>
    </row>
    <row r="50" ht="12" customHeight="1"/>
    <row r="51" spans="1:8" ht="12" customHeight="1">
      <c r="A51" s="103" t="s">
        <v>312</v>
      </c>
      <c r="B51" s="1" t="s">
        <v>461</v>
      </c>
      <c r="H51" s="1">
        <v>23</v>
      </c>
    </row>
    <row r="52" ht="12" customHeight="1"/>
    <row r="53" spans="1:8" ht="12" customHeight="1">
      <c r="A53" s="102" t="s">
        <v>315</v>
      </c>
      <c r="B53" s="133" t="s">
        <v>369</v>
      </c>
      <c r="C53" s="133"/>
      <c r="D53" s="133"/>
      <c r="E53" s="113"/>
      <c r="F53" s="113"/>
      <c r="G53" s="113"/>
      <c r="H53" s="1">
        <v>24</v>
      </c>
    </row>
    <row r="54" ht="12" customHeight="1"/>
    <row r="55" spans="1:8" ht="12" customHeight="1">
      <c r="A55" s="103" t="s">
        <v>316</v>
      </c>
      <c r="B55" s="113" t="s">
        <v>436</v>
      </c>
      <c r="C55" s="113"/>
      <c r="D55" s="113"/>
      <c r="E55" s="113"/>
      <c r="F55" s="113"/>
      <c r="G55" s="113"/>
      <c r="H55" s="113">
        <v>24</v>
      </c>
    </row>
    <row r="56" ht="12" customHeight="1"/>
    <row r="57" spans="1:8" ht="12" customHeight="1">
      <c r="A57" s="103" t="s">
        <v>317</v>
      </c>
      <c r="B57" s="114" t="s">
        <v>460</v>
      </c>
      <c r="C57" s="114"/>
      <c r="D57" s="114"/>
      <c r="E57" s="114"/>
      <c r="F57" s="114"/>
      <c r="G57" s="114"/>
      <c r="H57" s="115">
        <v>25</v>
      </c>
    </row>
    <row r="58" ht="12" customHeight="1"/>
    <row r="59" spans="1:8" ht="12" customHeight="1">
      <c r="A59" s="103" t="s">
        <v>318</v>
      </c>
      <c r="B59" s="113" t="s">
        <v>437</v>
      </c>
      <c r="C59" s="113"/>
      <c r="D59" s="113"/>
      <c r="E59" s="113"/>
      <c r="F59" s="113"/>
      <c r="G59" s="113"/>
      <c r="H59" s="113">
        <v>26</v>
      </c>
    </row>
    <row r="60" ht="12" customHeight="1"/>
    <row r="61" spans="1:8" ht="12" customHeight="1">
      <c r="A61" s="103" t="s">
        <v>319</v>
      </c>
      <c r="B61" s="113" t="s">
        <v>438</v>
      </c>
      <c r="C61" s="113"/>
      <c r="D61" s="113"/>
      <c r="E61" s="113"/>
      <c r="F61" s="113"/>
      <c r="G61" s="113"/>
      <c r="H61" s="113">
        <v>27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7.00390625" style="0" customWidth="1"/>
  </cols>
  <sheetData>
    <row r="1" ht="12.75">
      <c r="A1" s="74" t="s">
        <v>119</v>
      </c>
    </row>
    <row r="3" ht="12.75">
      <c r="A3" s="75" t="s">
        <v>120</v>
      </c>
    </row>
    <row r="4" ht="12.75">
      <c r="A4" s="75" t="s">
        <v>121</v>
      </c>
    </row>
    <row r="5" ht="12.75">
      <c r="A5" s="75" t="s">
        <v>122</v>
      </c>
    </row>
    <row r="6" ht="12.75">
      <c r="A6" s="75" t="s">
        <v>123</v>
      </c>
    </row>
    <row r="7" ht="12.75">
      <c r="A7" s="76" t="s">
        <v>124</v>
      </c>
    </row>
    <row r="9" ht="12.75">
      <c r="A9" s="75" t="s">
        <v>323</v>
      </c>
    </row>
    <row r="10" ht="12.75">
      <c r="A10" s="76" t="s">
        <v>322</v>
      </c>
    </row>
    <row r="12" ht="12.75">
      <c r="A12" t="s">
        <v>125</v>
      </c>
    </row>
    <row r="14" ht="12.75">
      <c r="A14" t="s">
        <v>324</v>
      </c>
    </row>
    <row r="15" ht="12.75">
      <c r="A15" t="s">
        <v>126</v>
      </c>
    </row>
    <row r="16" ht="12.75">
      <c r="A16" t="s">
        <v>127</v>
      </c>
    </row>
    <row r="17" ht="12.75">
      <c r="A17" t="s">
        <v>128</v>
      </c>
    </row>
    <row r="18" ht="12.75">
      <c r="A18" t="s">
        <v>370</v>
      </c>
    </row>
    <row r="19" ht="12.75">
      <c r="A19" t="s">
        <v>129</v>
      </c>
    </row>
    <row r="21" ht="12.75">
      <c r="A21" t="s">
        <v>130</v>
      </c>
    </row>
    <row r="23" ht="12.75">
      <c r="A23" t="s">
        <v>131</v>
      </c>
    </row>
    <row r="24" ht="12.75">
      <c r="A24" t="s">
        <v>132</v>
      </c>
    </row>
    <row r="25" ht="12.75">
      <c r="A25" t="s">
        <v>133</v>
      </c>
    </row>
    <row r="26" ht="12.75">
      <c r="A26" t="s">
        <v>134</v>
      </c>
    </row>
    <row r="27" ht="12.75">
      <c r="A27" t="s">
        <v>135</v>
      </c>
    </row>
    <row r="28" ht="12.75">
      <c r="A28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5" ht="12.75">
      <c r="A35" t="s">
        <v>141</v>
      </c>
    </row>
    <row r="36" ht="12.75">
      <c r="A36" t="s">
        <v>142</v>
      </c>
    </row>
    <row r="37" ht="12.75">
      <c r="A37" t="s">
        <v>143</v>
      </c>
    </row>
    <row r="39" ht="12.75">
      <c r="A39" t="s">
        <v>144</v>
      </c>
    </row>
    <row r="40" ht="12.75">
      <c r="A40" t="s">
        <v>145</v>
      </c>
    </row>
    <row r="42" ht="12.75">
      <c r="A42" s="74" t="s">
        <v>146</v>
      </c>
    </row>
    <row r="43" ht="12.75">
      <c r="A43" s="74"/>
    </row>
    <row r="44" ht="12.75">
      <c r="A44" t="s">
        <v>147</v>
      </c>
    </row>
    <row r="45" ht="12.75">
      <c r="A45" s="75" t="s">
        <v>392</v>
      </c>
    </row>
    <row r="46" ht="13.5" customHeight="1">
      <c r="A46" s="75" t="s">
        <v>462</v>
      </c>
    </row>
    <row r="47" ht="12.75">
      <c r="A47" s="75" t="s">
        <v>393</v>
      </c>
    </row>
    <row r="48" ht="12.75">
      <c r="A48" s="76" t="s">
        <v>398</v>
      </c>
    </row>
    <row r="49" ht="12.75">
      <c r="A49" s="76"/>
    </row>
    <row r="50" ht="12.75">
      <c r="A50" s="75" t="s">
        <v>325</v>
      </c>
    </row>
    <row r="51" ht="12.75">
      <c r="A51" s="75" t="s">
        <v>251</v>
      </c>
    </row>
    <row r="52" ht="12.75">
      <c r="A52" s="76" t="s">
        <v>252</v>
      </c>
    </row>
    <row r="53" ht="12.75" customHeight="1">
      <c r="A53" s="75"/>
    </row>
    <row r="54" ht="12.75">
      <c r="A54" s="76" t="s">
        <v>253</v>
      </c>
    </row>
    <row r="55" ht="12.75">
      <c r="A55" s="76" t="s">
        <v>371</v>
      </c>
    </row>
    <row r="56" ht="12.75" customHeight="1">
      <c r="A56" s="75"/>
    </row>
    <row r="57" ht="12.75">
      <c r="A57" s="76" t="s">
        <v>254</v>
      </c>
    </row>
    <row r="58" ht="12.75">
      <c r="A58" s="76" t="s">
        <v>372</v>
      </c>
    </row>
    <row r="59" ht="12.75" customHeight="1">
      <c r="A59" s="75"/>
    </row>
    <row r="60" ht="12.75">
      <c r="A60" s="76" t="s">
        <v>255</v>
      </c>
    </row>
    <row r="61" ht="12.75">
      <c r="A61" s="76" t="s">
        <v>373</v>
      </c>
    </row>
    <row r="62" ht="12.75">
      <c r="A62" s="76" t="s">
        <v>256</v>
      </c>
    </row>
    <row r="63" ht="12.75" customHeight="1">
      <c r="A63" s="75"/>
    </row>
    <row r="64" ht="12.75">
      <c r="A64" s="76" t="s">
        <v>257</v>
      </c>
    </row>
    <row r="65" ht="12.75">
      <c r="A65" s="76" t="s">
        <v>374</v>
      </c>
    </row>
    <row r="66" ht="12.75">
      <c r="A66" s="76" t="s">
        <v>258</v>
      </c>
    </row>
    <row r="67" ht="12.75">
      <c r="A67" s="75"/>
    </row>
    <row r="68" ht="12.75">
      <c r="A68" s="77" t="s">
        <v>148</v>
      </c>
    </row>
    <row r="69" ht="12.75">
      <c r="A69" s="75"/>
    </row>
    <row r="70" ht="12.75">
      <c r="A70" s="76" t="s">
        <v>149</v>
      </c>
    </row>
    <row r="71" ht="12.75">
      <c r="A71" s="75"/>
    </row>
    <row r="72" ht="12.75">
      <c r="A72" s="75" t="s">
        <v>378</v>
      </c>
    </row>
    <row r="73" ht="12.75">
      <c r="A73" s="75" t="s">
        <v>150</v>
      </c>
    </row>
    <row r="74" ht="12.75">
      <c r="A74" s="75" t="s">
        <v>151</v>
      </c>
    </row>
    <row r="75" ht="12.75">
      <c r="A75" s="76" t="s">
        <v>152</v>
      </c>
    </row>
    <row r="76" ht="12.75">
      <c r="A76" s="76"/>
    </row>
    <row r="77" ht="12.75">
      <c r="A77" s="75" t="s">
        <v>375</v>
      </c>
    </row>
    <row r="78" ht="12.75">
      <c r="A78" s="75" t="s">
        <v>385</v>
      </c>
    </row>
    <row r="79" ht="12.75">
      <c r="A79" s="75" t="s">
        <v>153</v>
      </c>
    </row>
    <row r="80" ht="12.75">
      <c r="A80" s="76" t="s">
        <v>154</v>
      </c>
    </row>
    <row r="81" ht="12.75">
      <c r="A81" s="75"/>
    </row>
    <row r="82" ht="12.75">
      <c r="A82" s="75" t="s">
        <v>155</v>
      </c>
    </row>
    <row r="83" ht="12.75">
      <c r="A83" s="75" t="s">
        <v>156</v>
      </c>
    </row>
    <row r="84" ht="12.75">
      <c r="A84" s="76" t="s">
        <v>157</v>
      </c>
    </row>
    <row r="85" ht="12.75">
      <c r="A85" s="75"/>
    </row>
    <row r="86" ht="12.75">
      <c r="A86" s="75" t="s">
        <v>158</v>
      </c>
    </row>
    <row r="87" ht="12.75">
      <c r="A87" s="75" t="s">
        <v>159</v>
      </c>
    </row>
    <row r="88" ht="12.75">
      <c r="A88" s="75" t="s">
        <v>160</v>
      </c>
    </row>
    <row r="89" ht="12.75">
      <c r="A89" s="76" t="s">
        <v>161</v>
      </c>
    </row>
    <row r="90" ht="12.75">
      <c r="A90" s="75"/>
    </row>
    <row r="91" ht="12.75">
      <c r="A91" s="75" t="s">
        <v>162</v>
      </c>
    </row>
    <row r="92" ht="12.75">
      <c r="A92" s="75" t="s">
        <v>368</v>
      </c>
    </row>
    <row r="93" ht="12.75">
      <c r="A93" s="76" t="s">
        <v>376</v>
      </c>
    </row>
    <row r="94" ht="12.75">
      <c r="A94" s="75"/>
    </row>
    <row r="95" ht="12.75">
      <c r="A95" s="75" t="s">
        <v>394</v>
      </c>
    </row>
    <row r="96" ht="12.75">
      <c r="A96" s="75" t="s">
        <v>395</v>
      </c>
    </row>
    <row r="97" ht="12.75">
      <c r="A97" s="75" t="s">
        <v>396</v>
      </c>
    </row>
    <row r="98" ht="12.75">
      <c r="A98" s="76" t="s">
        <v>397</v>
      </c>
    </row>
    <row r="99" ht="12.75">
      <c r="A99" s="75"/>
    </row>
    <row r="100" ht="12.75">
      <c r="A100" s="78" t="s">
        <v>163</v>
      </c>
    </row>
    <row r="101" ht="12.75">
      <c r="A101" s="75"/>
    </row>
    <row r="102" ht="12.75">
      <c r="A102" s="78" t="s">
        <v>164</v>
      </c>
    </row>
    <row r="103" ht="12.75">
      <c r="A103" s="75" t="s">
        <v>165</v>
      </c>
    </row>
    <row r="104" ht="12.75">
      <c r="A104" s="75"/>
    </row>
    <row r="105" ht="12.75">
      <c r="A105" s="78" t="s">
        <v>166</v>
      </c>
    </row>
    <row r="106" ht="12.75">
      <c r="A106" s="80" t="s">
        <v>167</v>
      </c>
    </row>
    <row r="107" ht="12.75">
      <c r="A107" s="80" t="s">
        <v>168</v>
      </c>
    </row>
    <row r="108" ht="12.75">
      <c r="A108" s="79" t="s">
        <v>169</v>
      </c>
    </row>
    <row r="109" ht="12.75">
      <c r="A109" s="81"/>
    </row>
    <row r="110" ht="12.75">
      <c r="A110" s="78" t="s">
        <v>170</v>
      </c>
    </row>
    <row r="111" ht="12.75">
      <c r="A111" s="75" t="s">
        <v>171</v>
      </c>
    </row>
    <row r="112" ht="12.75">
      <c r="A112" s="75" t="s">
        <v>172</v>
      </c>
    </row>
    <row r="113" ht="12.75">
      <c r="A113" s="80" t="s">
        <v>173</v>
      </c>
    </row>
    <row r="114" ht="12.75">
      <c r="A114" s="79" t="s">
        <v>174</v>
      </c>
    </row>
    <row r="115" ht="12.75">
      <c r="A115" s="80"/>
    </row>
    <row r="116" ht="12.75">
      <c r="A116" s="78" t="s">
        <v>175</v>
      </c>
    </row>
    <row r="117" ht="12.75">
      <c r="A117" s="80" t="s">
        <v>176</v>
      </c>
    </row>
    <row r="118" ht="12.75">
      <c r="A118" s="76" t="s">
        <v>177</v>
      </c>
    </row>
    <row r="119" ht="12.75">
      <c r="A119" s="75"/>
    </row>
    <row r="120" ht="12.75">
      <c r="A120" s="78" t="s">
        <v>4</v>
      </c>
    </row>
    <row r="121" ht="12.75">
      <c r="A121" s="82" t="s">
        <v>178</v>
      </c>
    </row>
    <row r="122" ht="12.75">
      <c r="A122" s="82"/>
    </row>
    <row r="123" ht="12.75">
      <c r="A123" s="78" t="s">
        <v>179</v>
      </c>
    </row>
    <row r="124" ht="12.75">
      <c r="A124" s="80" t="s">
        <v>180</v>
      </c>
    </row>
    <row r="125" ht="12.75">
      <c r="A125" s="76" t="s">
        <v>181</v>
      </c>
    </row>
    <row r="126" ht="12.75">
      <c r="A126" s="75"/>
    </row>
    <row r="127" ht="12.75">
      <c r="A127" s="78" t="s">
        <v>182</v>
      </c>
    </row>
    <row r="128" ht="12.75">
      <c r="A128" s="75" t="s">
        <v>183</v>
      </c>
    </row>
    <row r="129" ht="12.75">
      <c r="A129" s="82" t="s">
        <v>184</v>
      </c>
    </row>
    <row r="130" ht="12.75">
      <c r="A130" s="75"/>
    </row>
    <row r="131" ht="12.75">
      <c r="A131" s="78" t="s">
        <v>185</v>
      </c>
    </row>
    <row r="132" ht="12.75">
      <c r="A132" s="80" t="s">
        <v>186</v>
      </c>
    </row>
    <row r="133" ht="12.75">
      <c r="A133" s="82" t="s">
        <v>187</v>
      </c>
    </row>
    <row r="134" ht="12.75">
      <c r="A134" s="75"/>
    </row>
    <row r="135" ht="12.75">
      <c r="A135" s="78" t="s">
        <v>0</v>
      </c>
    </row>
    <row r="136" ht="12.75">
      <c r="A136" s="80" t="s">
        <v>188</v>
      </c>
    </row>
    <row r="137" ht="12.75">
      <c r="A137" s="75" t="s">
        <v>379</v>
      </c>
    </row>
    <row r="138" ht="12.75">
      <c r="A138" s="75" t="s">
        <v>189</v>
      </c>
    </row>
    <row r="139" ht="12.75">
      <c r="A139" s="75" t="s">
        <v>190</v>
      </c>
    </row>
    <row r="140" ht="12.75">
      <c r="A140" s="79" t="s">
        <v>191</v>
      </c>
    </row>
    <row r="141" ht="12.75">
      <c r="A141" s="75"/>
    </row>
    <row r="142" ht="12.75">
      <c r="A142" s="78" t="s">
        <v>192</v>
      </c>
    </row>
    <row r="143" ht="12.75">
      <c r="A143" s="83" t="s">
        <v>193</v>
      </c>
    </row>
    <row r="144" ht="12.75">
      <c r="A144" s="83" t="s">
        <v>391</v>
      </c>
    </row>
    <row r="145" ht="12.75">
      <c r="A145" s="83" t="s">
        <v>194</v>
      </c>
    </row>
    <row r="146" ht="12.75">
      <c r="A146" s="83" t="s">
        <v>195</v>
      </c>
    </row>
    <row r="147" ht="12.75">
      <c r="A147" s="75" t="s">
        <v>196</v>
      </c>
    </row>
    <row r="148" ht="12.75">
      <c r="A148" s="75" t="s">
        <v>197</v>
      </c>
    </row>
    <row r="149" ht="12.75">
      <c r="A149" s="76" t="s">
        <v>198</v>
      </c>
    </row>
    <row r="150" ht="12.75">
      <c r="A150" s="76"/>
    </row>
    <row r="151" ht="12.75">
      <c r="A151" s="78" t="s">
        <v>199</v>
      </c>
    </row>
    <row r="152" ht="12.75">
      <c r="A152" s="75" t="s">
        <v>200</v>
      </c>
    </row>
    <row r="153" ht="12.75">
      <c r="A153" s="75" t="s">
        <v>377</v>
      </c>
    </row>
    <row r="154" ht="12.75">
      <c r="A154" s="76"/>
    </row>
    <row r="155" ht="12.75">
      <c r="A155" s="78" t="s">
        <v>201</v>
      </c>
    </row>
    <row r="156" ht="12.75">
      <c r="A156" s="75" t="s">
        <v>288</v>
      </c>
    </row>
    <row r="157" ht="12.75">
      <c r="A157" s="75" t="s">
        <v>290</v>
      </c>
    </row>
    <row r="158" ht="12.75">
      <c r="A158" s="85" t="s">
        <v>289</v>
      </c>
    </row>
    <row r="159" ht="12.75">
      <c r="A159" s="85"/>
    </row>
    <row r="160" ht="12.75">
      <c r="A160" s="86" t="s">
        <v>106</v>
      </c>
    </row>
    <row r="161" ht="12.75">
      <c r="A161" s="87" t="s">
        <v>202</v>
      </c>
    </row>
    <row r="162" ht="12.75">
      <c r="A162" s="85" t="s">
        <v>203</v>
      </c>
    </row>
    <row r="164" ht="12.75">
      <c r="A164" s="78" t="s">
        <v>204</v>
      </c>
    </row>
    <row r="165" ht="12.75">
      <c r="A165" s="87" t="s">
        <v>205</v>
      </c>
    </row>
    <row r="166" ht="12.75">
      <c r="A166" s="87" t="s">
        <v>206</v>
      </c>
    </row>
    <row r="167" ht="12.75">
      <c r="A167" s="87" t="s">
        <v>207</v>
      </c>
    </row>
    <row r="168" ht="12.75">
      <c r="A168" s="85" t="s">
        <v>208</v>
      </c>
    </row>
    <row r="169" ht="12.75">
      <c r="A169" s="87" t="s">
        <v>209</v>
      </c>
    </row>
    <row r="170" ht="12.75">
      <c r="A170" s="87" t="s">
        <v>210</v>
      </c>
    </row>
    <row r="171" ht="12.75">
      <c r="A171" s="87" t="s">
        <v>211</v>
      </c>
    </row>
    <row r="172" ht="12.75">
      <c r="A172" s="87" t="s">
        <v>212</v>
      </c>
    </row>
    <row r="173" ht="12.75">
      <c r="A173" s="87" t="s">
        <v>213</v>
      </c>
    </row>
    <row r="174" ht="12.75">
      <c r="A174" s="85" t="s">
        <v>214</v>
      </c>
    </row>
    <row r="175" ht="12.75">
      <c r="A175" s="85"/>
    </row>
    <row r="176" ht="12.75">
      <c r="A176" s="86" t="s">
        <v>215</v>
      </c>
    </row>
    <row r="177" ht="12.75">
      <c r="A177" s="89" t="s">
        <v>216</v>
      </c>
    </row>
    <row r="178" ht="12.75">
      <c r="A178" s="89" t="s">
        <v>217</v>
      </c>
    </row>
    <row r="179" ht="12.75">
      <c r="A179" s="90" t="s">
        <v>218</v>
      </c>
    </row>
    <row r="180" ht="12.75">
      <c r="A180" s="86" t="s">
        <v>219</v>
      </c>
    </row>
    <row r="181" ht="12.75">
      <c r="A181" s="89" t="s">
        <v>220</v>
      </c>
    </row>
    <row r="182" ht="12.75">
      <c r="A182" s="89" t="s">
        <v>221</v>
      </c>
    </row>
    <row r="183" ht="12.75">
      <c r="A183" s="89" t="s">
        <v>222</v>
      </c>
    </row>
    <row r="184" ht="12.75">
      <c r="A184" s="88" t="s">
        <v>223</v>
      </c>
    </row>
    <row r="185" ht="12.75">
      <c r="A185" s="89"/>
    </row>
    <row r="186" ht="12.75">
      <c r="A186" s="86" t="s">
        <v>224</v>
      </c>
    </row>
    <row r="187" ht="12.75">
      <c r="A187" s="89" t="s">
        <v>225</v>
      </c>
    </row>
    <row r="188" ht="12.75">
      <c r="A188" s="89" t="s">
        <v>226</v>
      </c>
    </row>
    <row r="189" ht="12.75">
      <c r="A189" s="89" t="s">
        <v>227</v>
      </c>
    </row>
    <row r="190" ht="12.75">
      <c r="A190" s="89" t="s">
        <v>228</v>
      </c>
    </row>
    <row r="191" ht="12.75">
      <c r="A191" s="90" t="s">
        <v>229</v>
      </c>
    </row>
    <row r="192" ht="12.75">
      <c r="A192" s="89"/>
    </row>
    <row r="193" ht="12.75">
      <c r="A193" s="86" t="s">
        <v>230</v>
      </c>
    </row>
    <row r="194" ht="12.75">
      <c r="A194" s="89" t="s">
        <v>231</v>
      </c>
    </row>
    <row r="195" ht="12.75">
      <c r="A195" s="89" t="s">
        <v>232</v>
      </c>
    </row>
    <row r="196" ht="12.75">
      <c r="A196" s="89" t="s">
        <v>233</v>
      </c>
    </row>
    <row r="197" ht="12.75">
      <c r="A197" s="89" t="s">
        <v>234</v>
      </c>
    </row>
    <row r="198" ht="12.75">
      <c r="A198" s="89" t="s">
        <v>235</v>
      </c>
    </row>
    <row r="199" ht="12.75">
      <c r="A199" s="89" t="s">
        <v>236</v>
      </c>
    </row>
    <row r="200" ht="12.75">
      <c r="A200" s="90" t="s">
        <v>237</v>
      </c>
    </row>
    <row r="201" ht="12.75">
      <c r="A201" s="89"/>
    </row>
    <row r="202" ht="12.75">
      <c r="A202" s="86" t="s">
        <v>238</v>
      </c>
    </row>
    <row r="203" ht="12.75">
      <c r="A203" s="90" t="s">
        <v>239</v>
      </c>
    </row>
    <row r="204" ht="12.75">
      <c r="A204" s="89"/>
    </row>
    <row r="205" ht="12.75">
      <c r="A205" s="86" t="s">
        <v>240</v>
      </c>
    </row>
    <row r="206" ht="12.75">
      <c r="A206" s="89" t="s">
        <v>241</v>
      </c>
    </row>
    <row r="207" ht="12.75">
      <c r="A207" s="89" t="s">
        <v>242</v>
      </c>
    </row>
    <row r="208" ht="12.75">
      <c r="A208" s="89" t="s">
        <v>243</v>
      </c>
    </row>
    <row r="209" ht="12.75">
      <c r="A209" s="90" t="s">
        <v>244</v>
      </c>
    </row>
    <row r="211" ht="12.75">
      <c r="A211" s="86" t="s">
        <v>245</v>
      </c>
    </row>
    <row r="212" ht="12.75">
      <c r="A212" s="89" t="s">
        <v>246</v>
      </c>
    </row>
    <row r="213" ht="12.75">
      <c r="A213" s="89" t="s">
        <v>247</v>
      </c>
    </row>
    <row r="214" ht="12.75">
      <c r="A214" s="89" t="s">
        <v>248</v>
      </c>
    </row>
    <row r="215" ht="12.75">
      <c r="A215" s="89" t="s">
        <v>249</v>
      </c>
    </row>
    <row r="216" ht="12.75">
      <c r="A216" s="90" t="s">
        <v>250</v>
      </c>
    </row>
    <row r="217" ht="12.75">
      <c r="A217" s="90"/>
    </row>
    <row r="218" ht="12.75">
      <c r="A218" s="90"/>
    </row>
    <row r="219" ht="12.75">
      <c r="A219" s="90"/>
    </row>
    <row r="220" ht="12.75">
      <c r="A220" s="90"/>
    </row>
    <row r="221" ht="12.75">
      <c r="A221" s="90"/>
    </row>
    <row r="222" ht="12.75">
      <c r="A222" s="90"/>
    </row>
    <row r="223" ht="12.75">
      <c r="A223" s="90"/>
    </row>
    <row r="224" ht="12.75">
      <c r="A224" s="90"/>
    </row>
    <row r="225" ht="12.75">
      <c r="A225" s="90"/>
    </row>
    <row r="227" ht="12.75">
      <c r="A227" s="84"/>
    </row>
    <row r="228" ht="12.75">
      <c r="A228" s="75"/>
    </row>
    <row r="229" ht="12.75">
      <c r="A229" s="75"/>
    </row>
    <row r="230" ht="12.75">
      <c r="A230" s="76"/>
    </row>
    <row r="231" ht="12.75">
      <c r="A231" s="76"/>
    </row>
    <row r="232" ht="12.75">
      <c r="A232" s="76"/>
    </row>
    <row r="233" ht="12.75">
      <c r="A233" s="7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1" ht="9.75" customHeight="1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1" ht="12.75">
      <c r="A3" s="162" t="s">
        <v>439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ht="12.75">
      <c r="A4" s="56"/>
      <c r="B4" s="53"/>
      <c r="C4" s="53"/>
      <c r="D4" s="53"/>
      <c r="E4" s="53" t="s">
        <v>259</v>
      </c>
      <c r="F4" s="53"/>
      <c r="G4" s="53"/>
      <c r="H4" s="91"/>
      <c r="I4" s="91"/>
      <c r="J4" s="91"/>
      <c r="K4" s="96"/>
    </row>
    <row r="5" spans="1:11" ht="12.75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1" ht="12.75">
      <c r="A6" s="56"/>
      <c r="B6" s="53"/>
      <c r="C6" s="53"/>
      <c r="D6" s="53"/>
      <c r="E6" s="53"/>
      <c r="F6" s="53"/>
      <c r="G6" s="53"/>
      <c r="H6" s="91"/>
      <c r="I6" s="91"/>
      <c r="J6" s="91"/>
      <c r="K6" s="96"/>
    </row>
    <row r="7" spans="1:17" s="148" customFormat="1" ht="12.75">
      <c r="A7" s="142"/>
      <c r="B7" s="143"/>
      <c r="C7" s="143"/>
      <c r="D7" s="143"/>
      <c r="E7" s="144" t="s">
        <v>327</v>
      </c>
      <c r="F7" s="143"/>
      <c r="G7" s="143"/>
      <c r="H7" s="145"/>
      <c r="I7" s="145"/>
      <c r="J7" s="145"/>
      <c r="K7" s="146"/>
      <c r="L7" s="147"/>
      <c r="M7" s="147"/>
      <c r="N7" s="147"/>
      <c r="O7" s="147"/>
      <c r="P7" s="147"/>
      <c r="Q7" s="147"/>
    </row>
    <row r="8" spans="1:17" s="138" customFormat="1" ht="12.75">
      <c r="A8" s="149"/>
      <c r="B8" s="61"/>
      <c r="C8" s="61"/>
      <c r="D8" s="61"/>
      <c r="E8" s="151">
        <v>2258</v>
      </c>
      <c r="F8" s="61"/>
      <c r="G8" s="61"/>
      <c r="H8" s="153"/>
      <c r="I8" s="153"/>
      <c r="J8" s="153"/>
      <c r="K8" s="140"/>
      <c r="L8" s="154"/>
      <c r="M8" s="154"/>
      <c r="N8" s="154"/>
      <c r="O8" s="154"/>
      <c r="P8" s="154"/>
      <c r="Q8" s="154"/>
    </row>
    <row r="9" spans="1:11" ht="12.75">
      <c r="A9" s="56"/>
      <c r="B9" s="53"/>
      <c r="C9" s="53"/>
      <c r="D9" s="53"/>
      <c r="E9" s="53"/>
      <c r="F9" s="53"/>
      <c r="G9" s="53"/>
      <c r="H9" s="91"/>
      <c r="I9" s="91"/>
      <c r="J9" s="91"/>
      <c r="K9" s="96"/>
    </row>
    <row r="10" spans="1:17" s="148" customFormat="1" ht="12.75">
      <c r="A10" s="142"/>
      <c r="B10" s="144"/>
      <c r="C10" s="144" t="s">
        <v>328</v>
      </c>
      <c r="D10" s="144"/>
      <c r="E10" s="144"/>
      <c r="F10" s="144"/>
      <c r="G10" s="144" t="s">
        <v>260</v>
      </c>
      <c r="H10" s="145"/>
      <c r="I10" s="145"/>
      <c r="J10" s="145"/>
      <c r="K10" s="146"/>
      <c r="L10" s="147"/>
      <c r="M10" s="147"/>
      <c r="N10" s="147"/>
      <c r="O10" s="147"/>
      <c r="P10" s="147"/>
      <c r="Q10" s="147"/>
    </row>
    <row r="11" spans="1:17" s="138" customFormat="1" ht="12.75">
      <c r="A11" s="149"/>
      <c r="B11" s="150"/>
      <c r="C11" s="150">
        <v>564</v>
      </c>
      <c r="D11" s="151"/>
      <c r="E11" s="151"/>
      <c r="F11" s="152"/>
      <c r="G11" s="152">
        <v>1694</v>
      </c>
      <c r="H11" s="153"/>
      <c r="I11" s="153"/>
      <c r="J11" s="153"/>
      <c r="K11" s="140"/>
      <c r="L11" s="154"/>
      <c r="M11" s="154"/>
      <c r="N11" s="154"/>
      <c r="O11" s="154"/>
      <c r="P11" s="154"/>
      <c r="Q11" s="154"/>
    </row>
    <row r="12" spans="1:11" ht="12.75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1" ht="12.75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8" customFormat="1" ht="12.75">
      <c r="A14" s="142"/>
      <c r="B14" s="144" t="s">
        <v>44</v>
      </c>
      <c r="C14" s="143"/>
      <c r="D14" s="144" t="s">
        <v>44</v>
      </c>
      <c r="E14" s="143"/>
      <c r="F14" s="144" t="s">
        <v>44</v>
      </c>
      <c r="G14" s="143"/>
      <c r="H14" s="145"/>
      <c r="I14" s="145"/>
      <c r="J14" s="144" t="s">
        <v>44</v>
      </c>
      <c r="K14" s="146"/>
      <c r="L14" s="147"/>
      <c r="M14" s="147"/>
      <c r="N14" s="147"/>
      <c r="O14" s="147"/>
      <c r="P14" s="147"/>
      <c r="Q14" s="147"/>
    </row>
    <row r="15" spans="1:17" s="148" customFormat="1" ht="12.75">
      <c r="A15" s="142"/>
      <c r="B15" s="144" t="s">
        <v>15</v>
      </c>
      <c r="C15" s="143"/>
      <c r="D15" s="144" t="s">
        <v>22</v>
      </c>
      <c r="E15" s="143"/>
      <c r="F15" s="144" t="s">
        <v>29</v>
      </c>
      <c r="G15" s="143"/>
      <c r="H15" s="145"/>
      <c r="I15" s="145"/>
      <c r="J15" s="144" t="s">
        <v>36</v>
      </c>
      <c r="K15" s="146"/>
      <c r="L15" s="147"/>
      <c r="M15" s="147"/>
      <c r="N15" s="147"/>
      <c r="O15" s="147"/>
      <c r="P15" s="147"/>
      <c r="Q15" s="147"/>
    </row>
    <row r="16" spans="1:17" s="138" customFormat="1" ht="12.75">
      <c r="A16" s="149"/>
      <c r="B16" s="155">
        <v>391</v>
      </c>
      <c r="C16" s="61"/>
      <c r="D16" s="156">
        <v>679</v>
      </c>
      <c r="E16" s="61"/>
      <c r="F16" s="157">
        <v>711</v>
      </c>
      <c r="G16" s="61"/>
      <c r="H16" s="153"/>
      <c r="I16" s="153"/>
      <c r="J16" s="158">
        <v>477</v>
      </c>
      <c r="K16" s="140"/>
      <c r="L16" s="154"/>
      <c r="M16" s="154"/>
      <c r="N16" s="154"/>
      <c r="O16" s="154"/>
      <c r="P16" s="154"/>
      <c r="Q16" s="154"/>
    </row>
    <row r="17" spans="1:11" ht="12.75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1" ht="12.75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1" ht="12.75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8" customFormat="1" ht="12.75">
      <c r="A20" s="142"/>
      <c r="B20" s="161" t="s">
        <v>11</v>
      </c>
      <c r="C20" s="143"/>
      <c r="D20" s="144" t="s">
        <v>261</v>
      </c>
      <c r="E20" s="143"/>
      <c r="F20" s="144" t="s">
        <v>261</v>
      </c>
      <c r="G20" s="143"/>
      <c r="H20" s="145"/>
      <c r="I20" s="145"/>
      <c r="J20" s="144" t="s">
        <v>261</v>
      </c>
      <c r="K20" s="146"/>
      <c r="L20" s="147"/>
      <c r="M20" s="147"/>
      <c r="N20" s="147"/>
      <c r="O20" s="147"/>
      <c r="P20" s="147"/>
      <c r="Q20" s="147"/>
    </row>
    <row r="21" spans="1:17" s="148" customFormat="1" ht="12.75">
      <c r="A21" s="142"/>
      <c r="B21" s="161"/>
      <c r="C21" s="143"/>
      <c r="D21" s="144" t="s">
        <v>262</v>
      </c>
      <c r="E21" s="143"/>
      <c r="F21" s="144" t="s">
        <v>265</v>
      </c>
      <c r="G21" s="143"/>
      <c r="H21" s="145"/>
      <c r="I21" s="145"/>
      <c r="J21" s="144" t="s">
        <v>273</v>
      </c>
      <c r="K21" s="146"/>
      <c r="L21" s="147"/>
      <c r="M21" s="147"/>
      <c r="N21" s="147"/>
      <c r="O21" s="147"/>
      <c r="P21" s="147"/>
      <c r="Q21" s="147"/>
    </row>
    <row r="22" spans="1:17" s="138" customFormat="1" ht="12.75">
      <c r="A22" s="149"/>
      <c r="B22" s="155">
        <v>103</v>
      </c>
      <c r="C22" s="61"/>
      <c r="D22" s="156">
        <v>213</v>
      </c>
      <c r="E22" s="61"/>
      <c r="F22" s="157">
        <v>102</v>
      </c>
      <c r="G22" s="61"/>
      <c r="H22" s="153"/>
      <c r="I22" s="153"/>
      <c r="J22" s="159">
        <v>37</v>
      </c>
      <c r="K22" s="140"/>
      <c r="L22" s="154"/>
      <c r="M22" s="154"/>
      <c r="N22" s="154"/>
      <c r="O22" s="154"/>
      <c r="P22" s="154"/>
      <c r="Q22" s="154"/>
    </row>
    <row r="23" spans="1:11" ht="12.75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1" ht="12.75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1" ht="13.5" customHeight="1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8" customFormat="1" ht="12.75">
      <c r="A26" s="142"/>
      <c r="B26" s="161" t="s">
        <v>12</v>
      </c>
      <c r="C26" s="143"/>
      <c r="D26" s="144" t="s">
        <v>261</v>
      </c>
      <c r="E26" s="143"/>
      <c r="F26" s="144" t="s">
        <v>261</v>
      </c>
      <c r="G26" s="143"/>
      <c r="H26" s="145"/>
      <c r="I26" s="145"/>
      <c r="J26" s="144" t="s">
        <v>261</v>
      </c>
      <c r="K26" s="146"/>
      <c r="L26" s="147"/>
      <c r="M26" s="147"/>
      <c r="N26" s="147"/>
      <c r="O26" s="147"/>
      <c r="P26" s="147"/>
      <c r="Q26" s="147"/>
    </row>
    <row r="27" spans="1:17" s="148" customFormat="1" ht="12.75">
      <c r="A27" s="142"/>
      <c r="B27" s="161"/>
      <c r="C27" s="143"/>
      <c r="D27" s="144" t="s">
        <v>263</v>
      </c>
      <c r="E27" s="143"/>
      <c r="F27" s="144" t="s">
        <v>266</v>
      </c>
      <c r="G27" s="143"/>
      <c r="H27" s="145"/>
      <c r="I27" s="145"/>
      <c r="J27" s="144" t="s">
        <v>274</v>
      </c>
      <c r="K27" s="146"/>
      <c r="L27" s="147"/>
      <c r="M27" s="147"/>
      <c r="N27" s="147"/>
      <c r="O27" s="147"/>
      <c r="P27" s="147"/>
      <c r="Q27" s="147"/>
    </row>
    <row r="28" spans="1:17" s="138" customFormat="1" ht="12.75">
      <c r="A28" s="149"/>
      <c r="B28" s="155">
        <v>91</v>
      </c>
      <c r="C28" s="61"/>
      <c r="D28" s="156">
        <v>61</v>
      </c>
      <c r="E28" s="61"/>
      <c r="F28" s="157">
        <v>107</v>
      </c>
      <c r="G28" s="61"/>
      <c r="H28" s="153"/>
      <c r="I28" s="153"/>
      <c r="J28" s="159">
        <v>44</v>
      </c>
      <c r="K28" s="140"/>
      <c r="L28" s="154"/>
      <c r="M28" s="154"/>
      <c r="N28" s="154"/>
      <c r="O28" s="154"/>
      <c r="P28" s="154"/>
      <c r="Q28" s="154"/>
    </row>
    <row r="29" spans="1:11" ht="12.75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1" ht="12.75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1" ht="12.75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8" customFormat="1" ht="12.75">
      <c r="A32" s="142"/>
      <c r="B32" s="144" t="s">
        <v>326</v>
      </c>
      <c r="C32" s="143"/>
      <c r="D32" s="161" t="s">
        <v>18</v>
      </c>
      <c r="E32" s="143"/>
      <c r="F32" s="144" t="s">
        <v>271</v>
      </c>
      <c r="G32" s="143"/>
      <c r="H32" s="145"/>
      <c r="I32" s="145"/>
      <c r="J32" s="161" t="s">
        <v>32</v>
      </c>
      <c r="K32" s="146"/>
      <c r="L32" s="147"/>
      <c r="M32" s="147"/>
      <c r="N32" s="147"/>
      <c r="O32" s="147"/>
      <c r="P32" s="147"/>
      <c r="Q32" s="147"/>
    </row>
    <row r="33" spans="1:17" s="148" customFormat="1" ht="12.75">
      <c r="A33" s="142"/>
      <c r="B33" s="144" t="s">
        <v>43</v>
      </c>
      <c r="C33" s="143"/>
      <c r="D33" s="161"/>
      <c r="E33" s="143"/>
      <c r="F33" s="144" t="s">
        <v>267</v>
      </c>
      <c r="G33" s="143"/>
      <c r="H33" s="145"/>
      <c r="I33" s="145"/>
      <c r="J33" s="161"/>
      <c r="K33" s="146"/>
      <c r="L33" s="147"/>
      <c r="M33" s="147"/>
      <c r="N33" s="147"/>
      <c r="O33" s="147"/>
      <c r="P33" s="147"/>
      <c r="Q33" s="147"/>
    </row>
    <row r="34" spans="1:17" s="138" customFormat="1" ht="12.75">
      <c r="A34" s="149"/>
      <c r="B34" s="155">
        <v>106</v>
      </c>
      <c r="C34" s="61"/>
      <c r="D34" s="156">
        <v>145</v>
      </c>
      <c r="E34" s="61"/>
      <c r="F34" s="157">
        <v>124</v>
      </c>
      <c r="G34" s="61"/>
      <c r="H34" s="153"/>
      <c r="I34" s="153"/>
      <c r="J34" s="159">
        <v>133</v>
      </c>
      <c r="K34" s="140"/>
      <c r="L34" s="154"/>
      <c r="M34" s="154"/>
      <c r="N34" s="154"/>
      <c r="O34" s="154"/>
      <c r="P34" s="154"/>
      <c r="Q34" s="154"/>
    </row>
    <row r="35" spans="1:11" ht="12.75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1" ht="12.75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1" ht="12.75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8" customFormat="1" ht="12.75">
      <c r="A38" s="142"/>
      <c r="B38" s="161" t="s">
        <v>14</v>
      </c>
      <c r="C38" s="143"/>
      <c r="D38" s="161" t="s">
        <v>19</v>
      </c>
      <c r="E38" s="143"/>
      <c r="F38" s="144" t="s">
        <v>268</v>
      </c>
      <c r="G38" s="143"/>
      <c r="H38" s="145"/>
      <c r="I38" s="145"/>
      <c r="J38" s="144" t="s">
        <v>275</v>
      </c>
      <c r="K38" s="146"/>
      <c r="L38" s="147"/>
      <c r="M38" s="147"/>
      <c r="N38" s="147"/>
      <c r="O38" s="147"/>
      <c r="P38" s="147"/>
      <c r="Q38" s="147"/>
    </row>
    <row r="39" spans="1:17" s="148" customFormat="1" ht="12.75">
      <c r="A39" s="142"/>
      <c r="B39" s="161"/>
      <c r="C39" s="143"/>
      <c r="D39" s="161"/>
      <c r="E39" s="143"/>
      <c r="F39" s="144" t="s">
        <v>269</v>
      </c>
      <c r="G39" s="143"/>
      <c r="H39" s="145"/>
      <c r="I39" s="145"/>
      <c r="J39" s="144" t="s">
        <v>276</v>
      </c>
      <c r="K39" s="146"/>
      <c r="L39" s="147"/>
      <c r="M39" s="147"/>
      <c r="N39" s="147"/>
      <c r="O39" s="147"/>
      <c r="P39" s="147"/>
      <c r="Q39" s="147"/>
    </row>
    <row r="40" spans="1:17" s="138" customFormat="1" ht="12.75">
      <c r="A40" s="149"/>
      <c r="B40" s="155">
        <v>91</v>
      </c>
      <c r="C40" s="61"/>
      <c r="D40" s="156">
        <v>82</v>
      </c>
      <c r="E40" s="61"/>
      <c r="F40" s="157">
        <v>81</v>
      </c>
      <c r="G40" s="61"/>
      <c r="H40" s="153"/>
      <c r="I40" s="153"/>
      <c r="J40" s="159">
        <v>131</v>
      </c>
      <c r="K40" s="140"/>
      <c r="L40" s="154"/>
      <c r="M40" s="154"/>
      <c r="N40" s="154"/>
      <c r="O40" s="154"/>
      <c r="P40" s="154"/>
      <c r="Q40" s="154"/>
    </row>
    <row r="41" spans="1:11" ht="12.75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1" ht="12.75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1" ht="12.75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8" customFormat="1" ht="12.75">
      <c r="A44" s="142"/>
      <c r="B44" s="143"/>
      <c r="C44" s="143"/>
      <c r="D44" s="161" t="s">
        <v>20</v>
      </c>
      <c r="E44" s="143"/>
      <c r="F44" s="144" t="s">
        <v>268</v>
      </c>
      <c r="G44" s="143"/>
      <c r="H44" s="145"/>
      <c r="I44" s="145"/>
      <c r="J44" s="161" t="s">
        <v>34</v>
      </c>
      <c r="K44" s="146"/>
      <c r="L44" s="147"/>
      <c r="M44" s="147"/>
      <c r="N44" s="147"/>
      <c r="O44" s="147"/>
      <c r="P44" s="147"/>
      <c r="Q44" s="147"/>
    </row>
    <row r="45" spans="1:17" s="148" customFormat="1" ht="12.75">
      <c r="A45" s="142"/>
      <c r="B45" s="143"/>
      <c r="C45" s="143"/>
      <c r="D45" s="161"/>
      <c r="E45" s="143"/>
      <c r="F45" s="144" t="s">
        <v>270</v>
      </c>
      <c r="G45" s="143"/>
      <c r="H45" s="145"/>
      <c r="I45" s="145"/>
      <c r="J45" s="161"/>
      <c r="K45" s="146"/>
      <c r="L45" s="147"/>
      <c r="M45" s="147"/>
      <c r="N45" s="147"/>
      <c r="O45" s="147"/>
      <c r="P45" s="147"/>
      <c r="Q45" s="147"/>
    </row>
    <row r="46" spans="1:17" s="138" customFormat="1" ht="12.75">
      <c r="A46" s="149"/>
      <c r="B46" s="61"/>
      <c r="C46" s="61"/>
      <c r="D46" s="156">
        <v>96</v>
      </c>
      <c r="E46" s="61"/>
      <c r="F46" s="157">
        <v>87</v>
      </c>
      <c r="G46" s="61"/>
      <c r="H46" s="153"/>
      <c r="I46" s="153"/>
      <c r="J46" s="159">
        <v>67</v>
      </c>
      <c r="K46" s="140"/>
      <c r="L46" s="154"/>
      <c r="M46" s="154"/>
      <c r="N46" s="154"/>
      <c r="O46" s="154"/>
      <c r="P46" s="154"/>
      <c r="Q46" s="154"/>
    </row>
    <row r="47" spans="1:11" ht="12.75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1" ht="12.75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1" ht="12.75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8" customFormat="1" ht="12.75">
      <c r="A50" s="142"/>
      <c r="B50" s="143"/>
      <c r="C50" s="143"/>
      <c r="D50" s="144" t="s">
        <v>264</v>
      </c>
      <c r="E50" s="143"/>
      <c r="F50" s="161" t="s">
        <v>27</v>
      </c>
      <c r="G50" s="143"/>
      <c r="H50" s="145"/>
      <c r="I50" s="145"/>
      <c r="J50" s="161" t="s">
        <v>35</v>
      </c>
      <c r="K50" s="146"/>
      <c r="L50" s="147"/>
      <c r="M50" s="147"/>
      <c r="N50" s="147"/>
      <c r="O50" s="147"/>
      <c r="P50" s="147"/>
      <c r="Q50" s="147"/>
    </row>
    <row r="51" spans="1:17" s="148" customFormat="1" ht="12.75">
      <c r="A51" s="142"/>
      <c r="B51" s="143"/>
      <c r="C51" s="143"/>
      <c r="D51" s="144" t="s">
        <v>45</v>
      </c>
      <c r="E51" s="143"/>
      <c r="F51" s="161"/>
      <c r="G51" s="143"/>
      <c r="H51" s="145"/>
      <c r="I51" s="145"/>
      <c r="J51" s="161"/>
      <c r="K51" s="146"/>
      <c r="L51" s="147"/>
      <c r="M51" s="147"/>
      <c r="N51" s="147"/>
      <c r="O51" s="147"/>
      <c r="P51" s="147"/>
      <c r="Q51" s="147"/>
    </row>
    <row r="52" spans="1:17" s="138" customFormat="1" ht="12.75">
      <c r="A52" s="149"/>
      <c r="B52" s="61"/>
      <c r="C52" s="61"/>
      <c r="D52" s="156">
        <v>80</v>
      </c>
      <c r="E52" s="61"/>
      <c r="F52" s="157">
        <v>109</v>
      </c>
      <c r="G52" s="61"/>
      <c r="H52" s="153"/>
      <c r="I52" s="153"/>
      <c r="J52" s="159">
        <v>65</v>
      </c>
      <c r="K52" s="140"/>
      <c r="L52" s="154"/>
      <c r="M52" s="154"/>
      <c r="N52" s="154"/>
      <c r="O52" s="154"/>
      <c r="P52" s="154"/>
      <c r="Q52" s="154"/>
    </row>
    <row r="53" spans="1:11" ht="12.75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1" ht="12.75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1" ht="12.75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8" customFormat="1" ht="12.75">
      <c r="A56" s="142"/>
      <c r="B56" s="143"/>
      <c r="C56" s="143"/>
      <c r="D56" s="143"/>
      <c r="E56" s="143"/>
      <c r="F56" s="144" t="s">
        <v>272</v>
      </c>
      <c r="G56" s="143"/>
      <c r="H56" s="145"/>
      <c r="I56" s="145"/>
      <c r="J56" s="145"/>
      <c r="K56" s="146"/>
      <c r="L56" s="147"/>
      <c r="M56" s="147"/>
      <c r="N56" s="147"/>
      <c r="O56" s="147"/>
      <c r="P56" s="147"/>
      <c r="Q56" s="147"/>
    </row>
    <row r="57" spans="1:17" s="148" customFormat="1" ht="12.75">
      <c r="A57" s="142"/>
      <c r="B57" s="143"/>
      <c r="C57" s="143"/>
      <c r="D57" s="143"/>
      <c r="E57" s="143"/>
      <c r="F57" s="144" t="s">
        <v>45</v>
      </c>
      <c r="G57" s="143"/>
      <c r="H57" s="145"/>
      <c r="I57" s="145"/>
      <c r="J57" s="145"/>
      <c r="K57" s="146"/>
      <c r="L57" s="147"/>
      <c r="M57" s="147"/>
      <c r="N57" s="147"/>
      <c r="O57" s="147"/>
      <c r="P57" s="147"/>
      <c r="Q57" s="147"/>
    </row>
    <row r="58" spans="1:17" s="138" customFormat="1" ht="12.75">
      <c r="A58" s="149"/>
      <c r="B58" s="154"/>
      <c r="C58" s="154"/>
      <c r="D58" s="61"/>
      <c r="E58" s="61"/>
      <c r="F58" s="157">
        <v>102</v>
      </c>
      <c r="G58" s="61"/>
      <c r="H58" s="153"/>
      <c r="I58" s="153"/>
      <c r="J58" s="153"/>
      <c r="K58" s="140"/>
      <c r="L58" s="154"/>
      <c r="M58" s="154"/>
      <c r="N58" s="154"/>
      <c r="O58" s="154"/>
      <c r="P58" s="154"/>
      <c r="Q58" s="154"/>
    </row>
    <row r="59" spans="1:11" ht="12.75">
      <c r="A59" s="56"/>
      <c r="B59" s="53" t="s">
        <v>280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1" ht="12.75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1" ht="12.75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5" ht="12.75">
      <c r="A62" s="162" t="s">
        <v>420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4"/>
      <c r="M62" s="26" t="s">
        <v>277</v>
      </c>
      <c r="N62" s="26" t="s">
        <v>278</v>
      </c>
      <c r="O62" s="26" t="s">
        <v>96</v>
      </c>
    </row>
    <row r="63" spans="1:11" ht="12.75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5" ht="12.75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21</v>
      </c>
      <c r="N64" s="26">
        <v>19</v>
      </c>
      <c r="O64" s="26">
        <v>12</v>
      </c>
    </row>
    <row r="65" spans="1:15" ht="12.75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21</v>
      </c>
      <c r="N65" s="26">
        <v>24</v>
      </c>
      <c r="O65" s="26">
        <v>12</v>
      </c>
    </row>
    <row r="66" spans="1:15" ht="12.75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279</v>
      </c>
      <c r="M66" s="26">
        <v>16</v>
      </c>
      <c r="N66" s="26">
        <v>17</v>
      </c>
      <c r="O66" s="26">
        <v>10</v>
      </c>
    </row>
    <row r="67" spans="1:15" ht="12.75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13</v>
      </c>
      <c r="N67" s="26">
        <v>14</v>
      </c>
      <c r="O67" s="26">
        <v>11</v>
      </c>
    </row>
    <row r="68" spans="1:15" ht="12.75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22</v>
      </c>
      <c r="N68" s="26">
        <v>25</v>
      </c>
      <c r="O68" s="26">
        <v>14</v>
      </c>
    </row>
    <row r="69" spans="1:15" ht="12.75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9</v>
      </c>
      <c r="N69" s="26">
        <v>12</v>
      </c>
      <c r="O69" s="26">
        <v>8</v>
      </c>
    </row>
    <row r="70" spans="1:15" ht="12.75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12</v>
      </c>
      <c r="N70" s="26">
        <v>15</v>
      </c>
      <c r="O70" s="26">
        <v>11</v>
      </c>
    </row>
    <row r="71" spans="1:15" ht="12.75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20</v>
      </c>
      <c r="N71" s="26">
        <v>19</v>
      </c>
      <c r="O71" s="26">
        <v>11</v>
      </c>
    </row>
    <row r="72" spans="1:15" ht="12.75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10</v>
      </c>
      <c r="N72" s="26">
        <v>9</v>
      </c>
      <c r="O72" s="26">
        <v>11</v>
      </c>
    </row>
    <row r="73" spans="1:15" ht="12.75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10</v>
      </c>
      <c r="N73" s="26">
        <v>15</v>
      </c>
      <c r="O73" s="26">
        <v>12</v>
      </c>
    </row>
    <row r="74" spans="1:15" ht="12.75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22</v>
      </c>
      <c r="N74" s="26">
        <v>27</v>
      </c>
      <c r="O74" s="26">
        <v>20</v>
      </c>
    </row>
    <row r="75" spans="1:15" ht="12.75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24</v>
      </c>
      <c r="N75" s="26">
        <v>25</v>
      </c>
      <c r="O75" s="26">
        <v>16</v>
      </c>
    </row>
    <row r="76" spans="1:15" ht="12.75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17</v>
      </c>
      <c r="N76" s="26">
        <v>17</v>
      </c>
      <c r="O76" s="26">
        <v>11</v>
      </c>
    </row>
    <row r="77" spans="1:15" ht="12.75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15</v>
      </c>
      <c r="N77" s="26">
        <v>17</v>
      </c>
      <c r="O77" s="26">
        <v>15</v>
      </c>
    </row>
    <row r="78" spans="1:15" ht="12.75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24</v>
      </c>
      <c r="N78" s="26">
        <v>23</v>
      </c>
      <c r="O78" s="26">
        <v>18</v>
      </c>
    </row>
    <row r="79" spans="1:15" ht="12.75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15</v>
      </c>
      <c r="N79" s="26">
        <v>17</v>
      </c>
      <c r="O79" s="26">
        <v>12</v>
      </c>
    </row>
    <row r="80" spans="1:15" ht="12.75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14</v>
      </c>
      <c r="N80" s="26">
        <v>17</v>
      </c>
      <c r="O80" s="26">
        <v>14</v>
      </c>
    </row>
    <row r="81" spans="1:15" ht="12.75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12</v>
      </c>
      <c r="N81" s="26">
        <v>9</v>
      </c>
      <c r="O81" s="26">
        <v>5</v>
      </c>
    </row>
    <row r="82" spans="1:15" ht="12.75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20</v>
      </c>
      <c r="N82" s="26">
        <v>11</v>
      </c>
      <c r="O82" s="26">
        <v>7</v>
      </c>
    </row>
    <row r="83" spans="1:15" ht="12.75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7</v>
      </c>
      <c r="N83" s="26">
        <v>8</v>
      </c>
      <c r="O83" s="26">
        <v>4</v>
      </c>
    </row>
    <row r="84" spans="1:15" ht="12.75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29</v>
      </c>
      <c r="N84" s="26">
        <v>21</v>
      </c>
      <c r="O84" s="26">
        <v>10</v>
      </c>
    </row>
    <row r="85" spans="1:15" ht="12.75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22</v>
      </c>
      <c r="N85" s="26">
        <v>22</v>
      </c>
      <c r="O85" s="26">
        <v>11</v>
      </c>
    </row>
    <row r="86" spans="1:15" ht="12.75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56</v>
      </c>
      <c r="N86" s="26">
        <v>39</v>
      </c>
      <c r="O86" s="26">
        <v>22</v>
      </c>
    </row>
    <row r="87" spans="1:11" ht="12.75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1" ht="12.75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1" ht="12.75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1" ht="12.75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1" ht="12.75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1" ht="12.75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1" ht="12.75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1" ht="12.75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1" ht="12.75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1" ht="12.75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ht="12.75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ht="12.75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ht="12.75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ht="12.75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ht="12.75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ht="12.75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ht="12.75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ht="12.75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ht="12.75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ht="12.75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ht="12.75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ht="12.75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ht="12.75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ht="12.75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ht="12.75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ht="12.75">
      <c r="A112" s="56"/>
      <c r="B112" s="53"/>
      <c r="C112" s="53"/>
      <c r="E112" s="27" t="s">
        <v>281</v>
      </c>
      <c r="F112" s="27"/>
      <c r="G112" s="27"/>
      <c r="H112" s="91"/>
      <c r="I112" s="91"/>
      <c r="J112" s="91"/>
      <c r="K112" s="96"/>
    </row>
    <row r="113" spans="1:11" ht="12.75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1" ht="12.75">
      <c r="A114" s="56"/>
      <c r="B114" s="53"/>
      <c r="C114" s="53"/>
      <c r="D114" s="100">
        <v>1</v>
      </c>
      <c r="E114" s="100">
        <v>2</v>
      </c>
      <c r="F114" s="160" t="s">
        <v>468</v>
      </c>
      <c r="G114" s="160"/>
      <c r="H114" s="91"/>
      <c r="I114" s="91"/>
      <c r="J114" s="91"/>
      <c r="K114" s="96"/>
    </row>
    <row r="115" spans="1:11" ht="12.75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1" ht="12.75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1" ht="12.75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1" ht="12.75">
      <c r="A118" s="56"/>
      <c r="B118" s="53" t="s">
        <v>280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1" ht="12.75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1" ht="12.75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1" ht="12.75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1" ht="12.75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1" ht="12.75">
      <c r="A123" s="162" t="s">
        <v>440</v>
      </c>
      <c r="B123" s="163"/>
      <c r="C123" s="163"/>
      <c r="D123" s="163"/>
      <c r="E123" s="163"/>
      <c r="F123" s="163"/>
      <c r="G123" s="163"/>
      <c r="H123" s="163"/>
      <c r="I123" s="163"/>
      <c r="J123" s="163"/>
      <c r="K123" s="164"/>
    </row>
    <row r="124" spans="1:11" ht="12.75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ht="12.75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282</v>
      </c>
      <c r="N125" s="26" t="s">
        <v>283</v>
      </c>
      <c r="O125" s="26" t="s">
        <v>284</v>
      </c>
      <c r="P125" s="26" t="s">
        <v>285</v>
      </c>
      <c r="Q125" s="26" t="s">
        <v>286</v>
      </c>
      <c r="R125" s="26" t="s">
        <v>287</v>
      </c>
    </row>
    <row r="126" spans="1:11" ht="12.75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ht="12.75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10</v>
      </c>
      <c r="N127" s="26">
        <v>11</v>
      </c>
      <c r="O127" s="26">
        <v>5</v>
      </c>
      <c r="P127" s="26">
        <v>8</v>
      </c>
      <c r="Q127" s="26">
        <v>5</v>
      </c>
      <c r="R127" s="26">
        <v>8</v>
      </c>
    </row>
    <row r="128" spans="1:18" ht="12.75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7</v>
      </c>
      <c r="N128" s="26">
        <v>12</v>
      </c>
      <c r="O128" s="26">
        <v>6</v>
      </c>
      <c r="P128" s="26">
        <v>11</v>
      </c>
      <c r="Q128" s="26">
        <v>8</v>
      </c>
      <c r="R128" s="26">
        <v>8</v>
      </c>
    </row>
    <row r="129" spans="1:18" ht="12.75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279</v>
      </c>
      <c r="M129" s="26">
        <v>5</v>
      </c>
      <c r="N129" s="26">
        <v>10</v>
      </c>
      <c r="O129" s="26">
        <v>5</v>
      </c>
      <c r="P129" s="26">
        <v>9</v>
      </c>
      <c r="Q129" s="26">
        <v>5</v>
      </c>
      <c r="R129" s="26">
        <v>6</v>
      </c>
    </row>
    <row r="130" spans="1:18" ht="12.75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4</v>
      </c>
      <c r="N130" s="26">
        <v>7</v>
      </c>
      <c r="O130" s="26">
        <v>4</v>
      </c>
      <c r="P130" s="26">
        <v>6</v>
      </c>
      <c r="Q130" s="26">
        <v>6</v>
      </c>
      <c r="R130" s="26">
        <v>9</v>
      </c>
    </row>
    <row r="131" spans="1:18" ht="12.75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8</v>
      </c>
      <c r="N131" s="26">
        <v>11</v>
      </c>
      <c r="O131" s="26">
        <v>6</v>
      </c>
      <c r="P131" s="26">
        <v>11</v>
      </c>
      <c r="Q131" s="26">
        <v>9</v>
      </c>
      <c r="R131" s="26">
        <v>10</v>
      </c>
    </row>
    <row r="132" spans="1:18" ht="12.75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4</v>
      </c>
      <c r="N132" s="26">
        <v>5</v>
      </c>
      <c r="O132" s="26">
        <v>2</v>
      </c>
      <c r="P132" s="26">
        <v>6</v>
      </c>
      <c r="Q132" s="26">
        <v>5</v>
      </c>
      <c r="R132" s="26">
        <v>6</v>
      </c>
    </row>
    <row r="133" spans="1:18" ht="12.75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5</v>
      </c>
      <c r="N133" s="26">
        <v>6</v>
      </c>
      <c r="O133" s="26">
        <v>3</v>
      </c>
      <c r="P133" s="26">
        <v>7</v>
      </c>
      <c r="Q133" s="26">
        <v>4</v>
      </c>
      <c r="R133" s="26">
        <v>8</v>
      </c>
    </row>
    <row r="134" spans="1:18" ht="12.75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10</v>
      </c>
      <c r="N134" s="26">
        <v>7</v>
      </c>
      <c r="O134" s="26">
        <v>3</v>
      </c>
      <c r="P134" s="26">
        <v>7</v>
      </c>
      <c r="Q134" s="26">
        <v>5</v>
      </c>
      <c r="R134" s="26">
        <v>6</v>
      </c>
    </row>
    <row r="135" spans="1:18" ht="12.75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3</v>
      </c>
      <c r="N135" s="26">
        <v>4</v>
      </c>
      <c r="O135" s="26">
        <v>2</v>
      </c>
      <c r="P135" s="26">
        <v>5</v>
      </c>
      <c r="Q135" s="26">
        <v>4</v>
      </c>
      <c r="R135" s="26">
        <v>9</v>
      </c>
    </row>
    <row r="136" spans="1:18" ht="12.75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5</v>
      </c>
      <c r="N136" s="26">
        <v>5</v>
      </c>
      <c r="O136" s="26">
        <v>3</v>
      </c>
      <c r="P136" s="26">
        <v>6</v>
      </c>
      <c r="Q136" s="26">
        <v>6</v>
      </c>
      <c r="R136" s="26">
        <v>7</v>
      </c>
    </row>
    <row r="137" spans="1:18" ht="12.75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9</v>
      </c>
      <c r="N137" s="26">
        <v>14</v>
      </c>
      <c r="O137" s="26">
        <v>6</v>
      </c>
      <c r="P137" s="26">
        <v>11</v>
      </c>
      <c r="Q137" s="26">
        <v>11</v>
      </c>
      <c r="R137" s="26">
        <v>12</v>
      </c>
    </row>
    <row r="138" spans="1:18" ht="12.75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9</v>
      </c>
      <c r="N138" s="26">
        <v>12</v>
      </c>
      <c r="O138" s="26">
        <v>5</v>
      </c>
      <c r="P138" s="26">
        <v>13</v>
      </c>
      <c r="Q138" s="26">
        <v>11</v>
      </c>
      <c r="R138" s="26">
        <v>12</v>
      </c>
    </row>
    <row r="139" spans="1:18" ht="12.75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10</v>
      </c>
      <c r="N139" s="26">
        <v>8</v>
      </c>
      <c r="O139" s="26">
        <v>3</v>
      </c>
      <c r="P139" s="26">
        <v>9</v>
      </c>
      <c r="Q139" s="26">
        <v>6</v>
      </c>
      <c r="R139" s="26">
        <v>6</v>
      </c>
    </row>
    <row r="140" spans="1:18" ht="12.75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6</v>
      </c>
      <c r="N140" s="26">
        <v>7</v>
      </c>
      <c r="O140" s="26">
        <v>5</v>
      </c>
      <c r="P140" s="26">
        <v>7</v>
      </c>
      <c r="Q140" s="26">
        <v>8</v>
      </c>
      <c r="R140" s="26">
        <v>8</v>
      </c>
    </row>
    <row r="141" spans="1:18" ht="12.75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7</v>
      </c>
      <c r="N141" s="26">
        <v>12</v>
      </c>
      <c r="O141" s="26">
        <v>8</v>
      </c>
      <c r="P141" s="26">
        <v>13</v>
      </c>
      <c r="Q141" s="26">
        <v>9</v>
      </c>
      <c r="R141" s="26">
        <v>13</v>
      </c>
    </row>
    <row r="142" spans="1:18" ht="12.75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6</v>
      </c>
      <c r="N142" s="26">
        <v>9</v>
      </c>
      <c r="O142" s="26">
        <v>3</v>
      </c>
      <c r="P142" s="26">
        <v>8</v>
      </c>
      <c r="Q142" s="26">
        <v>6</v>
      </c>
      <c r="R142" s="26">
        <v>8</v>
      </c>
    </row>
    <row r="143" spans="1:18" ht="12.75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6</v>
      </c>
      <c r="N143" s="26">
        <v>7</v>
      </c>
      <c r="O143" s="26">
        <v>3</v>
      </c>
      <c r="P143" s="26">
        <v>7</v>
      </c>
      <c r="Q143" s="26">
        <v>6</v>
      </c>
      <c r="R143" s="26">
        <v>8</v>
      </c>
    </row>
    <row r="144" spans="1:18" ht="12.75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4</v>
      </c>
      <c r="N144" s="26">
        <v>5</v>
      </c>
      <c r="O144" s="26">
        <v>2</v>
      </c>
      <c r="P144" s="26">
        <v>5</v>
      </c>
      <c r="Q144" s="26">
        <v>2</v>
      </c>
      <c r="R144" s="26">
        <v>6</v>
      </c>
    </row>
    <row r="145" spans="1:18" ht="12.75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12</v>
      </c>
      <c r="N145" s="26">
        <v>6</v>
      </c>
      <c r="O145" s="26">
        <v>3</v>
      </c>
      <c r="P145" s="26">
        <v>5</v>
      </c>
      <c r="Q145" s="26">
        <v>3</v>
      </c>
      <c r="R145" s="26">
        <v>6</v>
      </c>
    </row>
    <row r="146" spans="1:18" ht="12.75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2</v>
      </c>
      <c r="N146" s="26">
        <v>4</v>
      </c>
      <c r="O146" s="26">
        <v>2</v>
      </c>
      <c r="P146" s="26">
        <v>4</v>
      </c>
      <c r="Q146" s="26">
        <v>2</v>
      </c>
      <c r="R146" s="26">
        <v>4</v>
      </c>
    </row>
    <row r="147" spans="1:18" ht="12.75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15</v>
      </c>
      <c r="N147" s="26">
        <v>11</v>
      </c>
      <c r="O147" s="26">
        <v>4</v>
      </c>
      <c r="P147" s="26">
        <v>9</v>
      </c>
      <c r="Q147" s="26">
        <v>8</v>
      </c>
      <c r="R147" s="26">
        <v>10</v>
      </c>
    </row>
    <row r="148" spans="1:18" ht="12.75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8</v>
      </c>
      <c r="N148" s="26">
        <v>11</v>
      </c>
      <c r="O148" s="26">
        <v>5</v>
      </c>
      <c r="P148" s="26">
        <v>10</v>
      </c>
      <c r="Q148" s="26">
        <v>8</v>
      </c>
      <c r="R148" s="26">
        <v>9</v>
      </c>
    </row>
    <row r="149" spans="1:18" ht="12.75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23</v>
      </c>
      <c r="N149" s="26">
        <v>23</v>
      </c>
      <c r="O149" s="26">
        <v>10</v>
      </c>
      <c r="P149" s="26">
        <v>19</v>
      </c>
      <c r="Q149" s="26">
        <v>15</v>
      </c>
      <c r="R149" s="26">
        <v>21</v>
      </c>
    </row>
    <row r="150" spans="1:11" ht="12.75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1" ht="12.75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1" ht="12.75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1" ht="12.75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1" ht="12.75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1" ht="12.75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1" ht="12.75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1" ht="12.75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1" ht="12.75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1" ht="12.75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1" ht="12.75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ht="12.75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ht="12.75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ht="12.75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ht="12.75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ht="12.75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ht="12.75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ht="12.75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ht="12.75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ht="12.75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ht="12.75">
      <c r="A170" s="56"/>
      <c r="B170" s="53"/>
      <c r="C170" s="53"/>
      <c r="D170" s="116" t="s">
        <v>329</v>
      </c>
      <c r="E170" s="53"/>
      <c r="F170" s="53"/>
      <c r="G170" s="53"/>
      <c r="H170" s="91"/>
      <c r="I170" s="91"/>
      <c r="J170" s="91"/>
      <c r="K170" s="96"/>
    </row>
    <row r="171" spans="1:11" ht="12.75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ht="12.75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ht="12.75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ht="12.75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ht="12.75">
      <c r="A175" s="56"/>
      <c r="B175" s="53" t="s">
        <v>280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ht="12.75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sheetProtection/>
  <mergeCells count="3">
    <mergeCell ref="A3:K3"/>
    <mergeCell ref="A62:K62"/>
    <mergeCell ref="A123:K123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67" t="s">
        <v>320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168" t="s">
        <v>441</v>
      </c>
      <c r="B2" s="168"/>
      <c r="C2" s="168"/>
      <c r="D2" s="168"/>
      <c r="E2" s="168"/>
      <c r="F2" s="168"/>
      <c r="G2" s="168"/>
      <c r="H2" s="168"/>
      <c r="I2" s="168"/>
      <c r="J2" s="168"/>
    </row>
    <row r="4" spans="1:10" ht="12.75">
      <c r="A4" s="3"/>
      <c r="B4" s="169" t="s">
        <v>331</v>
      </c>
      <c r="C4" s="172" t="s">
        <v>330</v>
      </c>
      <c r="D4" s="173"/>
      <c r="E4" s="173"/>
      <c r="F4" s="174"/>
      <c r="G4" s="175" t="s">
        <v>335</v>
      </c>
      <c r="H4" s="172" t="s">
        <v>336</v>
      </c>
      <c r="I4" s="174"/>
      <c r="J4" s="4" t="s">
        <v>1</v>
      </c>
    </row>
    <row r="5" spans="2:10" ht="12.75">
      <c r="B5" s="170"/>
      <c r="C5" s="13" t="s">
        <v>332</v>
      </c>
      <c r="D5" s="5" t="s">
        <v>8</v>
      </c>
      <c r="E5" s="13" t="s">
        <v>9</v>
      </c>
      <c r="F5" s="6" t="s">
        <v>333</v>
      </c>
      <c r="G5" s="176"/>
      <c r="H5" s="11" t="s">
        <v>5</v>
      </c>
      <c r="I5" s="6" t="s">
        <v>5</v>
      </c>
      <c r="J5" s="2" t="s">
        <v>2</v>
      </c>
    </row>
    <row r="6" spans="2:10" ht="12.75">
      <c r="B6" s="171"/>
      <c r="C6" s="12">
        <v>15</v>
      </c>
      <c r="D6" s="7">
        <v>45</v>
      </c>
      <c r="E6" s="12">
        <v>65</v>
      </c>
      <c r="F6" s="8" t="s">
        <v>334</v>
      </c>
      <c r="G6" s="177"/>
      <c r="H6" s="12" t="s">
        <v>6</v>
      </c>
      <c r="I6" s="8" t="s">
        <v>7</v>
      </c>
      <c r="J6" s="7" t="s">
        <v>3</v>
      </c>
    </row>
    <row r="7" spans="1:10" ht="12.75">
      <c r="A7" s="9"/>
      <c r="B7" s="165" t="s">
        <v>10</v>
      </c>
      <c r="C7" s="166"/>
      <c r="D7" s="166"/>
      <c r="E7" s="166"/>
      <c r="F7" s="166"/>
      <c r="G7" s="166"/>
      <c r="H7" s="166"/>
      <c r="I7" s="166"/>
      <c r="J7" s="166"/>
    </row>
    <row r="8" ht="12.75">
      <c r="A8" s="14"/>
    </row>
    <row r="9" spans="1:10" ht="12.75">
      <c r="A9" s="15" t="s">
        <v>11</v>
      </c>
      <c r="B9" s="24">
        <v>103</v>
      </c>
      <c r="C9" s="24">
        <v>12</v>
      </c>
      <c r="D9" s="24">
        <v>36</v>
      </c>
      <c r="E9" s="24">
        <v>31</v>
      </c>
      <c r="F9" s="24">
        <v>24</v>
      </c>
      <c r="G9" s="24">
        <v>55</v>
      </c>
      <c r="H9" s="24">
        <v>50</v>
      </c>
      <c r="I9" s="24" t="s">
        <v>463</v>
      </c>
      <c r="J9" s="24">
        <v>48</v>
      </c>
    </row>
    <row r="10" spans="1:10" ht="12.75">
      <c r="A10" s="15" t="s">
        <v>12</v>
      </c>
      <c r="B10" s="24">
        <v>91</v>
      </c>
      <c r="C10" s="24">
        <v>9</v>
      </c>
      <c r="D10" s="24">
        <v>32</v>
      </c>
      <c r="E10" s="24">
        <v>27</v>
      </c>
      <c r="F10" s="24">
        <v>23</v>
      </c>
      <c r="G10" s="24">
        <v>47</v>
      </c>
      <c r="H10" s="24">
        <v>42</v>
      </c>
      <c r="I10" s="24" t="s">
        <v>463</v>
      </c>
      <c r="J10" s="24">
        <v>44</v>
      </c>
    </row>
    <row r="11" spans="1:10" ht="12.75">
      <c r="A11" s="15" t="s">
        <v>13</v>
      </c>
      <c r="B11" s="24">
        <v>106</v>
      </c>
      <c r="C11" s="24">
        <v>14</v>
      </c>
      <c r="D11" s="24">
        <v>38</v>
      </c>
      <c r="E11" s="24">
        <v>31</v>
      </c>
      <c r="F11" s="24">
        <v>24</v>
      </c>
      <c r="G11" s="24">
        <v>53</v>
      </c>
      <c r="H11" s="24">
        <v>47</v>
      </c>
      <c r="I11" s="24" t="s">
        <v>463</v>
      </c>
      <c r="J11" s="24">
        <v>54</v>
      </c>
    </row>
    <row r="12" spans="1:10" ht="12.75">
      <c r="A12" s="15" t="s">
        <v>14</v>
      </c>
      <c r="B12" s="24">
        <v>91</v>
      </c>
      <c r="C12" s="24">
        <v>8</v>
      </c>
      <c r="D12" s="24">
        <v>31</v>
      </c>
      <c r="E12" s="24">
        <v>32</v>
      </c>
      <c r="F12" s="24">
        <v>20</v>
      </c>
      <c r="G12" s="24">
        <v>49</v>
      </c>
      <c r="H12" s="24">
        <v>40</v>
      </c>
      <c r="I12" s="24">
        <v>9</v>
      </c>
      <c r="J12" s="24">
        <v>42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4">
        <v>391</v>
      </c>
      <c r="C14" s="64">
        <v>42</v>
      </c>
      <c r="D14" s="64">
        <v>137</v>
      </c>
      <c r="E14" s="64">
        <v>121</v>
      </c>
      <c r="F14" s="64">
        <v>91</v>
      </c>
      <c r="G14" s="64">
        <v>203</v>
      </c>
      <c r="H14" s="64">
        <v>178</v>
      </c>
      <c r="I14" s="64">
        <v>25</v>
      </c>
      <c r="J14" s="64">
        <v>188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213</v>
      </c>
      <c r="C16" s="24">
        <v>25</v>
      </c>
      <c r="D16" s="24">
        <v>90</v>
      </c>
      <c r="E16" s="24">
        <v>59</v>
      </c>
      <c r="F16" s="24">
        <v>40</v>
      </c>
      <c r="G16" s="24">
        <v>118</v>
      </c>
      <c r="H16" s="24">
        <v>104</v>
      </c>
      <c r="I16" s="24">
        <v>13</v>
      </c>
      <c r="J16" s="24">
        <v>96</v>
      </c>
    </row>
    <row r="17" spans="1:10" ht="12.75">
      <c r="A17" s="15" t="s">
        <v>17</v>
      </c>
      <c r="B17" s="24">
        <v>61</v>
      </c>
      <c r="C17" s="24">
        <v>8</v>
      </c>
      <c r="D17" s="24">
        <v>30</v>
      </c>
      <c r="E17" s="24">
        <v>13</v>
      </c>
      <c r="F17" s="24">
        <v>11</v>
      </c>
      <c r="G17" s="24">
        <v>32</v>
      </c>
      <c r="H17" s="24">
        <v>29</v>
      </c>
      <c r="I17" s="24" t="s">
        <v>463</v>
      </c>
      <c r="J17" s="24">
        <v>29</v>
      </c>
    </row>
    <row r="18" spans="1:10" ht="12.75">
      <c r="A18" s="15" t="s">
        <v>18</v>
      </c>
      <c r="B18" s="24">
        <v>145</v>
      </c>
      <c r="C18" s="24">
        <v>19</v>
      </c>
      <c r="D18" s="24">
        <v>51</v>
      </c>
      <c r="E18" s="24">
        <v>43</v>
      </c>
      <c r="F18" s="24">
        <v>33</v>
      </c>
      <c r="G18" s="24">
        <v>75</v>
      </c>
      <c r="H18" s="24">
        <v>65</v>
      </c>
      <c r="I18" s="24">
        <v>10</v>
      </c>
      <c r="J18" s="24">
        <v>70</v>
      </c>
    </row>
    <row r="19" spans="1:10" ht="12.75">
      <c r="A19" s="15" t="s">
        <v>19</v>
      </c>
      <c r="B19" s="24">
        <v>82</v>
      </c>
      <c r="C19" s="24">
        <v>10</v>
      </c>
      <c r="D19" s="24">
        <v>33</v>
      </c>
      <c r="E19" s="24">
        <v>23</v>
      </c>
      <c r="F19" s="24">
        <v>16</v>
      </c>
      <c r="G19" s="24">
        <v>47</v>
      </c>
      <c r="H19" s="24">
        <v>40</v>
      </c>
      <c r="I19" s="24">
        <v>7</v>
      </c>
      <c r="J19" s="24">
        <v>35</v>
      </c>
    </row>
    <row r="20" spans="1:10" ht="12.75">
      <c r="A20" s="15" t="s">
        <v>20</v>
      </c>
      <c r="B20" s="24">
        <v>96</v>
      </c>
      <c r="C20" s="24">
        <v>11</v>
      </c>
      <c r="D20" s="24">
        <v>36</v>
      </c>
      <c r="E20" s="24">
        <v>26</v>
      </c>
      <c r="F20" s="24">
        <v>23</v>
      </c>
      <c r="G20" s="24">
        <v>48</v>
      </c>
      <c r="H20" s="24">
        <v>42</v>
      </c>
      <c r="I20" s="24" t="s">
        <v>463</v>
      </c>
      <c r="J20" s="24">
        <v>48</v>
      </c>
    </row>
    <row r="21" spans="1:10" ht="12.75">
      <c r="A21" s="15" t="s">
        <v>21</v>
      </c>
      <c r="B21" s="24">
        <v>80</v>
      </c>
      <c r="C21" s="24">
        <v>8</v>
      </c>
      <c r="D21" s="24">
        <v>29</v>
      </c>
      <c r="E21" s="24">
        <v>29</v>
      </c>
      <c r="F21" s="24">
        <v>15</v>
      </c>
      <c r="G21" s="24">
        <v>49</v>
      </c>
      <c r="H21" s="24">
        <v>44</v>
      </c>
      <c r="I21" s="24" t="s">
        <v>463</v>
      </c>
      <c r="J21" s="24">
        <v>31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4">
        <v>679</v>
      </c>
      <c r="C23" s="64">
        <v>80</v>
      </c>
      <c r="D23" s="64">
        <v>269</v>
      </c>
      <c r="E23" s="64">
        <v>192</v>
      </c>
      <c r="F23" s="64">
        <v>137</v>
      </c>
      <c r="G23" s="64">
        <v>369</v>
      </c>
      <c r="H23" s="64">
        <v>325</v>
      </c>
      <c r="I23" s="64">
        <v>44</v>
      </c>
      <c r="J23" s="64">
        <v>310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102</v>
      </c>
      <c r="C25" s="24">
        <v>9</v>
      </c>
      <c r="D25" s="24">
        <v>36</v>
      </c>
      <c r="E25" s="24">
        <v>29</v>
      </c>
      <c r="F25" s="24">
        <v>28</v>
      </c>
      <c r="G25" s="24">
        <v>53</v>
      </c>
      <c r="H25" s="24">
        <v>47</v>
      </c>
      <c r="I25" s="24" t="s">
        <v>463</v>
      </c>
      <c r="J25" s="24">
        <v>49</v>
      </c>
    </row>
    <row r="26" spans="1:10" ht="12.75">
      <c r="A26" s="15" t="s">
        <v>24</v>
      </c>
      <c r="B26" s="24">
        <v>107</v>
      </c>
      <c r="C26" s="24">
        <v>10</v>
      </c>
      <c r="D26" s="24">
        <v>47</v>
      </c>
      <c r="E26" s="24">
        <v>26</v>
      </c>
      <c r="F26" s="24">
        <v>23</v>
      </c>
      <c r="G26" s="24">
        <v>56</v>
      </c>
      <c r="H26" s="24">
        <v>52</v>
      </c>
      <c r="I26" s="24" t="s">
        <v>463</v>
      </c>
      <c r="J26" s="24">
        <v>50</v>
      </c>
    </row>
    <row r="27" spans="1:10" ht="12.75">
      <c r="A27" s="15" t="s">
        <v>25</v>
      </c>
      <c r="B27" s="24">
        <v>124</v>
      </c>
      <c r="C27" s="24">
        <v>11</v>
      </c>
      <c r="D27" s="24">
        <v>40</v>
      </c>
      <c r="E27" s="24">
        <v>40</v>
      </c>
      <c r="F27" s="24">
        <v>34</v>
      </c>
      <c r="G27" s="24">
        <v>63</v>
      </c>
      <c r="H27" s="24">
        <v>57</v>
      </c>
      <c r="I27" s="24" t="s">
        <v>463</v>
      </c>
      <c r="J27" s="24">
        <v>61</v>
      </c>
    </row>
    <row r="28" spans="1:10" ht="12.75">
      <c r="A28" s="15" t="s">
        <v>26</v>
      </c>
      <c r="B28" s="24">
        <v>81</v>
      </c>
      <c r="C28" s="24">
        <v>9</v>
      </c>
      <c r="D28" s="24">
        <v>25</v>
      </c>
      <c r="E28" s="24">
        <v>27</v>
      </c>
      <c r="F28" s="24">
        <v>20</v>
      </c>
      <c r="G28" s="24">
        <v>43</v>
      </c>
      <c r="H28" s="24">
        <v>40</v>
      </c>
      <c r="I28" s="24" t="s">
        <v>463</v>
      </c>
      <c r="J28" s="24">
        <v>38</v>
      </c>
    </row>
    <row r="29" spans="1:10" ht="12.75">
      <c r="A29" s="15" t="s">
        <v>279</v>
      </c>
      <c r="B29" s="24">
        <v>87</v>
      </c>
      <c r="C29" s="24">
        <v>7</v>
      </c>
      <c r="D29" s="24">
        <v>28</v>
      </c>
      <c r="E29" s="24">
        <v>27</v>
      </c>
      <c r="F29" s="24">
        <v>25</v>
      </c>
      <c r="G29" s="24">
        <v>44</v>
      </c>
      <c r="H29" s="24">
        <v>39</v>
      </c>
      <c r="I29" s="24" t="s">
        <v>463</v>
      </c>
      <c r="J29" s="24">
        <v>42</v>
      </c>
    </row>
    <row r="30" spans="1:10" ht="12.75">
      <c r="A30" s="15" t="s">
        <v>27</v>
      </c>
      <c r="B30" s="24">
        <v>109</v>
      </c>
      <c r="C30" s="24">
        <v>9</v>
      </c>
      <c r="D30" s="24">
        <v>35</v>
      </c>
      <c r="E30" s="24">
        <v>34</v>
      </c>
      <c r="F30" s="24">
        <v>31</v>
      </c>
      <c r="G30" s="24">
        <v>56</v>
      </c>
      <c r="H30" s="24">
        <v>50</v>
      </c>
      <c r="I30" s="24" t="s">
        <v>463</v>
      </c>
      <c r="J30" s="24">
        <v>53</v>
      </c>
    </row>
    <row r="31" spans="1:10" ht="12.75">
      <c r="A31" s="15" t="s">
        <v>28</v>
      </c>
      <c r="B31" s="24">
        <v>102</v>
      </c>
      <c r="C31" s="24">
        <v>10</v>
      </c>
      <c r="D31" s="24">
        <v>35</v>
      </c>
      <c r="E31" s="24">
        <v>31</v>
      </c>
      <c r="F31" s="24">
        <v>26</v>
      </c>
      <c r="G31" s="24">
        <v>51</v>
      </c>
      <c r="H31" s="24">
        <v>42</v>
      </c>
      <c r="I31" s="24">
        <v>9</v>
      </c>
      <c r="J31" s="24">
        <v>51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4">
        <v>711</v>
      </c>
      <c r="C33" s="64">
        <v>65</v>
      </c>
      <c r="D33" s="64">
        <v>246</v>
      </c>
      <c r="E33" s="64">
        <v>213</v>
      </c>
      <c r="F33" s="64">
        <v>188</v>
      </c>
      <c r="G33" s="64">
        <v>367</v>
      </c>
      <c r="H33" s="64">
        <v>328</v>
      </c>
      <c r="I33" s="64">
        <v>39</v>
      </c>
      <c r="J33" s="64">
        <v>345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37</v>
      </c>
      <c r="C35" s="24" t="s">
        <v>463</v>
      </c>
      <c r="D35" s="24">
        <v>11</v>
      </c>
      <c r="E35" s="24">
        <v>12</v>
      </c>
      <c r="F35" s="24">
        <v>12</v>
      </c>
      <c r="G35" s="24">
        <v>20</v>
      </c>
      <c r="H35" s="24">
        <v>17</v>
      </c>
      <c r="I35" s="24" t="s">
        <v>463</v>
      </c>
      <c r="J35" s="24">
        <v>17</v>
      </c>
    </row>
    <row r="36" spans="1:10" ht="12.75">
      <c r="A36" s="15" t="s">
        <v>31</v>
      </c>
      <c r="B36" s="24">
        <v>44</v>
      </c>
      <c r="C36" s="24" t="s">
        <v>463</v>
      </c>
      <c r="D36" s="24">
        <v>17</v>
      </c>
      <c r="E36" s="24">
        <v>13</v>
      </c>
      <c r="F36" s="24">
        <v>10</v>
      </c>
      <c r="G36" s="24">
        <v>26</v>
      </c>
      <c r="H36" s="24">
        <v>24</v>
      </c>
      <c r="I36" s="24" t="s">
        <v>463</v>
      </c>
      <c r="J36" s="24">
        <v>18</v>
      </c>
    </row>
    <row r="37" spans="1:10" ht="12.75">
      <c r="A37" s="15" t="s">
        <v>32</v>
      </c>
      <c r="B37" s="24">
        <v>133</v>
      </c>
      <c r="C37" s="24">
        <v>14</v>
      </c>
      <c r="D37" s="24">
        <v>49</v>
      </c>
      <c r="E37" s="24">
        <v>41</v>
      </c>
      <c r="F37" s="24">
        <v>29</v>
      </c>
      <c r="G37" s="24">
        <v>72</v>
      </c>
      <c r="H37" s="24">
        <v>67</v>
      </c>
      <c r="I37" s="24" t="s">
        <v>463</v>
      </c>
      <c r="J37" s="24">
        <v>61</v>
      </c>
    </row>
    <row r="38" spans="1:10" ht="12.75">
      <c r="A38" s="15" t="s">
        <v>33</v>
      </c>
      <c r="B38" s="24">
        <v>131</v>
      </c>
      <c r="C38" s="24">
        <v>12</v>
      </c>
      <c r="D38" s="24">
        <v>50</v>
      </c>
      <c r="E38" s="24">
        <v>40</v>
      </c>
      <c r="F38" s="24">
        <v>30</v>
      </c>
      <c r="G38" s="24">
        <v>75</v>
      </c>
      <c r="H38" s="24">
        <v>68</v>
      </c>
      <c r="I38" s="24">
        <v>7</v>
      </c>
      <c r="J38" s="24">
        <v>56</v>
      </c>
    </row>
    <row r="39" spans="1:10" ht="12.75">
      <c r="A39" s="15" t="s">
        <v>34</v>
      </c>
      <c r="B39" s="24">
        <v>67</v>
      </c>
      <c r="C39" s="24">
        <v>7</v>
      </c>
      <c r="D39" s="24">
        <v>24</v>
      </c>
      <c r="E39" s="24">
        <v>22</v>
      </c>
      <c r="F39" s="24">
        <v>14</v>
      </c>
      <c r="G39" s="24">
        <v>39</v>
      </c>
      <c r="H39" s="24">
        <v>37</v>
      </c>
      <c r="I39" s="24" t="s">
        <v>463</v>
      </c>
      <c r="J39" s="24">
        <v>28</v>
      </c>
    </row>
    <row r="40" spans="1:10" ht="12.75">
      <c r="A40" s="15" t="s">
        <v>35</v>
      </c>
      <c r="B40" s="24">
        <v>65</v>
      </c>
      <c r="C40" s="24" t="s">
        <v>463</v>
      </c>
      <c r="D40" s="24">
        <v>24</v>
      </c>
      <c r="E40" s="24">
        <v>20</v>
      </c>
      <c r="F40" s="24">
        <v>15</v>
      </c>
      <c r="G40" s="24">
        <v>36</v>
      </c>
      <c r="H40" s="24">
        <v>33</v>
      </c>
      <c r="I40" s="24" t="s">
        <v>463</v>
      </c>
      <c r="J40" s="24">
        <v>29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4">
        <v>477</v>
      </c>
      <c r="C42" s="64">
        <v>45</v>
      </c>
      <c r="D42" s="64">
        <v>175</v>
      </c>
      <c r="E42" s="64">
        <v>147</v>
      </c>
      <c r="F42" s="64">
        <v>110</v>
      </c>
      <c r="G42" s="64">
        <v>268</v>
      </c>
      <c r="H42" s="64">
        <v>247</v>
      </c>
      <c r="I42" s="64">
        <v>21</v>
      </c>
      <c r="J42" s="64">
        <v>209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4">
        <v>2258</v>
      </c>
      <c r="C45" s="64">
        <v>232</v>
      </c>
      <c r="D45" s="64">
        <v>827</v>
      </c>
      <c r="E45" s="64">
        <v>673</v>
      </c>
      <c r="F45" s="64">
        <v>526</v>
      </c>
      <c r="G45" s="64">
        <v>1206</v>
      </c>
      <c r="H45" s="64">
        <v>1077</v>
      </c>
      <c r="I45" s="64">
        <v>129</v>
      </c>
      <c r="J45" s="64">
        <v>1052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564</v>
      </c>
      <c r="C48" s="24">
        <v>58</v>
      </c>
      <c r="D48" s="24">
        <v>231</v>
      </c>
      <c r="E48" s="24">
        <v>152</v>
      </c>
      <c r="F48" s="24">
        <v>124</v>
      </c>
      <c r="G48" s="24">
        <v>305</v>
      </c>
      <c r="H48" s="24">
        <v>273</v>
      </c>
      <c r="I48" s="24">
        <v>31</v>
      </c>
      <c r="J48" s="24">
        <v>259</v>
      </c>
    </row>
    <row r="49" spans="1:10" ht="12.75">
      <c r="A49" s="15" t="s">
        <v>40</v>
      </c>
      <c r="B49" s="24">
        <v>1694</v>
      </c>
      <c r="C49" s="24">
        <v>174</v>
      </c>
      <c r="D49" s="24">
        <v>596</v>
      </c>
      <c r="E49" s="24">
        <v>521</v>
      </c>
      <c r="F49" s="24">
        <v>402</v>
      </c>
      <c r="G49" s="24">
        <v>901</v>
      </c>
      <c r="H49" s="24">
        <v>804</v>
      </c>
      <c r="I49" s="24">
        <v>98</v>
      </c>
      <c r="J49" s="24">
        <v>793</v>
      </c>
    </row>
  </sheetData>
  <sheetProtection/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98425196850393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67" t="s">
        <v>442</v>
      </c>
      <c r="B1" s="167"/>
      <c r="C1" s="167"/>
      <c r="D1" s="167"/>
      <c r="E1" s="167"/>
      <c r="F1" s="167"/>
      <c r="G1" s="167"/>
      <c r="H1" s="167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341</v>
      </c>
      <c r="G4" s="12" t="s">
        <v>7</v>
      </c>
      <c r="H4" s="2" t="s">
        <v>342</v>
      </c>
    </row>
    <row r="5" spans="1:8" ht="12.75">
      <c r="A5" s="20" t="s">
        <v>45</v>
      </c>
      <c r="B5" s="165" t="s">
        <v>10</v>
      </c>
      <c r="C5" s="178"/>
      <c r="D5" s="22" t="s">
        <v>337</v>
      </c>
      <c r="E5" s="10" t="s">
        <v>10</v>
      </c>
      <c r="F5" s="22" t="s">
        <v>337</v>
      </c>
      <c r="G5" s="10" t="s">
        <v>10</v>
      </c>
      <c r="H5" s="23" t="s">
        <v>337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5">
        <v>67</v>
      </c>
      <c r="C7" s="65">
        <v>54</v>
      </c>
      <c r="D7" s="67">
        <v>80.3</v>
      </c>
      <c r="E7" s="65">
        <v>49</v>
      </c>
      <c r="F7" s="67">
        <v>73.3</v>
      </c>
      <c r="G7" s="65" t="s">
        <v>464</v>
      </c>
      <c r="H7" s="67" t="s">
        <v>464</v>
      </c>
    </row>
    <row r="8" spans="1:8" ht="12.75">
      <c r="A8" s="15" t="s">
        <v>12</v>
      </c>
      <c r="B8" s="65">
        <v>59</v>
      </c>
      <c r="C8" s="65">
        <v>47</v>
      </c>
      <c r="D8" s="67">
        <v>79.2</v>
      </c>
      <c r="E8" s="65">
        <v>41</v>
      </c>
      <c r="F8" s="67">
        <v>70.4</v>
      </c>
      <c r="G8" s="65" t="s">
        <v>464</v>
      </c>
      <c r="H8" s="67" t="s">
        <v>464</v>
      </c>
    </row>
    <row r="9" spans="1:8" ht="12.75">
      <c r="A9" s="15" t="s">
        <v>13</v>
      </c>
      <c r="B9" s="65">
        <v>68</v>
      </c>
      <c r="C9" s="65">
        <v>52</v>
      </c>
      <c r="D9" s="67">
        <v>76.6</v>
      </c>
      <c r="E9" s="65">
        <v>46</v>
      </c>
      <c r="F9" s="67">
        <v>67.6</v>
      </c>
      <c r="G9" s="65" t="s">
        <v>464</v>
      </c>
      <c r="H9" s="67" t="s">
        <v>464</v>
      </c>
    </row>
    <row r="10" spans="1:8" ht="12.75">
      <c r="A10" s="15" t="s">
        <v>14</v>
      </c>
      <c r="B10" s="65">
        <v>63</v>
      </c>
      <c r="C10" s="65">
        <v>48</v>
      </c>
      <c r="D10" s="67">
        <v>77.1</v>
      </c>
      <c r="E10" s="65">
        <v>40</v>
      </c>
      <c r="F10" s="67">
        <v>63.3</v>
      </c>
      <c r="G10" s="65">
        <v>9</v>
      </c>
      <c r="H10" s="67">
        <v>14.285714285714285</v>
      </c>
    </row>
    <row r="11" spans="1:8" ht="12.75">
      <c r="A11" s="15"/>
      <c r="B11" s="65"/>
      <c r="C11" s="65"/>
      <c r="D11" s="67"/>
      <c r="E11" s="65"/>
      <c r="F11" s="67"/>
      <c r="G11" s="65"/>
      <c r="H11" s="67"/>
    </row>
    <row r="12" spans="1:8" ht="12.75">
      <c r="A12" s="16" t="s">
        <v>15</v>
      </c>
      <c r="B12" s="66">
        <v>257</v>
      </c>
      <c r="C12" s="66">
        <v>201</v>
      </c>
      <c r="D12" s="118">
        <v>78.3</v>
      </c>
      <c r="E12" s="119">
        <v>177</v>
      </c>
      <c r="F12" s="118">
        <v>68.7</v>
      </c>
      <c r="G12" s="66">
        <v>25</v>
      </c>
      <c r="H12" s="118">
        <v>9.72762645914397</v>
      </c>
    </row>
    <row r="13" spans="1:8" ht="12.75">
      <c r="A13" s="15"/>
      <c r="B13" s="65"/>
      <c r="C13" s="65"/>
      <c r="D13" s="67"/>
      <c r="E13" s="65"/>
      <c r="F13" s="67"/>
      <c r="G13" s="65"/>
      <c r="H13" s="67"/>
    </row>
    <row r="14" spans="1:8" ht="12.75">
      <c r="A14" s="15" t="s">
        <v>16</v>
      </c>
      <c r="B14" s="65">
        <v>148</v>
      </c>
      <c r="C14" s="65">
        <v>117</v>
      </c>
      <c r="D14" s="67">
        <v>78.7</v>
      </c>
      <c r="E14" s="65">
        <v>103</v>
      </c>
      <c r="F14" s="67">
        <v>69.7</v>
      </c>
      <c r="G14" s="65">
        <v>13</v>
      </c>
      <c r="H14" s="67">
        <v>8.783783783783784</v>
      </c>
    </row>
    <row r="15" spans="1:8" ht="12.75">
      <c r="A15" s="15" t="s">
        <v>17</v>
      </c>
      <c r="B15" s="65">
        <v>42</v>
      </c>
      <c r="C15" s="65">
        <v>32</v>
      </c>
      <c r="D15" s="67">
        <v>74.5</v>
      </c>
      <c r="E15" s="65">
        <v>29</v>
      </c>
      <c r="F15" s="67">
        <v>67.4</v>
      </c>
      <c r="G15" s="65" t="s">
        <v>464</v>
      </c>
      <c r="H15" s="67" t="s">
        <v>464</v>
      </c>
    </row>
    <row r="16" spans="1:8" ht="12.75">
      <c r="A16" s="15" t="s">
        <v>18</v>
      </c>
      <c r="B16" s="65">
        <v>94</v>
      </c>
      <c r="C16" s="65">
        <v>75</v>
      </c>
      <c r="D16" s="67">
        <v>79.2</v>
      </c>
      <c r="E16" s="65">
        <v>65</v>
      </c>
      <c r="F16" s="67">
        <v>68.7</v>
      </c>
      <c r="G16" s="65">
        <v>10</v>
      </c>
      <c r="H16" s="67">
        <v>10.638297872340425</v>
      </c>
    </row>
    <row r="17" spans="1:8" ht="12.75">
      <c r="A17" s="15" t="s">
        <v>19</v>
      </c>
      <c r="B17" s="65">
        <v>57</v>
      </c>
      <c r="C17" s="65">
        <v>46</v>
      </c>
      <c r="D17" s="67">
        <v>82.2</v>
      </c>
      <c r="E17" s="65">
        <v>40</v>
      </c>
      <c r="F17" s="67">
        <v>70.5</v>
      </c>
      <c r="G17" s="65">
        <v>7</v>
      </c>
      <c r="H17" s="67">
        <v>12.280701754385964</v>
      </c>
    </row>
    <row r="18" spans="1:8" ht="12.75">
      <c r="A18" s="15" t="s">
        <v>20</v>
      </c>
      <c r="B18" s="65">
        <v>62</v>
      </c>
      <c r="C18" s="65">
        <v>48</v>
      </c>
      <c r="D18" s="67">
        <v>76.6</v>
      </c>
      <c r="E18" s="65">
        <v>42</v>
      </c>
      <c r="F18" s="67">
        <v>66.8</v>
      </c>
      <c r="G18" s="65" t="s">
        <v>464</v>
      </c>
      <c r="H18" s="67" t="s">
        <v>464</v>
      </c>
    </row>
    <row r="19" spans="1:8" ht="12.75">
      <c r="A19" s="15" t="s">
        <v>21</v>
      </c>
      <c r="B19" s="65">
        <v>58</v>
      </c>
      <c r="C19" s="65">
        <v>48</v>
      </c>
      <c r="D19" s="67">
        <v>84.1</v>
      </c>
      <c r="E19" s="65">
        <v>44</v>
      </c>
      <c r="F19" s="67">
        <v>75.8</v>
      </c>
      <c r="G19" s="65" t="s">
        <v>464</v>
      </c>
      <c r="H19" s="67" t="s">
        <v>464</v>
      </c>
    </row>
    <row r="20" spans="1:8" ht="12.75">
      <c r="A20" s="15"/>
      <c r="B20" s="65"/>
      <c r="C20" s="65"/>
      <c r="D20" s="67"/>
      <c r="E20" s="65"/>
      <c r="F20" s="67"/>
      <c r="G20" s="65"/>
      <c r="H20" s="67"/>
    </row>
    <row r="21" spans="1:8" ht="12.75">
      <c r="A21" s="16" t="s">
        <v>22</v>
      </c>
      <c r="B21" s="66">
        <v>461</v>
      </c>
      <c r="C21" s="66">
        <v>366</v>
      </c>
      <c r="D21" s="118">
        <v>79.2</v>
      </c>
      <c r="E21" s="119">
        <v>322</v>
      </c>
      <c r="F21" s="118">
        <v>69.7</v>
      </c>
      <c r="G21" s="66">
        <v>44</v>
      </c>
      <c r="H21" s="118">
        <v>9.544468546637743</v>
      </c>
    </row>
    <row r="22" spans="1:8" ht="12.75">
      <c r="A22" s="15"/>
      <c r="B22" s="65"/>
      <c r="C22" s="65"/>
      <c r="D22" s="67"/>
      <c r="E22" s="65"/>
      <c r="F22" s="67"/>
      <c r="G22" s="65"/>
      <c r="H22" s="67"/>
    </row>
    <row r="23" spans="1:8" ht="12.75">
      <c r="A23" s="15" t="s">
        <v>23</v>
      </c>
      <c r="B23" s="65">
        <v>65</v>
      </c>
      <c r="C23" s="65">
        <v>52</v>
      </c>
      <c r="D23" s="67">
        <v>79.7</v>
      </c>
      <c r="E23" s="65">
        <v>46</v>
      </c>
      <c r="F23" s="67">
        <v>70.7</v>
      </c>
      <c r="G23" s="65" t="s">
        <v>464</v>
      </c>
      <c r="H23" s="67" t="s">
        <v>464</v>
      </c>
    </row>
    <row r="24" spans="1:8" ht="12.75">
      <c r="A24" s="15" t="s">
        <v>24</v>
      </c>
      <c r="B24" s="65">
        <v>73</v>
      </c>
      <c r="C24" s="65">
        <v>56</v>
      </c>
      <c r="D24" s="67">
        <v>76.5</v>
      </c>
      <c r="E24" s="65">
        <v>52</v>
      </c>
      <c r="F24" s="67">
        <v>71.3</v>
      </c>
      <c r="G24" s="65" t="s">
        <v>464</v>
      </c>
      <c r="H24" s="67" t="s">
        <v>464</v>
      </c>
    </row>
    <row r="25" spans="1:8" ht="12.75">
      <c r="A25" s="15" t="s">
        <v>25</v>
      </c>
      <c r="B25" s="65">
        <v>79</v>
      </c>
      <c r="C25" s="65">
        <v>62</v>
      </c>
      <c r="D25" s="67">
        <v>78.1</v>
      </c>
      <c r="E25" s="65">
        <v>56</v>
      </c>
      <c r="F25" s="67">
        <v>70.9</v>
      </c>
      <c r="G25" s="65" t="s">
        <v>464</v>
      </c>
      <c r="H25" s="67" t="s">
        <v>464</v>
      </c>
    </row>
    <row r="26" spans="1:8" ht="12.75">
      <c r="A26" s="15" t="s">
        <v>26</v>
      </c>
      <c r="B26" s="65">
        <v>52</v>
      </c>
      <c r="C26" s="65">
        <v>43</v>
      </c>
      <c r="D26" s="67">
        <v>81.6</v>
      </c>
      <c r="E26" s="65">
        <v>40</v>
      </c>
      <c r="F26" s="67">
        <v>75.9</v>
      </c>
      <c r="G26" s="65" t="s">
        <v>464</v>
      </c>
      <c r="H26" s="67" t="s">
        <v>464</v>
      </c>
    </row>
    <row r="27" spans="1:8" ht="12.75">
      <c r="A27" s="15" t="s">
        <v>279</v>
      </c>
      <c r="B27" s="65">
        <v>55</v>
      </c>
      <c r="C27" s="65">
        <v>44</v>
      </c>
      <c r="D27" s="67">
        <v>80.8</v>
      </c>
      <c r="E27" s="65">
        <v>39</v>
      </c>
      <c r="F27" s="67">
        <v>71</v>
      </c>
      <c r="G27" s="65" t="s">
        <v>464</v>
      </c>
      <c r="H27" s="67" t="s">
        <v>464</v>
      </c>
    </row>
    <row r="28" spans="1:8" ht="12.75">
      <c r="A28" s="15" t="s">
        <v>27</v>
      </c>
      <c r="B28" s="65">
        <v>69</v>
      </c>
      <c r="C28" s="65">
        <v>56</v>
      </c>
      <c r="D28" s="67">
        <v>80.9</v>
      </c>
      <c r="E28" s="65">
        <v>50</v>
      </c>
      <c r="F28" s="67">
        <v>71.9</v>
      </c>
      <c r="G28" s="65" t="s">
        <v>464</v>
      </c>
      <c r="H28" s="67" t="s">
        <v>464</v>
      </c>
    </row>
    <row r="29" spans="1:8" ht="12.75">
      <c r="A29" s="15" t="s">
        <v>28</v>
      </c>
      <c r="B29" s="65">
        <v>66</v>
      </c>
      <c r="C29" s="65">
        <v>51</v>
      </c>
      <c r="D29" s="67">
        <v>77.4</v>
      </c>
      <c r="E29" s="65">
        <v>42</v>
      </c>
      <c r="F29" s="67">
        <v>63.9</v>
      </c>
      <c r="G29" s="65">
        <v>9</v>
      </c>
      <c r="H29" s="67">
        <v>13.636363636363635</v>
      </c>
    </row>
    <row r="30" spans="1:8" ht="12.75">
      <c r="A30" s="15"/>
      <c r="B30" s="65"/>
      <c r="C30" s="65"/>
      <c r="D30" s="67"/>
      <c r="E30" s="65"/>
      <c r="F30" s="67"/>
      <c r="G30" s="65"/>
      <c r="H30" s="67"/>
    </row>
    <row r="31" spans="1:8" ht="12.75">
      <c r="A31" s="16" t="s">
        <v>29</v>
      </c>
      <c r="B31" s="66">
        <v>459</v>
      </c>
      <c r="C31" s="66">
        <v>363</v>
      </c>
      <c r="D31" s="118">
        <v>79.1</v>
      </c>
      <c r="E31" s="119">
        <v>324</v>
      </c>
      <c r="F31" s="118">
        <v>70.7</v>
      </c>
      <c r="G31" s="66">
        <v>39</v>
      </c>
      <c r="H31" s="118">
        <v>8.49673202614379</v>
      </c>
    </row>
    <row r="32" spans="1:8" ht="12.75">
      <c r="A32" s="15"/>
      <c r="B32" s="65"/>
      <c r="C32" s="65"/>
      <c r="D32" s="67"/>
      <c r="E32" s="65"/>
      <c r="F32" s="67"/>
      <c r="G32" s="65"/>
      <c r="H32" s="67"/>
    </row>
    <row r="33" spans="1:8" ht="12.75">
      <c r="A33" s="15" t="s">
        <v>30</v>
      </c>
      <c r="B33" s="65">
        <v>23</v>
      </c>
      <c r="C33" s="65">
        <v>19</v>
      </c>
      <c r="D33" s="67">
        <v>82.7</v>
      </c>
      <c r="E33" s="65">
        <v>17</v>
      </c>
      <c r="F33" s="67">
        <v>72.1</v>
      </c>
      <c r="G33" s="65" t="s">
        <v>464</v>
      </c>
      <c r="H33" s="67" t="s">
        <v>464</v>
      </c>
    </row>
    <row r="34" spans="1:8" ht="12.75">
      <c r="A34" s="15" t="s">
        <v>31</v>
      </c>
      <c r="B34" s="65">
        <v>30</v>
      </c>
      <c r="C34" s="65">
        <v>26</v>
      </c>
      <c r="D34" s="67">
        <v>85.6</v>
      </c>
      <c r="E34" s="65">
        <v>24</v>
      </c>
      <c r="F34" s="67">
        <v>79.5</v>
      </c>
      <c r="G34" s="65" t="s">
        <v>464</v>
      </c>
      <c r="H34" s="67" t="s">
        <v>464</v>
      </c>
    </row>
    <row r="35" spans="1:8" ht="12.75">
      <c r="A35" s="15" t="s">
        <v>32</v>
      </c>
      <c r="B35" s="65">
        <v>90</v>
      </c>
      <c r="C35" s="65">
        <v>72</v>
      </c>
      <c r="D35" s="67">
        <v>79.6</v>
      </c>
      <c r="E35" s="65">
        <v>66</v>
      </c>
      <c r="F35" s="67">
        <v>73.6</v>
      </c>
      <c r="G35" s="65" t="s">
        <v>464</v>
      </c>
      <c r="H35" s="67" t="s">
        <v>464</v>
      </c>
    </row>
    <row r="36" spans="1:8" ht="12.75">
      <c r="A36" s="15" t="s">
        <v>33</v>
      </c>
      <c r="B36" s="65">
        <v>90</v>
      </c>
      <c r="C36" s="65">
        <v>74</v>
      </c>
      <c r="D36" s="67">
        <v>82</v>
      </c>
      <c r="E36" s="65">
        <v>67</v>
      </c>
      <c r="F36" s="67">
        <v>74.2</v>
      </c>
      <c r="G36" s="65">
        <v>7</v>
      </c>
      <c r="H36" s="67">
        <v>7.777777777777778</v>
      </c>
    </row>
    <row r="37" spans="1:8" ht="12.75">
      <c r="A37" s="15" t="s">
        <v>34</v>
      </c>
      <c r="B37" s="65">
        <v>46</v>
      </c>
      <c r="C37" s="65">
        <v>39</v>
      </c>
      <c r="D37" s="67">
        <v>84.1</v>
      </c>
      <c r="E37" s="65">
        <v>37</v>
      </c>
      <c r="F37" s="67">
        <v>80.1</v>
      </c>
      <c r="G37" s="65" t="s">
        <v>464</v>
      </c>
      <c r="H37" s="67" t="s">
        <v>464</v>
      </c>
    </row>
    <row r="38" spans="1:8" ht="12.75">
      <c r="A38" s="15" t="s">
        <v>35</v>
      </c>
      <c r="B38" s="65">
        <v>44</v>
      </c>
      <c r="C38" s="65">
        <v>35</v>
      </c>
      <c r="D38" s="67">
        <v>81.1</v>
      </c>
      <c r="E38" s="65">
        <v>33</v>
      </c>
      <c r="F38" s="67">
        <v>74.9</v>
      </c>
      <c r="G38" s="65" t="s">
        <v>464</v>
      </c>
      <c r="H38" s="67" t="s">
        <v>464</v>
      </c>
    </row>
    <row r="39" spans="1:8" ht="12.75">
      <c r="A39" s="15"/>
      <c r="B39" s="65"/>
      <c r="C39" s="65"/>
      <c r="D39" s="67"/>
      <c r="E39" s="65"/>
      <c r="F39" s="67"/>
      <c r="G39" s="65"/>
      <c r="H39" s="67"/>
    </row>
    <row r="40" spans="1:8" ht="12.75">
      <c r="A40" s="16" t="s">
        <v>36</v>
      </c>
      <c r="B40" s="66">
        <v>322</v>
      </c>
      <c r="C40" s="66">
        <v>264</v>
      </c>
      <c r="D40" s="118">
        <v>81.9</v>
      </c>
      <c r="E40" s="119">
        <v>243</v>
      </c>
      <c r="F40" s="118">
        <v>75.3</v>
      </c>
      <c r="G40" s="66">
        <v>21</v>
      </c>
      <c r="H40" s="118">
        <v>6.521739130434782</v>
      </c>
    </row>
    <row r="41" spans="1:8" ht="12.75">
      <c r="A41" s="15"/>
      <c r="B41" s="65"/>
      <c r="C41" s="65"/>
      <c r="D41" s="67"/>
      <c r="E41" s="65"/>
      <c r="F41" s="67"/>
      <c r="G41" s="65"/>
      <c r="H41" s="67"/>
    </row>
    <row r="42" spans="1:8" ht="12.75">
      <c r="A42" s="15"/>
      <c r="B42" s="65"/>
      <c r="C42" s="65"/>
      <c r="D42" s="67"/>
      <c r="E42" s="65"/>
      <c r="F42" s="67"/>
      <c r="G42" s="65"/>
      <c r="H42" s="67"/>
    </row>
    <row r="43" spans="1:8" ht="12.75">
      <c r="A43" s="16" t="s">
        <v>37</v>
      </c>
      <c r="B43" s="66">
        <v>1500</v>
      </c>
      <c r="C43" s="66">
        <v>1194</v>
      </c>
      <c r="D43" s="118">
        <v>79.6</v>
      </c>
      <c r="E43" s="119">
        <v>1066</v>
      </c>
      <c r="F43" s="118">
        <v>71</v>
      </c>
      <c r="G43" s="66">
        <v>129</v>
      </c>
      <c r="H43" s="118">
        <v>8.6</v>
      </c>
    </row>
    <row r="44" spans="1:8" ht="12.75">
      <c r="A44" s="15"/>
      <c r="B44" s="65"/>
      <c r="C44" s="65"/>
      <c r="D44" s="67"/>
      <c r="E44" s="65"/>
      <c r="F44" s="67"/>
      <c r="G44" s="65"/>
      <c r="H44" s="67"/>
    </row>
    <row r="45" spans="1:8" ht="12.75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ht="12.75">
      <c r="A46" s="15" t="s">
        <v>39</v>
      </c>
      <c r="B46" s="65">
        <v>381</v>
      </c>
      <c r="C46" s="65">
        <v>302</v>
      </c>
      <c r="D46" s="67">
        <v>79.26509186351706</v>
      </c>
      <c r="E46" s="65">
        <v>271</v>
      </c>
      <c r="F46" s="67">
        <v>71.12860892388451</v>
      </c>
      <c r="G46" s="65">
        <v>30</v>
      </c>
      <c r="H46" s="67">
        <v>7.874015748031496</v>
      </c>
    </row>
    <row r="47" spans="1:8" ht="12.75">
      <c r="A47" s="15" t="s">
        <v>40</v>
      </c>
      <c r="B47" s="65">
        <v>1119</v>
      </c>
      <c r="C47" s="65">
        <v>892</v>
      </c>
      <c r="D47" s="67">
        <v>79.71403038427167</v>
      </c>
      <c r="E47" s="65">
        <v>795</v>
      </c>
      <c r="F47" s="67">
        <v>71.0455764075067</v>
      </c>
      <c r="G47" s="65">
        <v>99</v>
      </c>
      <c r="H47" s="67">
        <v>8.847184986595174</v>
      </c>
    </row>
    <row r="51" ht="12.75">
      <c r="A51" s="1" t="s">
        <v>338</v>
      </c>
    </row>
    <row r="52" ht="12.75">
      <c r="A52" s="1" t="s">
        <v>339</v>
      </c>
    </row>
    <row r="53" ht="12.75">
      <c r="A53" s="1" t="s">
        <v>340</v>
      </c>
    </row>
  </sheetData>
  <sheetProtection/>
  <mergeCells count="2">
    <mergeCell ref="B5:C5"/>
    <mergeCell ref="A1:H1"/>
  </mergeCells>
  <printOptions/>
  <pageMargins left="0.5905511811023623" right="0.5905511811023623" top="0.787401574803149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68" t="s">
        <v>443</v>
      </c>
      <c r="B1" s="168"/>
      <c r="C1" s="168"/>
      <c r="D1" s="168"/>
      <c r="E1" s="168"/>
      <c r="F1" s="168"/>
      <c r="G1" s="168"/>
      <c r="H1" s="168"/>
      <c r="I1" s="168"/>
    </row>
    <row r="2" spans="1:9" ht="12.75">
      <c r="A2" s="117"/>
      <c r="B2" s="117"/>
      <c r="C2" s="117"/>
      <c r="D2" s="117"/>
      <c r="E2" s="117"/>
      <c r="F2" s="117"/>
      <c r="G2" s="117"/>
      <c r="H2" s="117"/>
      <c r="I2" s="117"/>
    </row>
    <row r="3" spans="1:9" ht="12.75">
      <c r="A3" s="181" t="s">
        <v>344</v>
      </c>
      <c r="B3" s="184" t="s">
        <v>0</v>
      </c>
      <c r="C3" s="185"/>
      <c r="D3" s="186" t="s">
        <v>336</v>
      </c>
      <c r="E3" s="184"/>
      <c r="F3" s="184"/>
      <c r="G3" s="184"/>
      <c r="H3" s="184"/>
      <c r="I3" s="187"/>
    </row>
    <row r="4" spans="1:9" ht="12.75">
      <c r="A4" s="182"/>
      <c r="B4" s="188" t="s">
        <v>46</v>
      </c>
      <c r="C4" s="191" t="s">
        <v>345</v>
      </c>
      <c r="D4" s="179" t="s">
        <v>77</v>
      </c>
      <c r="E4" s="179"/>
      <c r="F4" s="179" t="s">
        <v>78</v>
      </c>
      <c r="G4" s="179"/>
      <c r="H4" s="179" t="s">
        <v>399</v>
      </c>
      <c r="I4" s="180"/>
    </row>
    <row r="5" spans="1:9" ht="12.75" customHeight="1">
      <c r="A5" s="182"/>
      <c r="B5" s="189"/>
      <c r="C5" s="192"/>
      <c r="D5" s="13"/>
      <c r="E5" s="6" t="s">
        <v>5</v>
      </c>
      <c r="F5" s="13"/>
      <c r="G5" s="6" t="s">
        <v>5</v>
      </c>
      <c r="H5" s="13"/>
      <c r="I5" s="120" t="s">
        <v>5</v>
      </c>
    </row>
    <row r="6" spans="1:9" ht="12.75">
      <c r="A6" s="182"/>
      <c r="B6" s="189"/>
      <c r="C6" s="192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1" t="s">
        <v>47</v>
      </c>
    </row>
    <row r="7" spans="1:9" ht="12.75">
      <c r="A7" s="182"/>
      <c r="B7" s="190"/>
      <c r="C7" s="193"/>
      <c r="D7" s="12"/>
      <c r="E7" s="8" t="s">
        <v>42</v>
      </c>
      <c r="F7" s="12"/>
      <c r="G7" s="8" t="s">
        <v>42</v>
      </c>
      <c r="H7" s="12"/>
      <c r="I7" s="122" t="s">
        <v>42</v>
      </c>
    </row>
    <row r="8" spans="1:9" ht="12.75">
      <c r="A8" s="183"/>
      <c r="B8" s="25" t="s">
        <v>10</v>
      </c>
      <c r="C8" s="21" t="s">
        <v>337</v>
      </c>
      <c r="D8" s="21" t="s">
        <v>10</v>
      </c>
      <c r="E8" s="22" t="s">
        <v>337</v>
      </c>
      <c r="F8" s="22" t="s">
        <v>10</v>
      </c>
      <c r="G8" s="22" t="s">
        <v>337</v>
      </c>
      <c r="H8" s="22" t="s">
        <v>10</v>
      </c>
      <c r="I8" s="23" t="s">
        <v>337</v>
      </c>
    </row>
    <row r="9" ht="12.75">
      <c r="A9" s="14"/>
    </row>
    <row r="10" spans="1:9" ht="12.75">
      <c r="A10" s="15" t="s">
        <v>11</v>
      </c>
      <c r="B10" s="24">
        <v>67</v>
      </c>
      <c r="C10" s="68">
        <v>73.3</v>
      </c>
      <c r="D10" s="24">
        <v>23</v>
      </c>
      <c r="E10" s="68">
        <v>69</v>
      </c>
      <c r="F10" s="24">
        <v>40</v>
      </c>
      <c r="G10" s="68">
        <v>77</v>
      </c>
      <c r="H10" s="24" t="s">
        <v>463</v>
      </c>
      <c r="I10" s="68" t="s">
        <v>463</v>
      </c>
    </row>
    <row r="11" spans="1:9" ht="12.75">
      <c r="A11" s="15" t="s">
        <v>12</v>
      </c>
      <c r="B11" s="24">
        <v>59</v>
      </c>
      <c r="C11" s="68">
        <v>70.4</v>
      </c>
      <c r="D11" s="24">
        <v>22</v>
      </c>
      <c r="E11" s="68">
        <v>62</v>
      </c>
      <c r="F11" s="24">
        <v>30</v>
      </c>
      <c r="G11" s="68">
        <v>75.9</v>
      </c>
      <c r="H11" s="24">
        <v>7</v>
      </c>
      <c r="I11" s="68">
        <v>72.9</v>
      </c>
    </row>
    <row r="12" spans="1:9" ht="12.75">
      <c r="A12" s="15" t="s">
        <v>13</v>
      </c>
      <c r="B12" s="24">
        <v>68</v>
      </c>
      <c r="C12" s="68">
        <v>67.6</v>
      </c>
      <c r="D12" s="24">
        <v>24</v>
      </c>
      <c r="E12" s="68">
        <v>60.5</v>
      </c>
      <c r="F12" s="24">
        <v>37</v>
      </c>
      <c r="G12" s="68">
        <v>73.6</v>
      </c>
      <c r="H12" s="24">
        <v>7</v>
      </c>
      <c r="I12" s="68">
        <v>60.2</v>
      </c>
    </row>
    <row r="13" spans="1:9" ht="12.75">
      <c r="A13" s="15" t="s">
        <v>14</v>
      </c>
      <c r="B13" s="24">
        <v>63</v>
      </c>
      <c r="C13" s="68">
        <v>63.3</v>
      </c>
      <c r="D13" s="24">
        <v>23</v>
      </c>
      <c r="E13" s="68">
        <v>62.2</v>
      </c>
      <c r="F13" s="24">
        <v>32</v>
      </c>
      <c r="G13" s="68">
        <v>67.5</v>
      </c>
      <c r="H13" s="24">
        <v>7</v>
      </c>
      <c r="I13" s="68">
        <v>48.7</v>
      </c>
    </row>
    <row r="14" spans="1:9" ht="12.75">
      <c r="A14" s="15"/>
      <c r="B14" s="24"/>
      <c r="C14" s="68"/>
      <c r="D14" s="24"/>
      <c r="E14" s="68"/>
      <c r="F14" s="24"/>
      <c r="G14" s="68"/>
      <c r="H14" s="24"/>
      <c r="I14" s="68"/>
    </row>
    <row r="15" spans="1:9" ht="12.75">
      <c r="A15" s="16" t="s">
        <v>15</v>
      </c>
      <c r="B15" s="64">
        <v>257</v>
      </c>
      <c r="C15" s="69">
        <v>68.7</v>
      </c>
      <c r="D15" s="64">
        <v>91</v>
      </c>
      <c r="E15" s="69">
        <v>63.4</v>
      </c>
      <c r="F15" s="64">
        <v>139</v>
      </c>
      <c r="G15" s="69">
        <v>73.7</v>
      </c>
      <c r="H15" s="64">
        <v>27</v>
      </c>
      <c r="I15" s="69">
        <v>60.9</v>
      </c>
    </row>
    <row r="16" spans="1:9" ht="12.75">
      <c r="A16" s="15"/>
      <c r="B16" s="24"/>
      <c r="C16" s="68"/>
      <c r="D16" s="24"/>
      <c r="E16" s="68"/>
      <c r="F16" s="24"/>
      <c r="G16" s="68"/>
      <c r="H16" s="24"/>
      <c r="I16" s="68"/>
    </row>
    <row r="17" spans="1:9" ht="12.75">
      <c r="A17" s="15" t="s">
        <v>16</v>
      </c>
      <c r="B17" s="24">
        <v>148</v>
      </c>
      <c r="C17" s="68">
        <v>69.7</v>
      </c>
      <c r="D17" s="24">
        <v>69</v>
      </c>
      <c r="E17" s="68">
        <v>64.6</v>
      </c>
      <c r="F17" s="24">
        <v>62</v>
      </c>
      <c r="G17" s="68">
        <v>76.4</v>
      </c>
      <c r="H17" s="24">
        <v>17</v>
      </c>
      <c r="I17" s="68">
        <v>65.7</v>
      </c>
    </row>
    <row r="18" spans="1:9" ht="12.75">
      <c r="A18" s="15" t="s">
        <v>17</v>
      </c>
      <c r="B18" s="24">
        <v>42</v>
      </c>
      <c r="C18" s="68">
        <v>67.4</v>
      </c>
      <c r="D18" s="24">
        <v>22</v>
      </c>
      <c r="E18" s="68">
        <v>57.2</v>
      </c>
      <c r="F18" s="24">
        <v>16</v>
      </c>
      <c r="G18" s="68">
        <v>76.4</v>
      </c>
      <c r="H18" s="24" t="s">
        <v>463</v>
      </c>
      <c r="I18" s="68" t="s">
        <v>463</v>
      </c>
    </row>
    <row r="19" spans="1:9" ht="12.75">
      <c r="A19" s="15" t="s">
        <v>18</v>
      </c>
      <c r="B19" s="24">
        <v>94</v>
      </c>
      <c r="C19" s="68">
        <v>68.7</v>
      </c>
      <c r="D19" s="24">
        <v>32</v>
      </c>
      <c r="E19" s="68">
        <v>65.3</v>
      </c>
      <c r="F19" s="24">
        <v>54</v>
      </c>
      <c r="G19" s="68">
        <v>72.5</v>
      </c>
      <c r="H19" s="24">
        <v>9</v>
      </c>
      <c r="I19" s="68">
        <v>58.5</v>
      </c>
    </row>
    <row r="20" spans="1:9" ht="12.75">
      <c r="A20" s="15" t="s">
        <v>19</v>
      </c>
      <c r="B20" s="24">
        <v>57</v>
      </c>
      <c r="C20" s="68">
        <v>70.5</v>
      </c>
      <c r="D20" s="24">
        <v>23</v>
      </c>
      <c r="E20" s="68">
        <v>64.3</v>
      </c>
      <c r="F20" s="24">
        <v>29</v>
      </c>
      <c r="G20" s="68">
        <v>76.6</v>
      </c>
      <c r="H20" s="24" t="s">
        <v>463</v>
      </c>
      <c r="I20" s="68" t="s">
        <v>463</v>
      </c>
    </row>
    <row r="21" spans="1:9" ht="12.75">
      <c r="A21" s="15" t="s">
        <v>20</v>
      </c>
      <c r="B21" s="24">
        <v>62</v>
      </c>
      <c r="C21" s="68">
        <v>66.8</v>
      </c>
      <c r="D21" s="24">
        <v>24</v>
      </c>
      <c r="E21" s="68">
        <v>59.8</v>
      </c>
      <c r="F21" s="24">
        <v>30</v>
      </c>
      <c r="G21" s="68">
        <v>73.5</v>
      </c>
      <c r="H21" s="24">
        <v>8</v>
      </c>
      <c r="I21" s="68">
        <v>62.6</v>
      </c>
    </row>
    <row r="22" spans="1:9" ht="12.75">
      <c r="A22" s="15" t="s">
        <v>21</v>
      </c>
      <c r="B22" s="24">
        <v>58</v>
      </c>
      <c r="C22" s="68">
        <v>75.8</v>
      </c>
      <c r="D22" s="24">
        <v>22</v>
      </c>
      <c r="E22" s="68">
        <v>73.9</v>
      </c>
      <c r="F22" s="24">
        <v>30</v>
      </c>
      <c r="G22" s="68">
        <v>75.8</v>
      </c>
      <c r="H22" s="24" t="s">
        <v>463</v>
      </c>
      <c r="I22" s="68" t="s">
        <v>463</v>
      </c>
    </row>
    <row r="23" spans="1:9" ht="12.75">
      <c r="A23" s="15"/>
      <c r="B23" s="24"/>
      <c r="C23" s="68"/>
      <c r="D23" s="24"/>
      <c r="E23" s="68"/>
      <c r="F23" s="24"/>
      <c r="G23" s="68"/>
      <c r="H23" s="24"/>
      <c r="I23" s="68"/>
    </row>
    <row r="24" spans="1:9" ht="12.75">
      <c r="A24" s="16" t="s">
        <v>22</v>
      </c>
      <c r="B24" s="64">
        <v>461</v>
      </c>
      <c r="C24" s="69">
        <v>69.7</v>
      </c>
      <c r="D24" s="64">
        <v>191</v>
      </c>
      <c r="E24" s="69">
        <v>64.3</v>
      </c>
      <c r="F24" s="64">
        <v>220</v>
      </c>
      <c r="G24" s="69">
        <v>75</v>
      </c>
      <c r="H24" s="64">
        <v>50</v>
      </c>
      <c r="I24" s="69">
        <v>67.5</v>
      </c>
    </row>
    <row r="25" spans="1:9" ht="12.75">
      <c r="A25" s="15"/>
      <c r="B25" s="24"/>
      <c r="C25" s="68"/>
      <c r="D25" s="24"/>
      <c r="E25" s="68"/>
      <c r="F25" s="24"/>
      <c r="G25" s="68"/>
      <c r="H25" s="24"/>
      <c r="I25" s="68"/>
    </row>
    <row r="26" spans="1:9" ht="12.75">
      <c r="A26" s="15" t="s">
        <v>23</v>
      </c>
      <c r="B26" s="24">
        <v>65</v>
      </c>
      <c r="C26" s="68">
        <v>70.7</v>
      </c>
      <c r="D26" s="24">
        <v>25</v>
      </c>
      <c r="E26" s="68">
        <v>68.3</v>
      </c>
      <c r="F26" s="24">
        <v>31</v>
      </c>
      <c r="G26" s="68">
        <v>71.6</v>
      </c>
      <c r="H26" s="24">
        <v>9</v>
      </c>
      <c r="I26" s="68">
        <v>74</v>
      </c>
    </row>
    <row r="27" spans="1:9" ht="12.75">
      <c r="A27" s="15" t="s">
        <v>24</v>
      </c>
      <c r="B27" s="24">
        <v>73</v>
      </c>
      <c r="C27" s="68">
        <v>71.3</v>
      </c>
      <c r="D27" s="24">
        <v>38</v>
      </c>
      <c r="E27" s="68">
        <v>62.1</v>
      </c>
      <c r="F27" s="24">
        <v>28</v>
      </c>
      <c r="G27" s="68">
        <v>83.7</v>
      </c>
      <c r="H27" s="24">
        <v>7</v>
      </c>
      <c r="I27" s="68">
        <v>72</v>
      </c>
    </row>
    <row r="28" spans="1:9" ht="12.75">
      <c r="A28" s="15" t="s">
        <v>25</v>
      </c>
      <c r="B28" s="24">
        <v>79</v>
      </c>
      <c r="C28" s="68">
        <v>70.9</v>
      </c>
      <c r="D28" s="24">
        <v>29</v>
      </c>
      <c r="E28" s="68">
        <v>60.7</v>
      </c>
      <c r="F28" s="24">
        <v>41</v>
      </c>
      <c r="G28" s="68">
        <v>78.7</v>
      </c>
      <c r="H28" s="24">
        <v>9</v>
      </c>
      <c r="I28" s="68">
        <v>69.4</v>
      </c>
    </row>
    <row r="29" spans="1:9" ht="12.75">
      <c r="A29" s="15" t="s">
        <v>26</v>
      </c>
      <c r="B29" s="24">
        <v>52</v>
      </c>
      <c r="C29" s="68">
        <v>75.9</v>
      </c>
      <c r="D29" s="24">
        <v>18</v>
      </c>
      <c r="E29" s="68">
        <v>67.3</v>
      </c>
      <c r="F29" s="24">
        <v>28</v>
      </c>
      <c r="G29" s="68">
        <v>80.4</v>
      </c>
      <c r="H29" s="24" t="s">
        <v>463</v>
      </c>
      <c r="I29" s="68" t="s">
        <v>463</v>
      </c>
    </row>
    <row r="30" spans="1:9" ht="12.75">
      <c r="A30" s="15" t="s">
        <v>279</v>
      </c>
      <c r="B30" s="24">
        <v>55</v>
      </c>
      <c r="C30" s="68">
        <v>71</v>
      </c>
      <c r="D30" s="24">
        <v>21</v>
      </c>
      <c r="E30" s="68">
        <v>63.5</v>
      </c>
      <c r="F30" s="24">
        <v>29</v>
      </c>
      <c r="G30" s="68">
        <v>76.9</v>
      </c>
      <c r="H30" s="24" t="s">
        <v>463</v>
      </c>
      <c r="I30" s="68" t="s">
        <v>463</v>
      </c>
    </row>
    <row r="31" spans="1:9" ht="12.75">
      <c r="A31" s="15" t="s">
        <v>27</v>
      </c>
      <c r="B31" s="24">
        <v>69</v>
      </c>
      <c r="C31" s="68">
        <v>71.9</v>
      </c>
      <c r="D31" s="24">
        <v>25</v>
      </c>
      <c r="E31" s="68">
        <v>71.5</v>
      </c>
      <c r="F31" s="24">
        <v>37</v>
      </c>
      <c r="G31" s="68">
        <v>73.1</v>
      </c>
      <c r="H31" s="24">
        <v>7</v>
      </c>
      <c r="I31" s="68">
        <v>67.2</v>
      </c>
    </row>
    <row r="32" spans="1:9" ht="12.75">
      <c r="A32" s="15" t="s">
        <v>28</v>
      </c>
      <c r="B32" s="24">
        <v>66</v>
      </c>
      <c r="C32" s="68">
        <v>63.9</v>
      </c>
      <c r="D32" s="24">
        <v>25</v>
      </c>
      <c r="E32" s="68">
        <v>60</v>
      </c>
      <c r="F32" s="24">
        <v>33</v>
      </c>
      <c r="G32" s="68">
        <v>68.2</v>
      </c>
      <c r="H32" s="24">
        <v>7</v>
      </c>
      <c r="I32" s="68">
        <v>57.5</v>
      </c>
    </row>
    <row r="33" spans="1:9" ht="12.75">
      <c r="A33" s="15"/>
      <c r="B33" s="24"/>
      <c r="C33" s="68"/>
      <c r="D33" s="24"/>
      <c r="E33" s="68"/>
      <c r="F33" s="24"/>
      <c r="G33" s="68"/>
      <c r="H33" s="24"/>
      <c r="I33" s="68"/>
    </row>
    <row r="34" spans="1:9" ht="12.75">
      <c r="A34" s="16" t="s">
        <v>29</v>
      </c>
      <c r="B34" s="64">
        <v>459</v>
      </c>
      <c r="C34" s="69">
        <v>70.7</v>
      </c>
      <c r="D34" s="64">
        <v>183</v>
      </c>
      <c r="E34" s="69">
        <v>64.4</v>
      </c>
      <c r="F34" s="64">
        <v>226</v>
      </c>
      <c r="G34" s="69">
        <v>75.8</v>
      </c>
      <c r="H34" s="64">
        <v>49</v>
      </c>
      <c r="I34" s="69">
        <v>70.1</v>
      </c>
    </row>
    <row r="35" spans="1:9" ht="12.75">
      <c r="A35" s="15"/>
      <c r="B35" s="24"/>
      <c r="C35" s="68"/>
      <c r="D35" s="24"/>
      <c r="E35" s="68"/>
      <c r="F35" s="24"/>
      <c r="G35" s="68"/>
      <c r="H35" s="24"/>
      <c r="I35" s="68"/>
    </row>
    <row r="36" spans="1:9" ht="12.75">
      <c r="A36" s="15" t="s">
        <v>30</v>
      </c>
      <c r="B36" s="24">
        <v>23</v>
      </c>
      <c r="C36" s="68">
        <v>72.1</v>
      </c>
      <c r="D36" s="24">
        <v>9</v>
      </c>
      <c r="E36" s="68">
        <v>64.3</v>
      </c>
      <c r="F36" s="24">
        <v>11</v>
      </c>
      <c r="G36" s="68">
        <v>73</v>
      </c>
      <c r="H36" s="24" t="s">
        <v>463</v>
      </c>
      <c r="I36" s="68" t="s">
        <v>463</v>
      </c>
    </row>
    <row r="37" spans="1:9" ht="12.75">
      <c r="A37" s="15" t="s">
        <v>31</v>
      </c>
      <c r="B37" s="24">
        <v>30</v>
      </c>
      <c r="C37" s="68">
        <v>79.5</v>
      </c>
      <c r="D37" s="24">
        <v>12</v>
      </c>
      <c r="E37" s="68">
        <v>76.7</v>
      </c>
      <c r="F37" s="24">
        <v>13</v>
      </c>
      <c r="G37" s="68">
        <v>84.6</v>
      </c>
      <c r="H37" s="24" t="s">
        <v>463</v>
      </c>
      <c r="I37" s="68" t="s">
        <v>463</v>
      </c>
    </row>
    <row r="38" spans="1:9" ht="12.75">
      <c r="A38" s="15" t="s">
        <v>32</v>
      </c>
      <c r="B38" s="24">
        <v>90</v>
      </c>
      <c r="C38" s="68">
        <v>73.6</v>
      </c>
      <c r="D38" s="24">
        <v>34</v>
      </c>
      <c r="E38" s="68">
        <v>71.8</v>
      </c>
      <c r="F38" s="24">
        <v>48</v>
      </c>
      <c r="G38" s="68">
        <v>76.8</v>
      </c>
      <c r="H38" s="24">
        <v>8</v>
      </c>
      <c r="I38" s="68">
        <v>62.5</v>
      </c>
    </row>
    <row r="39" spans="1:9" ht="12.75">
      <c r="A39" s="15" t="s">
        <v>33</v>
      </c>
      <c r="B39" s="24">
        <v>90</v>
      </c>
      <c r="C39" s="68">
        <v>74.2</v>
      </c>
      <c r="D39" s="24">
        <v>34</v>
      </c>
      <c r="E39" s="68">
        <v>69.1</v>
      </c>
      <c r="F39" s="24">
        <v>46</v>
      </c>
      <c r="G39" s="68">
        <v>79.7</v>
      </c>
      <c r="H39" s="24">
        <v>10</v>
      </c>
      <c r="I39" s="68">
        <v>66</v>
      </c>
    </row>
    <row r="40" spans="1:9" ht="12.75">
      <c r="A40" s="15" t="s">
        <v>34</v>
      </c>
      <c r="B40" s="24">
        <v>46</v>
      </c>
      <c r="C40" s="68">
        <v>80.1</v>
      </c>
      <c r="D40" s="24">
        <v>16</v>
      </c>
      <c r="E40" s="68">
        <v>74.6</v>
      </c>
      <c r="F40" s="24">
        <v>26</v>
      </c>
      <c r="G40" s="68">
        <v>85.9</v>
      </c>
      <c r="H40" s="24" t="s">
        <v>463</v>
      </c>
      <c r="I40" s="68" t="s">
        <v>463</v>
      </c>
    </row>
    <row r="41" spans="1:9" ht="12.75">
      <c r="A41" s="15" t="s">
        <v>35</v>
      </c>
      <c r="B41" s="24">
        <v>44</v>
      </c>
      <c r="C41" s="68">
        <v>74.9</v>
      </c>
      <c r="D41" s="24">
        <v>15</v>
      </c>
      <c r="E41" s="68">
        <v>66.5</v>
      </c>
      <c r="F41" s="24">
        <v>25</v>
      </c>
      <c r="G41" s="68">
        <v>82.5</v>
      </c>
      <c r="H41" s="24" t="s">
        <v>463</v>
      </c>
      <c r="I41" s="68" t="s">
        <v>463</v>
      </c>
    </row>
    <row r="42" spans="1:9" ht="12.75">
      <c r="A42" s="15"/>
      <c r="B42" s="24"/>
      <c r="C42" s="68"/>
      <c r="D42" s="24"/>
      <c r="E42" s="68"/>
      <c r="F42" s="24"/>
      <c r="G42" s="68"/>
      <c r="H42" s="24"/>
      <c r="I42" s="68"/>
    </row>
    <row r="43" spans="1:9" ht="12.75">
      <c r="A43" s="16" t="s">
        <v>36</v>
      </c>
      <c r="B43" s="64">
        <v>322</v>
      </c>
      <c r="C43" s="69">
        <v>75.3</v>
      </c>
      <c r="D43" s="64">
        <v>120</v>
      </c>
      <c r="E43" s="69">
        <v>70.7</v>
      </c>
      <c r="F43" s="64">
        <v>169</v>
      </c>
      <c r="G43" s="69">
        <v>80.2</v>
      </c>
      <c r="H43" s="64">
        <v>33</v>
      </c>
      <c r="I43" s="69">
        <v>67.4</v>
      </c>
    </row>
    <row r="44" spans="1:9" ht="12.75">
      <c r="A44" s="15"/>
      <c r="B44" s="24"/>
      <c r="C44" s="68"/>
      <c r="D44" s="24"/>
      <c r="E44" s="68"/>
      <c r="F44" s="24"/>
      <c r="G44" s="68"/>
      <c r="H44" s="24"/>
      <c r="I44" s="68"/>
    </row>
    <row r="45" spans="1:9" ht="12.75">
      <c r="A45" s="15"/>
      <c r="B45" s="24"/>
      <c r="C45" s="68"/>
      <c r="D45" s="24"/>
      <c r="E45" s="68"/>
      <c r="F45" s="24"/>
      <c r="G45" s="68"/>
      <c r="H45" s="24"/>
      <c r="I45" s="68"/>
    </row>
    <row r="46" spans="1:9" ht="12.75">
      <c r="A46" s="16" t="s">
        <v>37</v>
      </c>
      <c r="B46" s="64">
        <v>1500</v>
      </c>
      <c r="C46" s="69">
        <v>71</v>
      </c>
      <c r="D46" s="64">
        <v>586</v>
      </c>
      <c r="E46" s="69">
        <v>65.5</v>
      </c>
      <c r="F46" s="64">
        <v>755</v>
      </c>
      <c r="G46" s="69">
        <v>76.2</v>
      </c>
      <c r="H46" s="64">
        <v>159</v>
      </c>
      <c r="I46" s="69">
        <v>67.1</v>
      </c>
    </row>
    <row r="47" spans="1:9" ht="12.75">
      <c r="A47" s="15"/>
      <c r="B47" s="24"/>
      <c r="C47" s="68"/>
      <c r="D47" s="24"/>
      <c r="E47" s="68"/>
      <c r="F47" s="24"/>
      <c r="G47" s="68"/>
      <c r="H47" s="24"/>
      <c r="I47" s="68"/>
    </row>
    <row r="48" spans="1:9" ht="12.75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ht="12.75">
      <c r="A49" s="15" t="s">
        <v>39</v>
      </c>
      <c r="B49" s="24">
        <v>381</v>
      </c>
      <c r="C49" s="68">
        <v>71.12860892388451</v>
      </c>
      <c r="D49" s="24">
        <v>175</v>
      </c>
      <c r="E49" s="68">
        <v>64.57142857142857</v>
      </c>
      <c r="F49" s="24">
        <v>161</v>
      </c>
      <c r="G49" s="68">
        <v>76.3975155279503</v>
      </c>
      <c r="H49" s="24">
        <v>45</v>
      </c>
      <c r="I49" s="68">
        <v>73.33333333333333</v>
      </c>
    </row>
    <row r="50" spans="1:9" ht="12.75">
      <c r="A50" s="15" t="s">
        <v>40</v>
      </c>
      <c r="B50" s="24">
        <v>1119</v>
      </c>
      <c r="C50" s="68">
        <v>71.0455764075067</v>
      </c>
      <c r="D50" s="24">
        <v>411</v>
      </c>
      <c r="E50" s="68">
        <v>65.93673965936739</v>
      </c>
      <c r="F50" s="24">
        <v>594</v>
      </c>
      <c r="G50" s="68">
        <v>76.0942760942761</v>
      </c>
      <c r="H50" s="24">
        <v>114</v>
      </c>
      <c r="I50" s="68">
        <v>64.91228070175438</v>
      </c>
    </row>
    <row r="55" ht="12.75">
      <c r="A55" s="1" t="s">
        <v>343</v>
      </c>
    </row>
  </sheetData>
  <sheetProtection/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5905511811023623" right="0.3937007874015748" top="0.787401574803149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67" t="s">
        <v>444</v>
      </c>
      <c r="B1" s="167"/>
      <c r="C1" s="167"/>
      <c r="D1" s="167"/>
      <c r="E1" s="167"/>
      <c r="F1" s="167"/>
      <c r="G1" s="167"/>
      <c r="H1" s="167"/>
    </row>
    <row r="3" spans="1:8" ht="12.75">
      <c r="A3" s="194" t="s">
        <v>344</v>
      </c>
      <c r="B3" s="203" t="s">
        <v>64</v>
      </c>
      <c r="C3" s="199" t="s">
        <v>380</v>
      </c>
      <c r="D3" s="200"/>
      <c r="E3" s="204"/>
      <c r="F3" s="57" t="s">
        <v>347</v>
      </c>
      <c r="G3" s="199" t="s">
        <v>380</v>
      </c>
      <c r="H3" s="200"/>
    </row>
    <row r="4" spans="1:9" ht="12.75">
      <c r="A4" s="195"/>
      <c r="B4" s="170"/>
      <c r="C4" s="205" t="s">
        <v>48</v>
      </c>
      <c r="D4" s="206"/>
      <c r="E4" s="207"/>
      <c r="F4" s="61" t="s">
        <v>346</v>
      </c>
      <c r="G4" s="201" t="s">
        <v>48</v>
      </c>
      <c r="H4" s="202"/>
      <c r="I4" s="32"/>
    </row>
    <row r="5" spans="1:9" ht="12.75">
      <c r="A5" s="195"/>
      <c r="B5" s="170"/>
      <c r="C5" s="39" t="s">
        <v>5</v>
      </c>
      <c r="D5" s="139" t="s">
        <v>418</v>
      </c>
      <c r="E5" s="39" t="s">
        <v>50</v>
      </c>
      <c r="F5" s="61" t="s">
        <v>6</v>
      </c>
      <c r="G5" s="139" t="s">
        <v>418</v>
      </c>
      <c r="H5" s="33" t="s">
        <v>50</v>
      </c>
      <c r="I5" s="32"/>
    </row>
    <row r="6" spans="1:9" ht="12.75">
      <c r="A6" s="195"/>
      <c r="B6" s="171"/>
      <c r="C6" s="37" t="s">
        <v>49</v>
      </c>
      <c r="D6" s="141" t="s">
        <v>417</v>
      </c>
      <c r="E6" s="37" t="s">
        <v>51</v>
      </c>
      <c r="F6" s="123" t="s">
        <v>41</v>
      </c>
      <c r="G6" s="141" t="s">
        <v>417</v>
      </c>
      <c r="H6" s="34" t="s">
        <v>51</v>
      </c>
      <c r="I6" s="32"/>
    </row>
    <row r="7" spans="1:8" ht="12.75">
      <c r="A7" s="196"/>
      <c r="B7" s="197" t="s">
        <v>10</v>
      </c>
      <c r="C7" s="198"/>
      <c r="D7" s="198"/>
      <c r="E7" s="198"/>
      <c r="F7" s="198"/>
      <c r="G7" s="198"/>
      <c r="H7" s="198"/>
    </row>
    <row r="8" ht="12.75">
      <c r="A8" s="28"/>
    </row>
    <row r="9" spans="1:8" ht="12.75">
      <c r="A9" s="15" t="s">
        <v>11</v>
      </c>
      <c r="B9" s="70">
        <v>103</v>
      </c>
      <c r="C9" s="70">
        <v>47</v>
      </c>
      <c r="D9" s="70">
        <v>17</v>
      </c>
      <c r="E9" s="70">
        <v>39</v>
      </c>
      <c r="F9" s="70">
        <v>53</v>
      </c>
      <c r="G9" s="70">
        <v>16</v>
      </c>
      <c r="H9" s="70">
        <v>36</v>
      </c>
    </row>
    <row r="10" spans="1:8" ht="12.75">
      <c r="A10" s="15" t="s">
        <v>12</v>
      </c>
      <c r="B10" s="70">
        <v>91</v>
      </c>
      <c r="C10" s="70">
        <v>39</v>
      </c>
      <c r="D10" s="70">
        <v>14</v>
      </c>
      <c r="E10" s="70">
        <v>38</v>
      </c>
      <c r="F10" s="70">
        <v>49</v>
      </c>
      <c r="G10" s="70">
        <v>14</v>
      </c>
      <c r="H10" s="70">
        <v>35</v>
      </c>
    </row>
    <row r="11" spans="1:8" ht="12.75">
      <c r="A11" s="15" t="s">
        <v>13</v>
      </c>
      <c r="B11" s="70">
        <v>106</v>
      </c>
      <c r="C11" s="70">
        <v>45</v>
      </c>
      <c r="D11" s="70">
        <v>20</v>
      </c>
      <c r="E11" s="70">
        <v>41</v>
      </c>
      <c r="F11" s="70">
        <v>60</v>
      </c>
      <c r="G11" s="70">
        <v>20</v>
      </c>
      <c r="H11" s="70">
        <v>40</v>
      </c>
    </row>
    <row r="12" spans="1:8" ht="12.75">
      <c r="A12" s="15" t="s">
        <v>14</v>
      </c>
      <c r="B12" s="70">
        <v>91</v>
      </c>
      <c r="C12" s="70">
        <v>36</v>
      </c>
      <c r="D12" s="70">
        <v>13</v>
      </c>
      <c r="E12" s="70">
        <v>41</v>
      </c>
      <c r="F12" s="70">
        <v>51</v>
      </c>
      <c r="G12" s="70">
        <v>13</v>
      </c>
      <c r="H12" s="70">
        <v>38</v>
      </c>
    </row>
    <row r="13" spans="1:8" ht="12.75">
      <c r="A13" s="15"/>
      <c r="B13" s="70"/>
      <c r="C13" s="70"/>
      <c r="D13" s="70"/>
      <c r="E13" s="70"/>
      <c r="F13" s="70"/>
      <c r="G13" s="70"/>
      <c r="H13" s="70"/>
    </row>
    <row r="14" spans="1:8" ht="12.75">
      <c r="A14" s="16" t="s">
        <v>15</v>
      </c>
      <c r="B14" s="71">
        <v>391</v>
      </c>
      <c r="C14" s="71">
        <v>168</v>
      </c>
      <c r="D14" s="71">
        <v>64</v>
      </c>
      <c r="E14" s="71">
        <v>160</v>
      </c>
      <c r="F14" s="71">
        <v>213</v>
      </c>
      <c r="G14" s="71">
        <v>63</v>
      </c>
      <c r="H14" s="71">
        <v>149</v>
      </c>
    </row>
    <row r="15" spans="1:8" ht="12.75">
      <c r="A15" s="15"/>
      <c r="B15" s="70"/>
      <c r="C15" s="70"/>
      <c r="D15" s="70"/>
      <c r="E15" s="70"/>
      <c r="F15" s="70"/>
      <c r="G15" s="70"/>
      <c r="H15" s="70"/>
    </row>
    <row r="16" spans="1:8" ht="12.75">
      <c r="A16" s="15" t="s">
        <v>16</v>
      </c>
      <c r="B16" s="70">
        <v>213</v>
      </c>
      <c r="C16" s="70">
        <v>99</v>
      </c>
      <c r="D16" s="70">
        <v>38</v>
      </c>
      <c r="E16" s="70">
        <v>77</v>
      </c>
      <c r="F16" s="70">
        <v>109</v>
      </c>
      <c r="G16" s="70">
        <v>37</v>
      </c>
      <c r="H16" s="70">
        <v>72</v>
      </c>
    </row>
    <row r="17" spans="1:8" ht="12.75">
      <c r="A17" s="15" t="s">
        <v>17</v>
      </c>
      <c r="B17" s="70">
        <v>61</v>
      </c>
      <c r="C17" s="70">
        <v>27</v>
      </c>
      <c r="D17" s="70">
        <v>14</v>
      </c>
      <c r="E17" s="70">
        <v>20</v>
      </c>
      <c r="F17" s="70">
        <v>32</v>
      </c>
      <c r="G17" s="70">
        <v>13</v>
      </c>
      <c r="H17" s="70">
        <v>19</v>
      </c>
    </row>
    <row r="18" spans="1:8" ht="12.75">
      <c r="A18" s="15" t="s">
        <v>18</v>
      </c>
      <c r="B18" s="70">
        <v>145</v>
      </c>
      <c r="C18" s="70">
        <v>63</v>
      </c>
      <c r="D18" s="70">
        <v>27</v>
      </c>
      <c r="E18" s="70">
        <v>55</v>
      </c>
      <c r="F18" s="70">
        <v>80</v>
      </c>
      <c r="G18" s="70">
        <v>27</v>
      </c>
      <c r="H18" s="70">
        <v>53</v>
      </c>
    </row>
    <row r="19" spans="1:8" ht="12.75">
      <c r="A19" s="15" t="s">
        <v>19</v>
      </c>
      <c r="B19" s="70">
        <v>82</v>
      </c>
      <c r="C19" s="70">
        <v>38</v>
      </c>
      <c r="D19" s="70">
        <v>15</v>
      </c>
      <c r="E19" s="70">
        <v>29</v>
      </c>
      <c r="F19" s="70">
        <v>42</v>
      </c>
      <c r="G19" s="70">
        <v>15</v>
      </c>
      <c r="H19" s="70">
        <v>27</v>
      </c>
    </row>
    <row r="20" spans="1:8" ht="12.75">
      <c r="A20" s="15" t="s">
        <v>20</v>
      </c>
      <c r="B20" s="70">
        <v>96</v>
      </c>
      <c r="C20" s="70">
        <v>41</v>
      </c>
      <c r="D20" s="70">
        <v>18</v>
      </c>
      <c r="E20" s="70">
        <v>37</v>
      </c>
      <c r="F20" s="70">
        <v>54</v>
      </c>
      <c r="G20" s="70">
        <v>18</v>
      </c>
      <c r="H20" s="70">
        <v>36</v>
      </c>
    </row>
    <row r="21" spans="1:8" ht="12.75">
      <c r="A21" s="15" t="s">
        <v>21</v>
      </c>
      <c r="B21" s="70">
        <v>80</v>
      </c>
      <c r="C21" s="70">
        <v>41</v>
      </c>
      <c r="D21" s="70">
        <v>11</v>
      </c>
      <c r="E21" s="70">
        <v>27</v>
      </c>
      <c r="F21" s="70">
        <v>36</v>
      </c>
      <c r="G21" s="70">
        <v>11</v>
      </c>
      <c r="H21" s="70">
        <v>26</v>
      </c>
    </row>
    <row r="22" spans="1:8" ht="12.75">
      <c r="A22" s="15"/>
      <c r="B22" s="70"/>
      <c r="C22" s="70"/>
      <c r="D22" s="70"/>
      <c r="E22" s="70"/>
      <c r="F22" s="70"/>
      <c r="G22" s="70"/>
      <c r="H22" s="70"/>
    </row>
    <row r="23" spans="1:8" ht="12.75">
      <c r="A23" s="16" t="s">
        <v>22</v>
      </c>
      <c r="B23" s="71">
        <v>679</v>
      </c>
      <c r="C23" s="71">
        <v>309</v>
      </c>
      <c r="D23" s="71">
        <v>123</v>
      </c>
      <c r="E23" s="71">
        <v>246</v>
      </c>
      <c r="F23" s="71">
        <v>354</v>
      </c>
      <c r="G23" s="71">
        <v>121</v>
      </c>
      <c r="H23" s="71">
        <v>233</v>
      </c>
    </row>
    <row r="24" spans="1:8" ht="12.75">
      <c r="A24" s="15"/>
      <c r="B24" s="70"/>
      <c r="C24" s="70"/>
      <c r="D24" s="70"/>
      <c r="E24" s="70"/>
      <c r="F24" s="70"/>
      <c r="G24" s="70"/>
      <c r="H24" s="70"/>
    </row>
    <row r="25" spans="1:8" ht="12.75">
      <c r="A25" s="15" t="s">
        <v>23</v>
      </c>
      <c r="B25" s="70">
        <v>102</v>
      </c>
      <c r="C25" s="70">
        <v>44</v>
      </c>
      <c r="D25" s="70">
        <v>14</v>
      </c>
      <c r="E25" s="70">
        <v>44</v>
      </c>
      <c r="F25" s="70">
        <v>55</v>
      </c>
      <c r="G25" s="70">
        <v>14</v>
      </c>
      <c r="H25" s="70">
        <v>41</v>
      </c>
    </row>
    <row r="26" spans="1:8" ht="12.75">
      <c r="A26" s="15" t="s">
        <v>24</v>
      </c>
      <c r="B26" s="70">
        <v>107</v>
      </c>
      <c r="C26" s="70">
        <v>49</v>
      </c>
      <c r="D26" s="70">
        <v>19</v>
      </c>
      <c r="E26" s="70">
        <v>39</v>
      </c>
      <c r="F26" s="70">
        <v>54</v>
      </c>
      <c r="G26" s="70">
        <v>18</v>
      </c>
      <c r="H26" s="70">
        <v>36</v>
      </c>
    </row>
    <row r="27" spans="1:8" ht="12.75">
      <c r="A27" s="15" t="s">
        <v>25</v>
      </c>
      <c r="B27" s="70">
        <v>124</v>
      </c>
      <c r="C27" s="70">
        <v>55</v>
      </c>
      <c r="D27" s="70">
        <v>18</v>
      </c>
      <c r="E27" s="70">
        <v>51</v>
      </c>
      <c r="F27" s="70">
        <v>67</v>
      </c>
      <c r="G27" s="70">
        <v>18</v>
      </c>
      <c r="H27" s="70">
        <v>49</v>
      </c>
    </row>
    <row r="28" spans="1:8" ht="12.75">
      <c r="A28" s="15" t="s">
        <v>26</v>
      </c>
      <c r="B28" s="70">
        <v>81</v>
      </c>
      <c r="C28" s="70">
        <v>38</v>
      </c>
      <c r="D28" s="70">
        <v>13</v>
      </c>
      <c r="E28" s="70">
        <v>30</v>
      </c>
      <c r="F28" s="70">
        <v>41</v>
      </c>
      <c r="G28" s="70">
        <v>12</v>
      </c>
      <c r="H28" s="70">
        <v>28</v>
      </c>
    </row>
    <row r="29" spans="1:8" ht="12.75">
      <c r="A29" s="15" t="s">
        <v>279</v>
      </c>
      <c r="B29" s="70">
        <v>87</v>
      </c>
      <c r="C29" s="70">
        <v>38</v>
      </c>
      <c r="D29" s="70">
        <v>11</v>
      </c>
      <c r="E29" s="70">
        <v>38</v>
      </c>
      <c r="F29" s="70">
        <v>48</v>
      </c>
      <c r="G29" s="70">
        <v>11</v>
      </c>
      <c r="H29" s="70">
        <v>37</v>
      </c>
    </row>
    <row r="30" spans="1:8" ht="12.75">
      <c r="A30" s="15" t="s">
        <v>27</v>
      </c>
      <c r="B30" s="70">
        <v>109</v>
      </c>
      <c r="C30" s="70">
        <v>49</v>
      </c>
      <c r="D30" s="70">
        <v>14</v>
      </c>
      <c r="E30" s="70">
        <v>47</v>
      </c>
      <c r="F30" s="70">
        <v>59</v>
      </c>
      <c r="G30" s="70">
        <v>14</v>
      </c>
      <c r="H30" s="70">
        <v>45</v>
      </c>
    </row>
    <row r="31" spans="1:8" ht="12.75">
      <c r="A31" s="15" t="s">
        <v>28</v>
      </c>
      <c r="B31" s="70">
        <v>102</v>
      </c>
      <c r="C31" s="70">
        <v>40</v>
      </c>
      <c r="D31" s="70">
        <v>17</v>
      </c>
      <c r="E31" s="70">
        <v>45</v>
      </c>
      <c r="F31" s="70">
        <v>60</v>
      </c>
      <c r="G31" s="70">
        <v>16</v>
      </c>
      <c r="H31" s="70">
        <v>44</v>
      </c>
    </row>
    <row r="32" spans="1:8" ht="12.75">
      <c r="A32" s="15"/>
      <c r="B32" s="70"/>
      <c r="C32" s="70"/>
      <c r="D32" s="70"/>
      <c r="E32" s="70"/>
      <c r="F32" s="70"/>
      <c r="G32" s="70"/>
      <c r="H32" s="70"/>
    </row>
    <row r="33" spans="1:8" ht="12.75">
      <c r="A33" s="16" t="s">
        <v>29</v>
      </c>
      <c r="B33" s="71">
        <v>711</v>
      </c>
      <c r="C33" s="71">
        <v>311</v>
      </c>
      <c r="D33" s="71">
        <v>106</v>
      </c>
      <c r="E33" s="71">
        <v>294</v>
      </c>
      <c r="F33" s="71">
        <v>383</v>
      </c>
      <c r="G33" s="71">
        <v>104</v>
      </c>
      <c r="H33" s="71">
        <v>280</v>
      </c>
    </row>
    <row r="34" spans="1:8" ht="12.75">
      <c r="A34" s="15"/>
      <c r="B34" s="70"/>
      <c r="C34" s="70"/>
      <c r="D34" s="70"/>
      <c r="E34" s="70"/>
      <c r="F34" s="70"/>
      <c r="G34" s="70"/>
      <c r="H34" s="70"/>
    </row>
    <row r="35" spans="1:8" ht="12.75">
      <c r="A35" s="15" t="s">
        <v>30</v>
      </c>
      <c r="B35" s="70">
        <v>37</v>
      </c>
      <c r="C35" s="70">
        <v>15</v>
      </c>
      <c r="D35" s="70" t="s">
        <v>465</v>
      </c>
      <c r="E35" s="70">
        <v>17</v>
      </c>
      <c r="F35" s="70">
        <v>20</v>
      </c>
      <c r="G35" s="70" t="s">
        <v>465</v>
      </c>
      <c r="H35" s="70">
        <v>15</v>
      </c>
    </row>
    <row r="36" spans="1:8" ht="12.75">
      <c r="A36" s="15" t="s">
        <v>31</v>
      </c>
      <c r="B36" s="70">
        <v>44</v>
      </c>
      <c r="C36" s="70">
        <v>21</v>
      </c>
      <c r="D36" s="70" t="s">
        <v>465</v>
      </c>
      <c r="E36" s="70">
        <v>16</v>
      </c>
      <c r="F36" s="70">
        <v>20</v>
      </c>
      <c r="G36" s="70" t="s">
        <v>465</v>
      </c>
      <c r="H36" s="70">
        <v>14</v>
      </c>
    </row>
    <row r="37" spans="1:8" ht="12.75">
      <c r="A37" s="15" t="s">
        <v>32</v>
      </c>
      <c r="B37" s="70">
        <v>133</v>
      </c>
      <c r="C37" s="70">
        <v>62</v>
      </c>
      <c r="D37" s="70">
        <v>21</v>
      </c>
      <c r="E37" s="70">
        <v>50</v>
      </c>
      <c r="F37" s="70">
        <v>66</v>
      </c>
      <c r="G37" s="70">
        <v>20</v>
      </c>
      <c r="H37" s="70">
        <v>46</v>
      </c>
    </row>
    <row r="38" spans="1:8" ht="12.75">
      <c r="A38" s="15" t="s">
        <v>33</v>
      </c>
      <c r="B38" s="70">
        <v>131</v>
      </c>
      <c r="C38" s="70">
        <v>65</v>
      </c>
      <c r="D38" s="70">
        <v>19</v>
      </c>
      <c r="E38" s="70">
        <v>47</v>
      </c>
      <c r="F38" s="70">
        <v>63</v>
      </c>
      <c r="G38" s="70">
        <v>19</v>
      </c>
      <c r="H38" s="70">
        <v>44</v>
      </c>
    </row>
    <row r="39" spans="1:8" ht="12.75">
      <c r="A39" s="15" t="s">
        <v>34</v>
      </c>
      <c r="B39" s="70">
        <v>67</v>
      </c>
      <c r="C39" s="70">
        <v>36</v>
      </c>
      <c r="D39" s="70">
        <v>12</v>
      </c>
      <c r="E39" s="70">
        <v>20</v>
      </c>
      <c r="F39" s="70">
        <v>30</v>
      </c>
      <c r="G39" s="70">
        <v>11</v>
      </c>
      <c r="H39" s="70">
        <v>19</v>
      </c>
    </row>
    <row r="40" spans="1:8" ht="12.75">
      <c r="A40" s="15" t="s">
        <v>35</v>
      </c>
      <c r="B40" s="70">
        <v>65</v>
      </c>
      <c r="C40" s="70">
        <v>31</v>
      </c>
      <c r="D40" s="70">
        <v>11</v>
      </c>
      <c r="E40" s="70">
        <v>22</v>
      </c>
      <c r="F40" s="70">
        <v>32</v>
      </c>
      <c r="G40" s="70">
        <v>11</v>
      </c>
      <c r="H40" s="70">
        <v>21</v>
      </c>
    </row>
    <row r="41" spans="1:8" ht="12.75">
      <c r="A41" s="15"/>
      <c r="B41" s="70"/>
      <c r="C41" s="70"/>
      <c r="D41" s="70"/>
      <c r="E41" s="70"/>
      <c r="F41" s="70"/>
      <c r="G41" s="70"/>
      <c r="H41" s="70"/>
    </row>
    <row r="42" spans="1:8" ht="12.75">
      <c r="A42" s="16" t="s">
        <v>36</v>
      </c>
      <c r="B42" s="71">
        <v>477</v>
      </c>
      <c r="C42" s="71">
        <v>231</v>
      </c>
      <c r="D42" s="71">
        <v>74</v>
      </c>
      <c r="E42" s="71">
        <v>172</v>
      </c>
      <c r="F42" s="71">
        <v>231</v>
      </c>
      <c r="G42" s="71">
        <v>72</v>
      </c>
      <c r="H42" s="71">
        <v>159</v>
      </c>
    </row>
    <row r="43" spans="1:8" ht="12.75">
      <c r="A43" s="15"/>
      <c r="B43" s="70"/>
      <c r="C43" s="70"/>
      <c r="D43" s="70"/>
      <c r="E43" s="70"/>
      <c r="F43" s="70"/>
      <c r="G43" s="70"/>
      <c r="H43" s="70"/>
    </row>
    <row r="44" spans="1:8" ht="12.75">
      <c r="A44" s="15"/>
      <c r="B44" s="70"/>
      <c r="C44" s="70"/>
      <c r="D44" s="70"/>
      <c r="E44" s="70"/>
      <c r="F44" s="70"/>
      <c r="G44" s="70"/>
      <c r="H44" s="70"/>
    </row>
    <row r="45" spans="1:8" ht="12.75">
      <c r="A45" s="16" t="s">
        <v>37</v>
      </c>
      <c r="B45" s="71">
        <v>2258</v>
      </c>
      <c r="C45" s="71">
        <v>1019</v>
      </c>
      <c r="D45" s="71">
        <v>367</v>
      </c>
      <c r="E45" s="71">
        <v>872</v>
      </c>
      <c r="F45" s="71">
        <v>1181</v>
      </c>
      <c r="G45" s="71">
        <v>360</v>
      </c>
      <c r="H45" s="71">
        <v>821</v>
      </c>
    </row>
    <row r="46" spans="1:8" ht="12.75">
      <c r="A46" s="15"/>
      <c r="B46" s="70"/>
      <c r="C46" s="70"/>
      <c r="D46" s="70"/>
      <c r="E46" s="70"/>
      <c r="F46" s="70"/>
      <c r="G46" s="70"/>
      <c r="H46" s="70"/>
    </row>
    <row r="47" spans="1:8" ht="12.75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ht="12.75">
      <c r="A48" s="15" t="s">
        <v>39</v>
      </c>
      <c r="B48" s="70">
        <v>564</v>
      </c>
      <c r="C48" s="70">
        <v>255</v>
      </c>
      <c r="D48" s="70">
        <v>96</v>
      </c>
      <c r="E48" s="70">
        <v>213</v>
      </c>
      <c r="F48" s="70">
        <v>290</v>
      </c>
      <c r="G48" s="70">
        <v>92</v>
      </c>
      <c r="H48" s="70">
        <v>197</v>
      </c>
    </row>
    <row r="49" spans="1:8" ht="12.75">
      <c r="A49" s="15" t="s">
        <v>40</v>
      </c>
      <c r="B49" s="70">
        <v>1694</v>
      </c>
      <c r="C49" s="70">
        <v>764</v>
      </c>
      <c r="D49" s="70">
        <v>271</v>
      </c>
      <c r="E49" s="70">
        <v>659</v>
      </c>
      <c r="F49" s="70">
        <v>891</v>
      </c>
      <c r="G49" s="70">
        <v>268</v>
      </c>
      <c r="H49" s="70">
        <v>624</v>
      </c>
    </row>
    <row r="50" spans="1:8" ht="12.75">
      <c r="A50" s="124"/>
      <c r="B50" s="70"/>
      <c r="C50" s="70"/>
      <c r="D50" s="70"/>
      <c r="E50" s="70"/>
      <c r="F50" s="70"/>
      <c r="G50" s="70"/>
      <c r="H50" s="70"/>
    </row>
    <row r="51" spans="1:8" ht="12.75">
      <c r="A51" s="124"/>
      <c r="B51" s="70"/>
      <c r="C51" s="70"/>
      <c r="D51" s="70"/>
      <c r="E51" s="70"/>
      <c r="F51" s="70"/>
      <c r="G51" s="70"/>
      <c r="H51" s="70"/>
    </row>
    <row r="53" spans="1:8" ht="12.75">
      <c r="A53" s="135" t="s">
        <v>404</v>
      </c>
      <c r="B53" s="135"/>
      <c r="C53" s="135"/>
      <c r="D53" s="135"/>
      <c r="E53" s="135"/>
      <c r="F53" s="1"/>
      <c r="G53" s="1"/>
      <c r="H53"/>
    </row>
    <row r="54" ht="12.75">
      <c r="A54" s="26" t="s">
        <v>401</v>
      </c>
    </row>
    <row r="55" spans="1:8" ht="12.75">
      <c r="A55" s="135" t="s">
        <v>402</v>
      </c>
      <c r="B55" s="135"/>
      <c r="C55" s="135"/>
      <c r="D55" s="135"/>
      <c r="E55" s="135"/>
      <c r="F55" s="1"/>
      <c r="G55" s="1"/>
      <c r="H55"/>
    </row>
    <row r="56" spans="1:8" ht="12.75">
      <c r="A56" s="135" t="s">
        <v>403</v>
      </c>
      <c r="B56" s="135"/>
      <c r="C56" s="135"/>
      <c r="D56" s="135"/>
      <c r="E56" s="135"/>
      <c r="F56" s="1"/>
      <c r="G56" s="1"/>
      <c r="H56"/>
    </row>
  </sheetData>
  <sheetProtection/>
  <mergeCells count="8">
    <mergeCell ref="A1:H1"/>
    <mergeCell ref="A3:A7"/>
    <mergeCell ref="B7:H7"/>
    <mergeCell ref="G3:H3"/>
    <mergeCell ref="G4:H4"/>
    <mergeCell ref="B3:B6"/>
    <mergeCell ref="C3:E3"/>
    <mergeCell ref="C4:E4"/>
  </mergeCells>
  <printOptions/>
  <pageMargins left="0.5905511811023623" right="0.5905511811023623" top="0.787401574803149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TLS</cp:lastModifiedBy>
  <cp:lastPrinted>2010-08-02T13:57:23Z</cp:lastPrinted>
  <dcterms:created xsi:type="dcterms:W3CDTF">2006-11-01T07:52:51Z</dcterms:created>
  <dcterms:modified xsi:type="dcterms:W3CDTF">2010-08-16T06:40:35Z</dcterms:modified>
  <cp:category/>
  <cp:version/>
  <cp:contentType/>
  <cp:contentStatus/>
</cp:coreProperties>
</file>