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Inhaltsverz.(2)" sheetId="4" r:id="rId4"/>
    <sheet name="Vorbemerk." sheetId="5" r:id="rId5"/>
    <sheet name="Graf 1+2" sheetId="6" r:id="rId6"/>
    <sheet name="Graf 3+4)" sheetId="7" r:id="rId7"/>
    <sheet name="Graf 5" sheetId="8" r:id="rId8"/>
    <sheet name="Graf 6" sheetId="9" r:id="rId9"/>
    <sheet name="Tab 1" sheetId="10" r:id="rId10"/>
    <sheet name="Tab 2" sheetId="11" r:id="rId11"/>
    <sheet name="Tab 3" sheetId="12" r:id="rId12"/>
    <sheet name="Tab 4" sheetId="13" r:id="rId13"/>
    <sheet name="Tab 5 (1)" sheetId="14" r:id="rId14"/>
    <sheet name="Tab 5 (2)" sheetId="15" r:id="rId15"/>
    <sheet name="Tab 5 (3)" sheetId="16" r:id="rId16"/>
    <sheet name="Tab 5 (4)" sheetId="17" r:id="rId17"/>
    <sheet name="Tab 5 (5)" sheetId="18" r:id="rId18"/>
    <sheet name="Tab 5 (6)" sheetId="19" r:id="rId19"/>
    <sheet name="Tab 6" sheetId="20" r:id="rId20"/>
    <sheet name="Tab 7 (1)" sheetId="21" r:id="rId21"/>
    <sheet name="Tab 7 (2)" sheetId="22" r:id="rId22"/>
    <sheet name="Tab 8 (1)" sheetId="23" r:id="rId23"/>
    <sheet name="Tabelle 8 (2)" sheetId="24" r:id="rId24"/>
    <sheet name="Tab 8 (3)" sheetId="25" r:id="rId25"/>
    <sheet name="Tab8 (4)" sheetId="26" r:id="rId26"/>
    <sheet name="Tab 9 (1)" sheetId="27" r:id="rId27"/>
    <sheet name="Tab 9 (2)" sheetId="28" r:id="rId28"/>
    <sheet name="Tab 9 (3)" sheetId="29" r:id="rId29"/>
    <sheet name="Tab 9 (4)" sheetId="30" r:id="rId30"/>
    <sheet name="Tab 9 (5)" sheetId="31" r:id="rId31"/>
    <sheet name="Tab 9 (6)" sheetId="32" r:id="rId32"/>
    <sheet name="Tab 9 (7)" sheetId="33" r:id="rId33"/>
    <sheet name="Tab 9 (8)" sheetId="34" r:id="rId34"/>
    <sheet name="Tab 9 (9)" sheetId="35" r:id="rId35"/>
    <sheet name="Tab 10 (1)" sheetId="36" r:id="rId36"/>
    <sheet name="Tab 10 (2)" sheetId="37" r:id="rId37"/>
    <sheet name="Tab 11" sheetId="38" r:id="rId38"/>
    <sheet name="Tab 12 (1)" sheetId="39" r:id="rId39"/>
    <sheet name="Tab 12 (2)" sheetId="40" r:id="rId40"/>
    <sheet name="Tab 12 (3)" sheetId="41" r:id="rId41"/>
    <sheet name="Tab 13+14" sheetId="42" r:id="rId42"/>
    <sheet name="Tab 15" sheetId="43" r:id="rId43"/>
    <sheet name="Tab 16 (1)" sheetId="44" r:id="rId44"/>
    <sheet name="Tab 16 (2)" sheetId="45" r:id="rId45"/>
    <sheet name="Tab 16 (3)" sheetId="46" r:id="rId46"/>
    <sheet name="Tab 17 (1)" sheetId="47" r:id="rId47"/>
    <sheet name="Tab 17 (2)" sheetId="48" r:id="rId48"/>
    <sheet name="Tab 17 (3)" sheetId="49" r:id="rId49"/>
    <sheet name="Tab 17 (4)" sheetId="50" r:id="rId50"/>
    <sheet name="Tab 18" sheetId="51" r:id="rId51"/>
    <sheet name="Karte" sheetId="52" r:id="rId52"/>
  </sheets>
  <definedNames>
    <definedName name="_xlnm.Print_Area" localSheetId="2">'Inhaltsverz.'!$A$1:$C$39</definedName>
    <definedName name="_xlnm.Print_Area" localSheetId="3">'Inhaltsverz.(2)'!$A$1:$C$15</definedName>
    <definedName name="_xlnm.Print_Area" localSheetId="9">'Tab 1'!$A$1:$I$45</definedName>
    <definedName name="_xlnm.Print_Area" localSheetId="35">'Tab 10 (1)'!$A$1:$K$45</definedName>
    <definedName name="_xlnm.Print_Area" localSheetId="36">'Tab 10 (2)'!$A$1:$K$45</definedName>
    <definedName name="_xlnm.Print_Area" localSheetId="37">'Tab 11'!$A$1:$J$22</definedName>
    <definedName name="_xlnm.Print_Area" localSheetId="38">'Tab 12 (1)'!$A$1:$J$38</definedName>
    <definedName name="_xlnm.Print_Area" localSheetId="39">'Tab 12 (2)'!$A$1:$J$38</definedName>
    <definedName name="_xlnm.Print_Area" localSheetId="40">'Tab 12 (3)'!$A$1:$J$38</definedName>
    <definedName name="_xlnm.Print_Area" localSheetId="41">'Tab 13+14'!$A$1:$J$34</definedName>
    <definedName name="_xlnm.Print_Area" localSheetId="42">'Tab 15'!$A$1:$J$32</definedName>
    <definedName name="_xlnm.Print_Area" localSheetId="50">'Tab 18'!$A$1:$J$28</definedName>
    <definedName name="_xlnm.Print_Area" localSheetId="10">'Tab 2'!$A$1:$K$54</definedName>
    <definedName name="_xlnm.Print_Area" localSheetId="11">'Tab 3'!$A$1:$K$64</definedName>
    <definedName name="_xlnm.Print_Area" localSheetId="12">'Tab 4'!$A$1:$K$64</definedName>
    <definedName name="_xlnm.Print_Area" localSheetId="13">'Tab 5 (1)'!$A$1:$K$64</definedName>
    <definedName name="_xlnm.Print_Area" localSheetId="14">'Tab 5 (2)'!$A$1:$K$64</definedName>
    <definedName name="_xlnm.Print_Area" localSheetId="15">'Tab 5 (3)'!$A$1:$K$64</definedName>
    <definedName name="_xlnm.Print_Area" localSheetId="16">'Tab 5 (4)'!$A$1:$K$64</definedName>
    <definedName name="_xlnm.Print_Area" localSheetId="17">'Tab 5 (5)'!$A$1:$K$64</definedName>
    <definedName name="_xlnm.Print_Area" localSheetId="18">'Tab 5 (6)'!$A$1:$K$64</definedName>
    <definedName name="_xlnm.Print_Area" localSheetId="19">'Tab 6'!$A$1:$K$32</definedName>
    <definedName name="_xlnm.Print_Area" localSheetId="20">'Tab 7 (1)'!$A$1:$K$41</definedName>
    <definedName name="_xlnm.Print_Area" localSheetId="21">'Tab 7 (2)'!$A$1:$K$41</definedName>
    <definedName name="_xlnm.Print_Area" localSheetId="4">'Vorbemerk.'!$A$1:$B$75</definedName>
  </definedNames>
  <calcPr fullCalcOnLoad="1"/>
</workbook>
</file>

<file path=xl/sharedStrings.xml><?xml version="1.0" encoding="utf-8"?>
<sst xmlns="http://schemas.openxmlformats.org/spreadsheetml/2006/main" count="5209" uniqueCount="580">
  <si>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</si>
  <si>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</si>
  <si>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</si>
  <si>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</si>
  <si>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</si>
  <si>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</si>
  <si>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</si>
  <si>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</si>
  <si>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</si>
  <si>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Mai 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</si>
  <si>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</si>
  <si>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</si>
  <si>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</si>
  <si>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</si>
  <si>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</si>
  <si>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</si>
  <si>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</si>
  <si>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</si>
  <si>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</si>
  <si>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</si>
  <si>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</si>
  <si>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</si>
  <si>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</si>
  <si>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</si>
  <si>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</si>
  <si>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</si>
  <si>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</si>
  <si>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</si>
  <si>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</si>
  <si>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</si>
  <si>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</si>
  <si>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</si>
  <si>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</si>
  <si>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</si>
  <si>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</si>
  <si>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</si>
  <si>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</si>
  <si>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</si>
  <si>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</si>
  <si>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</si>
  <si>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</si>
  <si>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</si>
  <si>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</si>
  <si>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</si>
  <si>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</si>
  <si>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</si>
  <si>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</si>
  <si>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</si>
  <si>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</si>
  <si>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</si>
  <si>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</si>
  <si>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</si>
  <si>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</si>
  <si>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</si>
  <si>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</si>
  <si>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</si>
  <si>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</si>
  <si>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</si>
  <si>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</si>
  <si>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</si>
  <si>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</si>
  <si>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</si>
  <si>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</si>
  <si>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</si>
  <si>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</si>
  <si>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</si>
  <si>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</si>
  <si>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</si>
  <si>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</si>
  <si>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</si>
  <si>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</si>
  <si>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</si>
  <si>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</si>
  <si>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</si>
  <si>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</si>
  <si>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</si>
  <si>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</si>
  <si>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</si>
  <si>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</si>
  <si>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</si>
  <si>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</si>
  <si>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</si>
  <si>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</si>
  <si>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</si>
  <si>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</si>
  <si>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</si>
  <si>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</si>
  <si>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</si>
  <si>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</si>
  <si>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</si>
  <si>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</si>
  <si>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</si>
  <si>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</si>
  <si>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</si>
  <si>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</si>
  <si>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</si>
  <si>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</si>
  <si>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</si>
  <si>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</si>
  <si>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</si>
  <si>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</si>
  <si>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</si>
  <si>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</si>
  <si>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</si>
  <si>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</si>
  <si>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</si>
  <si>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</si>
  <si>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</si>
  <si>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</si>
  <si>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</si>
  <si>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</si>
  <si>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</si>
  <si>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</si>
  <si>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</si>
  <si>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</si>
  <si>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</si>
  <si>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</si>
  <si>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</si>
  <si>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</si>
  <si>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</si>
  <si>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</si>
  <si>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</si>
  <si>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</si>
  <si>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</si>
  <si>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</si>
  <si>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</si>
  <si>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</si>
  <si>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</si>
  <si>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</si>
  <si>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</si>
  <si>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</si>
  <si>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</si>
  <si>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</si>
  <si>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</si>
  <si>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</si>
  <si>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</si>
  <si>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</si>
  <si>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</si>
  <si>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</si>
  <si>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</si>
  <si>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</si>
  <si>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</si>
  <si>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</si>
  <si>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</si>
  <si>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</si>
  <si>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</si>
  <si>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</si>
  <si>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</si>
  <si>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</si>
  <si>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</si>
  <si>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</si>
  <si>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</si>
  <si>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</si>
  <si>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</si>
  <si>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</si>
  <si>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</si>
  <si>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</si>
  <si>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</si>
  <si>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</si>
  <si>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</si>
  <si>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</si>
  <si>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</si>
  <si>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</si>
  <si>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</si>
  <si>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</si>
  <si>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</si>
  <si>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</si>
  <si>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</si>
  <si>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</si>
  <si>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</si>
  <si>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</si>
  <si>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</si>
  <si>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</si>
  <si>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</si>
  <si>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</si>
  <si>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</si>
  <si>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</si>
  <si>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</si>
  <si>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</si>
  <si>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</si>
  <si>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</si>
  <si>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</si>
  <si>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</si>
  <si>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</si>
  <si>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</si>
  <si>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</si>
  <si>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</si>
  <si>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</si>
  <si>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</si>
  <si>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</si>
  <si>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</si>
  <si>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</si>
  <si>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</si>
  <si>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</si>
  <si>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</si>
  <si>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</si>
  <si>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</si>
  <si>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</si>
  <si>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</si>
  <si>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</si>
  <si>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</si>
  <si>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</si>
  <si>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</si>
  <si>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</si>
  <si>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</si>
  <si>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</si>
  <si>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</si>
  <si>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</si>
  <si>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</si>
  <si>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</si>
  <si>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</si>
  <si>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</si>
  <si>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</si>
  <si>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</si>
  <si>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Dermbach</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</si>
  <si>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</si>
  <si>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</si>
  <si>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</si>
  <si>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</si>
  <si>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</si>
  <si>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</si>
  <si>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</si>
  <si>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</si>
  <si>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</si>
  <si>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</si>
  <si>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</si>
  <si>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</si>
  <si>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</si>
  <si>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</si>
  <si>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</si>
  <si>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</si>
  <si>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</si>
  <si>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</si>
  <si>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</si>
  <si>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</si>
  <si>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</si>
  <si>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</si>
  <si>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</si>
  <si>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</si>
  <si>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</si>
  <si>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</si>
  <si>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</si>
  <si>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</si>
  <si>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</si>
  <si>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</si>
  <si>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</si>
  <si>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</si>
  <si>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</si>
  <si>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</si>
  <si>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</si>
  <si>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</si>
  <si>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</si>
  <si>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</si>
  <si>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</si>
  <si>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</si>
  <si>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</si>
  <si>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</si>
  <si>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</si>
  <si>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</si>
  <si>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</si>
  <si>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</si>
  <si>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</si>
  <si>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</si>
  <si>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</si>
  <si>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</si>
  <si>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</si>
  <si>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</si>
  <si>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</si>
  <si>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</si>
  <si>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</si>
  <si>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</si>
  <si>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</si>
  <si>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</si>
  <si>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</si>
  <si>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</si>
  <si>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</si>
  <si>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</si>
  <si>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</si>
  <si>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</si>
  <si>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</si>
  <si>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</si>
  <si>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</si>
  <si>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</si>
  <si>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</si>
  <si>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</si>
  <si>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</si>
  <si>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</si>
  <si>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</si>
  <si>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</si>
  <si>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</si>
  <si>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</si>
  <si>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</si>
  <si>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</si>
  <si>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</si>
  <si>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</si>
  <si>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</si>
  <si>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</si>
  <si>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</si>
  <si>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</si>
  <si>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</si>
  <si>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</si>
  <si>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</si>
  <si>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</si>
  <si>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</si>
  <si>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</si>
  <si>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</si>
  <si>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</si>
  <si>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</si>
  <si>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</si>
  <si>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</si>
  <si>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</si>
  <si>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</si>
  <si>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</si>
  <si>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</si>
  <si>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</si>
  <si>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</si>
  <si>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</si>
  <si>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</si>
  <si>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</si>
  <si>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</si>
  <si>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</si>
  <si>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</si>
  <si>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</si>
  <si>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</si>
  <si>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</si>
  <si>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</si>
  <si>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</si>
  <si>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</si>
  <si>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</si>
  <si>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</si>
  <si>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</si>
  <si>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</si>
  <si>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</si>
  <si>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</si>
  <si>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</si>
  <si>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</si>
  <si>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</si>
  <si>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</si>
  <si>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</si>
  <si>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</si>
  <si>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</si>
  <si>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</si>
  <si>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</si>
  <si>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</si>
  <si>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</si>
  <si>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</si>
  <si>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</si>
  <si>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</si>
  <si>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</si>
  <si>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</si>
  <si>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</si>
  <si>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</si>
  <si>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</si>
  <si>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</si>
  <si>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</si>
  <si>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</si>
  <si>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</si>
  <si>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</si>
  <si>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</si>
  <si>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</si>
  <si>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</si>
  <si>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</si>
  <si>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</si>
  <si>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</si>
  <si>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</si>
  <si>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</si>
  <si>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</si>
  <si>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</si>
  <si>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</si>
  <si>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</si>
  <si>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</si>
  <si>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</si>
  <si>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</si>
  <si>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</si>
  <si>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</si>
  <si>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</si>
  <si>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</si>
  <si>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</si>
  <si>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</si>
  <si>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</si>
  <si>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</si>
  <si>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</si>
  <si>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</si>
  <si>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</si>
  <si>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</si>
  <si>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</si>
  <si>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</si>
  <si>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</si>
  <si>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</si>
  <si>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</si>
  <si>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</si>
  <si>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</si>
  <si>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</si>
  <si>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</si>
  <si>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</si>
  <si>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</si>
  <si>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</si>
  <si>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</si>
  <si>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</si>
  <si>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</si>
  <si>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</si>
  <si>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</si>
  <si>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</si>
  <si>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</si>
  <si>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</si>
  <si>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</si>
  <si>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</si>
  <si>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</si>
  <si>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</si>
  <si>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</si>
  <si>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</si>
  <si>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</si>
  <si>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</si>
  <si>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</si>
  <si>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</si>
  <si>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</si>
  <si>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</si>
  <si>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</si>
  <si>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</si>
  <si>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</si>
  <si>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</si>
  <si>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</si>
  <si>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</si>
  <si>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</si>
  <si>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</si>
  <si>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</si>
  <si>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</si>
  <si>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</si>
  <si>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</si>
  <si>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</si>
  <si>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</si>
  <si>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</si>
  <si>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</si>
  <si>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</si>
  <si>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</si>
  <si>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</si>
  <si>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</si>
  <si>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</si>
  <si>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</si>
  <si>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</si>
  <si>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</si>
  <si>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</si>
  <si>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</si>
  <si>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</si>
  <si>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</si>
  <si>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</si>
  <si>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</si>
  <si>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</si>
  <si>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</si>
  <si>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</si>
  <si>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</si>
  <si>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</si>
  <si>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</si>
  <si>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</si>
  <si>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</si>
  <si>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</si>
  <si>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</si>
  <si>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</si>
  <si>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</si>
  <si>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</si>
  <si>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</si>
  <si>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</si>
  <si>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</si>
  <si>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</si>
  <si>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</si>
  <si>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</si>
  <si>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</si>
  <si>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</si>
  <si>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</si>
  <si>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</si>
  <si>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</si>
  <si>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</si>
  <si>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</si>
  <si>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</si>
  <si>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</si>
  <si>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</si>
  <si>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</si>
  <si>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</si>
  <si>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</si>
  <si>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</si>
  <si>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</si>
  <si>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</si>
  <si>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</si>
  <si>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</si>
  <si>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</si>
  <si>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</si>
  <si>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</si>
  <si>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</si>
  <si>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</si>
  <si>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</si>
  <si>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</si>
  <si>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</si>
  <si>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</si>
  <si>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</si>
  <si>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</si>
  <si>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</si>
  <si>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</si>
  <si>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</si>
  <si>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</si>
  <si>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</si>
  <si>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</si>
  <si>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</si>
  <si>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</si>
  <si>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</si>
  <si>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</si>
  <si>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</si>
  <si>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</si>
  <si>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</si>
  <si>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</si>
  <si>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r>
      <t xml:space="preserve">Mit dem Berichtsmonat Januar 2009 wird auch bei der Monatserhebung im Tourismus die </t>
    </r>
    <r>
      <rPr>
        <b/>
        <sz val="8"/>
        <rFont val="Arial"/>
        <family val="2"/>
      </rPr>
      <t>neue Klassifikation der Wirtschaftszweige 2008 (WZ 2008)</t>
    </r>
    <r>
      <rPr>
        <sz val="8"/>
        <rFont val="Arial"/>
        <family val="2"/>
      </rPr>
      <t xml:space="preserve">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r>
  </si>
  <si>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</si>
  <si>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</si>
  <si>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</si>
  <si>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</si>
  <si>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</si>
  <si>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</si>
  <si>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</si>
  <si>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</si>
  <si>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</si>
  <si>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</si>
  <si>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</si>
  <si>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</si>
  <si>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</si>
  <si>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Noch: Schmalkalden-Meiningen</t>
  </si>
  <si>
    <t xml:space="preserve">  Meuselwitz, Stadt</t>
  </si>
  <si>
    <t xml:space="preserve">  Breitenhain</t>
  </si>
  <si>
    <t xml:space="preserve">  Pößneck, Stadt</t>
  </si>
  <si>
    <t xml:space="preserve">  Krölpa</t>
  </si>
  <si>
    <t xml:space="preserve">  Noch: Weimarer Land</t>
  </si>
  <si>
    <t xml:space="preserve">  Effelder-Rauenstein</t>
  </si>
  <si>
    <t xml:space="preserve">  Königsee, Stadt</t>
  </si>
  <si>
    <t xml:space="preserve">  Noch: Hildburghausen</t>
  </si>
  <si>
    <t xml:space="preserve">  Leinatal</t>
  </si>
  <si>
    <t xml:space="preserve">  Weißensee, Stadt</t>
  </si>
  <si>
    <t xml:space="preserve">  Treffurt, Stadt</t>
  </si>
  <si>
    <t xml:space="preserve">  Steinthaleben</t>
  </si>
  <si>
    <t xml:space="preserve">  Buttlar</t>
  </si>
  <si>
    <t xml:space="preserve">  Marksuhl</t>
  </si>
  <si>
    <t xml:space="preserve">  Mihla</t>
  </si>
  <si>
    <t xml:space="preserve">  Urnshausen</t>
  </si>
  <si>
    <t xml:space="preserve">  Noch: Ilm-Kreis</t>
  </si>
  <si>
    <t xml:space="preserve">  Noch: Kyffhäuserkreis</t>
  </si>
  <si>
    <t>Mai  2009</t>
  </si>
  <si>
    <t>Übernachtungen in Beherbergungsstätten und auf Campingplätzen
im Mai 2009 nach Reisegebieten</t>
  </si>
  <si>
    <t>Ankünfte und Übernachtungen in Beherbergungsstätten 2007 bis 2009
nach Monaten (ohne Camping)</t>
  </si>
  <si>
    <t>Übernachtungen in Beherbergungsstätten und auf Campingplätzen
im Mai 2009 nach Betriebsarten</t>
  </si>
  <si>
    <t>Ankünfte und Übernachtungen in Beherbergungsstätten (ohne Camping)
im Mai 2009 nach ausgewählten Herkunftsländern der Gäste</t>
  </si>
  <si>
    <t>Ankünfte und Übernachtungen in Beherbergungsstätten
(ohne Camping) im Mai 2009 nach Kreisen</t>
  </si>
  <si>
    <t>2007</t>
  </si>
  <si>
    <t>2008</t>
  </si>
  <si>
    <t>2009</t>
  </si>
  <si>
    <t>Mai 2009</t>
  </si>
  <si>
    <t>Januar bis Mai 2009</t>
  </si>
  <si>
    <t>Insgesamt</t>
  </si>
  <si>
    <t xml:space="preserve">  Heilbäder zusammen</t>
  </si>
  <si>
    <t xml:space="preserve">  Hotels, Gasthöfe, Pensionen</t>
  </si>
  <si>
    <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</si>
  <si>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</si>
  <si>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</si>
  <si>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</si>
  <si>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</si>
  <si>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</si>
  <si>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</si>
  <si>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</si>
  <si>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</si>
  <si>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</si>
  <si>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</si>
  <si>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</si>
  <si>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 xml:space="preserve">Thüringer Wald                 </t>
  </si>
  <si>
    <t xml:space="preserve">Übriges Thüringen              </t>
  </si>
  <si>
    <t>Betriebe</t>
  </si>
  <si>
    <t>1. Geöffnete Beherbergungsstätten, angebotene Gästebetten, Kapazitätsauslastung, Ankünfte, Übernachtungen
und durchschnittliche Aufenthaltsdauer nach Monaten der Jahre 2007 bis 2009 (ohne Camping)</t>
  </si>
  <si>
    <t>Veränderung der Ankünfte und Übernachtungen gegenüber dem Vorjahresmonat
im Mai  2009 nach Reisegebieten in Prozent (einschl. Camping)</t>
  </si>
  <si>
    <t>Jan. - Mai 
2009</t>
  </si>
  <si>
    <t>.</t>
  </si>
  <si>
    <t>Impressum</t>
  </si>
  <si>
    <t>• Die Datei ist gespeichert im Format EXCEL für MS Windows XP</t>
  </si>
  <si>
    <t xml:space="preserve">Preis: 0,00 EUR </t>
  </si>
  <si>
    <t>Herausgeber: Thüringer Landesamt für Statistik, 99091 Erfurt, Europaplatz 3</t>
  </si>
  <si>
    <t>Postanschrift:</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</si>
</sst>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 numFmtId="205" formatCode="##0.0_D_D_D;\-_i??0.0_D_D_D;##0.0_D_D_D;_D_D_D* @_D_D"/>
  </numFmts>
  <fonts count="21">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style="hair"/>
      <right style="hair"/>
      <top style="thin"/>
      <bottom style="hair"/>
    </border>
    <border>
      <left>
        <color indexed="63"/>
      </left>
      <right style="thin"/>
      <top>
        <color indexed="63"/>
      </top>
      <bottom style="thin"/>
    </border>
    <border>
      <left style="thin"/>
      <right style="hair"/>
      <top style="thin"/>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79">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4" fontId="10" fillId="0" borderId="0" xfId="0" applyNumberFormat="1" applyFont="1" applyAlignment="1">
      <alignment horizontal="right"/>
    </xf>
    <xf numFmtId="204" fontId="8" fillId="0" borderId="0" xfId="0" applyNumberFormat="1" applyFont="1" applyAlignment="1">
      <alignment horizontal="right"/>
    </xf>
    <xf numFmtId="205" fontId="8" fillId="0" borderId="0" xfId="0" applyNumberFormat="1" applyFont="1" applyAlignment="1">
      <alignment horizontal="right"/>
    </xf>
    <xf numFmtId="0" fontId="8" fillId="0" borderId="12" xfId="0" applyFont="1" applyBorder="1" applyAlignment="1">
      <alignment horizontal="center" vertical="center" wrapText="1"/>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49" fontId="8" fillId="0" borderId="13"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worksheet" Target="worksheets/sheet47.xml" /><Relationship Id="rId52" Type="http://schemas.openxmlformats.org/officeDocument/2006/relationships/chartsheet" Target="chartsheets/sheet5.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pt idx="28">
                <c:v>338.123</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pt idx="28">
                <c:v>884.863</c:v>
              </c:pt>
            </c:numLit>
          </c:val>
          <c:smooth val="0"/>
        </c:ser>
        <c:axId val="876010"/>
        <c:axId val="7884091"/>
      </c:lineChart>
      <c:catAx>
        <c:axId val="876010"/>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7884091"/>
        <c:crosses val="autoZero"/>
        <c:auto val="1"/>
        <c:lblOffset val="100"/>
        <c:tickLblSkip val="1"/>
        <c:tickMarkSkip val="3"/>
        <c:noMultiLvlLbl val="0"/>
      </c:catAx>
      <c:valAx>
        <c:axId val="7884091"/>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876010"/>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Mai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412185</c:v>
              </c:pt>
              <c:pt idx="1">
                <c:v>42009</c:v>
              </c:pt>
              <c:pt idx="2">
                <c:v>62719</c:v>
              </c:pt>
              <c:pt idx="3">
                <c:v>39919</c:v>
              </c:pt>
              <c:pt idx="4">
                <c:v>41653</c:v>
              </c:pt>
              <c:pt idx="5">
                <c:v>138868</c:v>
              </c:pt>
              <c:pt idx="6">
                <c:v>160427</c:v>
              </c:pt>
              <c:pt idx="7">
                <c:v>28736</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42264544"/>
        <c:axId val="44836577"/>
      </c:barChart>
      <c:catAx>
        <c:axId val="42264544"/>
        <c:scaling>
          <c:orientation val="maxMin"/>
        </c:scaling>
        <c:axPos val="l"/>
        <c:delete val="1"/>
        <c:majorTickMark val="out"/>
        <c:minorTickMark val="none"/>
        <c:tickLblPos val="nextTo"/>
        <c:crossAx val="44836577"/>
        <c:crosses val="autoZero"/>
        <c:auto val="1"/>
        <c:lblOffset val="100"/>
        <c:noMultiLvlLbl val="0"/>
      </c:catAx>
      <c:valAx>
        <c:axId val="44836577"/>
        <c:scaling>
          <c:orientation val="minMax"/>
        </c:scaling>
        <c:axPos val="t"/>
        <c:majorGridlines>
          <c:spPr>
            <a:ln w="3175">
              <a:solidFill/>
              <a:prstDash val="sysDot"/>
            </a:ln>
          </c:spPr>
        </c:majorGridlines>
        <c:delete val="0"/>
        <c:numFmt formatCode="General" sourceLinked="1"/>
        <c:majorTickMark val="out"/>
        <c:minorTickMark val="none"/>
        <c:tickLblPos val="nextTo"/>
        <c:crossAx val="42264544"/>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Mai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18491</c:v>
              </c:pt>
              <c:pt idx="1">
                <c:v>35535</c:v>
              </c:pt>
              <c:pt idx="2">
                <c:v>45133</c:v>
              </c:pt>
              <c:pt idx="3">
                <c:v>413177</c:v>
              </c:pt>
              <c:pt idx="4">
                <c:v>198502</c:v>
              </c:pt>
              <c:pt idx="5">
                <c:v>215678</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Mai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875"/>
          <c:w val="0.99275"/>
          <c:h val="0.787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-14.9</c:v>
              </c:pt>
              <c:pt idx="1">
                <c:v>8.3</c:v>
              </c:pt>
              <c:pt idx="2">
                <c:v>-3.8</c:v>
              </c:pt>
              <c:pt idx="3">
                <c:v>-2.1</c:v>
              </c:pt>
              <c:pt idx="4">
                <c:v>7.9</c:v>
              </c:pt>
              <c:pt idx="5">
                <c:v>7.8</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-13</c:v>
              </c:pt>
              <c:pt idx="1">
                <c:v>11.5</c:v>
              </c:pt>
              <c:pt idx="2">
                <c:v>4.4</c:v>
              </c:pt>
              <c:pt idx="3">
                <c:v>-2</c:v>
              </c:pt>
              <c:pt idx="4">
                <c:v>5.8</c:v>
              </c:pt>
              <c:pt idx="5">
                <c:v>6.2</c:v>
              </c:pt>
            </c:numLit>
          </c:val>
        </c:ser>
        <c:axId val="43248990"/>
        <c:axId val="53696591"/>
      </c:barChart>
      <c:catAx>
        <c:axId val="43248990"/>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53696591"/>
        <c:crosses val="autoZero"/>
        <c:auto val="1"/>
        <c:lblOffset val="100"/>
        <c:noMultiLvlLbl val="0"/>
      </c:catAx>
      <c:valAx>
        <c:axId val="53696591"/>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3248990"/>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3847956"/>
        <c:axId val="34631605"/>
      </c:barChart>
      <c:catAx>
        <c:axId val="3847956"/>
        <c:scaling>
          <c:orientation val="maxMin"/>
        </c:scaling>
        <c:axPos val="l"/>
        <c:delete val="0"/>
        <c:numFmt formatCode="General" sourceLinked="1"/>
        <c:majorTickMark val="out"/>
        <c:minorTickMark val="none"/>
        <c:tickLblPos val="nextTo"/>
        <c:crossAx val="34631605"/>
        <c:crosses val="autoZero"/>
        <c:auto val="1"/>
        <c:lblOffset val="100"/>
        <c:noMultiLvlLbl val="0"/>
      </c:catAx>
      <c:valAx>
        <c:axId val="34631605"/>
        <c:scaling>
          <c:orientation val="minMax"/>
        </c:scaling>
        <c:axPos val="t"/>
        <c:majorGridlines>
          <c:spPr>
            <a:ln w="3175">
              <a:solidFill/>
              <a:prstDash val="sysDot"/>
            </a:ln>
          </c:spPr>
        </c:majorGridlines>
        <c:delete val="0"/>
        <c:numFmt formatCode="General" sourceLinked="1"/>
        <c:majorTickMark val="out"/>
        <c:minorTickMark val="none"/>
        <c:tickLblPos val="nextTo"/>
        <c:crossAx val="3847956"/>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Mai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 </c:v>
              </c:pt>
              <c:pt idx="2">
                <c:v>Österreich</c:v>
              </c:pt>
              <c:pt idx="3">
                <c:v>USA</c:v>
              </c:pt>
              <c:pt idx="4">
                <c:v>Belgien </c:v>
              </c:pt>
              <c:pt idx="5">
                <c:v>Russland</c:v>
              </c:pt>
              <c:pt idx="6">
                <c:v>Polen</c:v>
              </c:pt>
              <c:pt idx="7">
                <c:v>Frankreich</c:v>
              </c:pt>
              <c:pt idx="8">
                <c:v>Italien </c:v>
              </c:pt>
              <c:pt idx="9">
                <c:v>Vereinigtes Königreich</c:v>
              </c:pt>
              <c:pt idx="10">
                <c:v>Schweden</c:v>
              </c:pt>
              <c:pt idx="11">
                <c:v>Arabische Golfstaaten</c:v>
              </c:pt>
              <c:pt idx="12">
                <c:v>Dänemark</c:v>
              </c:pt>
              <c:pt idx="13">
                <c:v>Tschechische Republik</c:v>
              </c:pt>
              <c:pt idx="14">
                <c:v>Japan</c:v>
              </c:pt>
            </c:strLit>
          </c:cat>
          <c:val>
            <c:numLit>
              <c:ptCount val="15"/>
              <c:pt idx="0">
                <c:v>11050</c:v>
              </c:pt>
              <c:pt idx="1">
                <c:v>3899</c:v>
              </c:pt>
              <c:pt idx="2">
                <c:v>3089</c:v>
              </c:pt>
              <c:pt idx="3">
                <c:v>2817</c:v>
              </c:pt>
              <c:pt idx="4">
                <c:v>2327</c:v>
              </c:pt>
              <c:pt idx="5">
                <c:v>2244</c:v>
              </c:pt>
              <c:pt idx="6">
                <c:v>1939</c:v>
              </c:pt>
              <c:pt idx="7">
                <c:v>1827</c:v>
              </c:pt>
              <c:pt idx="8">
                <c:v>1549</c:v>
              </c:pt>
              <c:pt idx="9">
                <c:v>1481</c:v>
              </c:pt>
              <c:pt idx="10">
                <c:v>1338</c:v>
              </c:pt>
              <c:pt idx="11">
                <c:v>1133</c:v>
              </c:pt>
              <c:pt idx="12">
                <c:v>974</c:v>
              </c:pt>
              <c:pt idx="13">
                <c:v>658</c:v>
              </c:pt>
              <c:pt idx="14">
                <c:v>618</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 </c:v>
              </c:pt>
              <c:pt idx="2">
                <c:v>Österreich</c:v>
              </c:pt>
              <c:pt idx="3">
                <c:v>USA</c:v>
              </c:pt>
              <c:pt idx="4">
                <c:v>Belgien </c:v>
              </c:pt>
              <c:pt idx="5">
                <c:v>Russland</c:v>
              </c:pt>
              <c:pt idx="6">
                <c:v>Polen</c:v>
              </c:pt>
              <c:pt idx="7">
                <c:v>Frankreich</c:v>
              </c:pt>
              <c:pt idx="8">
                <c:v>Italien </c:v>
              </c:pt>
              <c:pt idx="9">
                <c:v>Vereinigtes Königreich</c:v>
              </c:pt>
              <c:pt idx="10">
                <c:v>Schweden</c:v>
              </c:pt>
              <c:pt idx="11">
                <c:v>Arabische Golfstaaten</c:v>
              </c:pt>
              <c:pt idx="12">
                <c:v>Dänemark</c:v>
              </c:pt>
              <c:pt idx="13">
                <c:v>Tschechische Republik</c:v>
              </c:pt>
              <c:pt idx="14">
                <c:v>Japan</c:v>
              </c:pt>
            </c:strLit>
          </c:cat>
          <c:val>
            <c:numLit>
              <c:ptCount val="15"/>
              <c:pt idx="0">
                <c:v>4461</c:v>
              </c:pt>
              <c:pt idx="1">
                <c:v>1971</c:v>
              </c:pt>
              <c:pt idx="2">
                <c:v>1482</c:v>
              </c:pt>
              <c:pt idx="3">
                <c:v>1517</c:v>
              </c:pt>
              <c:pt idx="4">
                <c:v>1051</c:v>
              </c:pt>
              <c:pt idx="5">
                <c:v>1221</c:v>
              </c:pt>
              <c:pt idx="6">
                <c:v>547</c:v>
              </c:pt>
              <c:pt idx="7">
                <c:v>1045</c:v>
              </c:pt>
              <c:pt idx="8">
                <c:v>617</c:v>
              </c:pt>
              <c:pt idx="9">
                <c:v>588</c:v>
              </c:pt>
              <c:pt idx="10">
                <c:v>900</c:v>
              </c:pt>
              <c:pt idx="11">
                <c:v>83</c:v>
              </c:pt>
              <c:pt idx="12">
                <c:v>483</c:v>
              </c:pt>
              <c:pt idx="13">
                <c:v>338</c:v>
              </c:pt>
              <c:pt idx="14">
                <c:v>303</c:v>
              </c:pt>
            </c:numLit>
          </c:val>
        </c:ser>
        <c:axId val="13507272"/>
        <c:axId val="54456585"/>
      </c:barChart>
      <c:catAx>
        <c:axId val="13507272"/>
        <c:scaling>
          <c:orientation val="maxMin"/>
        </c:scaling>
        <c:axPos val="l"/>
        <c:delete val="0"/>
        <c:numFmt formatCode="General" sourceLinked="1"/>
        <c:majorTickMark val="out"/>
        <c:minorTickMark val="none"/>
        <c:tickLblPos val="nextTo"/>
        <c:crossAx val="54456585"/>
        <c:crosses val="autoZero"/>
        <c:auto val="1"/>
        <c:lblOffset val="100"/>
        <c:noMultiLvlLbl val="0"/>
      </c:catAx>
      <c:valAx>
        <c:axId val="54456585"/>
        <c:scaling>
          <c:orientation val="minMax"/>
        </c:scaling>
        <c:axPos val="t"/>
        <c:majorGridlines>
          <c:spPr>
            <a:ln w="3175">
              <a:solidFill/>
              <a:prstDash val="sysDot"/>
            </a:ln>
          </c:spPr>
        </c:majorGridlines>
        <c:delete val="0"/>
        <c:numFmt formatCode="#\ ##0" sourceLinked="0"/>
        <c:majorTickMark val="out"/>
        <c:minorTickMark val="none"/>
        <c:tickLblPos val="nextTo"/>
        <c:crossAx val="13507272"/>
        <c:crosses val="max"/>
        <c:crossBetween val="between"/>
        <c:dispUnits/>
      </c:valAx>
      <c:spPr>
        <a:noFill/>
        <a:ln w="3175">
          <a:solidFill>
            <a:srgbClr val="000000"/>
          </a:solidFill>
        </a:ln>
      </c:spPr>
    </c:plotArea>
    <c:legend>
      <c:legendPos val="b"/>
      <c:layout>
        <c:manualLayout>
          <c:xMode val="edge"/>
          <c:yMode val="edge"/>
          <c:x val="0.390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Mai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68379</c:v>
              </c:pt>
              <c:pt idx="1">
                <c:v>18534</c:v>
              </c:pt>
              <c:pt idx="2">
                <c:v>30671</c:v>
              </c:pt>
              <c:pt idx="3">
                <c:v>20073</c:v>
              </c:pt>
              <c:pt idx="4">
                <c:v>64975</c:v>
              </c:pt>
              <c:pt idx="5">
                <c:v>33413</c:v>
              </c:pt>
              <c:pt idx="7">
                <c:v>31549</c:v>
              </c:pt>
              <c:pt idx="8">
                <c:v>17723</c:v>
              </c:pt>
              <c:pt idx="9">
                <c:v>74393</c:v>
              </c:pt>
              <c:pt idx="10">
                <c:v>35412</c:v>
              </c:pt>
              <c:pt idx="11">
                <c:v>29625</c:v>
              </c:pt>
              <c:pt idx="12">
                <c:v>63581</c:v>
              </c:pt>
              <c:pt idx="13">
                <c:v>88306</c:v>
              </c:pt>
              <c:pt idx="14">
                <c:v>9909</c:v>
              </c:pt>
              <c:pt idx="15">
                <c:v>43409</c:v>
              </c:pt>
              <c:pt idx="16">
                <c:v>41778</c:v>
              </c:pt>
              <c:pt idx="17">
                <c:v>49008</c:v>
              </c:pt>
              <c:pt idx="18">
                <c:v>15979</c:v>
              </c:pt>
              <c:pt idx="19">
                <c:v>53976</c:v>
              </c:pt>
              <c:pt idx="20">
                <c:v>34600</c:v>
              </c:pt>
              <c:pt idx="21">
                <c:v>33462</c:v>
              </c:pt>
              <c:pt idx="22">
                <c:v>13645</c:v>
              </c:pt>
              <c:pt idx="23">
                <c:v>12463</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38794</c:v>
              </c:pt>
              <c:pt idx="1">
                <c:v>9954</c:v>
              </c:pt>
              <c:pt idx="2">
                <c:v>15115</c:v>
              </c:pt>
              <c:pt idx="3">
                <c:v>7880</c:v>
              </c:pt>
              <c:pt idx="4">
                <c:v>35720</c:v>
              </c:pt>
              <c:pt idx="5">
                <c:v>18778</c:v>
              </c:pt>
              <c:pt idx="7">
                <c:v>10408</c:v>
              </c:pt>
              <c:pt idx="8">
                <c:v>7096</c:v>
              </c:pt>
              <c:pt idx="9">
                <c:v>13616</c:v>
              </c:pt>
              <c:pt idx="10">
                <c:v>10405</c:v>
              </c:pt>
              <c:pt idx="11">
                <c:v>9385</c:v>
              </c:pt>
              <c:pt idx="12">
                <c:v>25504</c:v>
              </c:pt>
              <c:pt idx="13">
                <c:v>29110</c:v>
              </c:pt>
              <c:pt idx="14">
                <c:v>4330</c:v>
              </c:pt>
              <c:pt idx="15">
                <c:v>10947</c:v>
              </c:pt>
              <c:pt idx="16">
                <c:v>16825</c:v>
              </c:pt>
              <c:pt idx="17">
                <c:v>14161</c:v>
              </c:pt>
              <c:pt idx="18">
                <c:v>5658</c:v>
              </c:pt>
              <c:pt idx="19">
                <c:v>20617</c:v>
              </c:pt>
              <c:pt idx="20">
                <c:v>9392</c:v>
              </c:pt>
              <c:pt idx="21">
                <c:v>12517</c:v>
              </c:pt>
              <c:pt idx="22">
                <c:v>6294</c:v>
              </c:pt>
              <c:pt idx="23">
                <c:v>5617</c:v>
              </c:pt>
            </c:numLit>
          </c:val>
        </c:ser>
        <c:gapWidth val="60"/>
        <c:axId val="20347218"/>
        <c:axId val="48907235"/>
      </c:barChart>
      <c:catAx>
        <c:axId val="20347218"/>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8907235"/>
        <c:crosses val="autoZero"/>
        <c:auto val="1"/>
        <c:lblOffset val="100"/>
        <c:noMultiLvlLbl val="0"/>
      </c:catAx>
      <c:valAx>
        <c:axId val="48907235"/>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20347218"/>
        <c:crosses val="max"/>
        <c:crossBetween val="between"/>
        <c:dispUnits/>
      </c:valAx>
      <c:spPr>
        <a:noFill/>
        <a:ln w="3175">
          <a:solidFill/>
        </a:ln>
      </c:spPr>
    </c:plotArea>
    <c:legend>
      <c:legendPos val="b"/>
      <c:layout>
        <c:manualLayout>
          <c:xMode val="edge"/>
          <c:yMode val="edge"/>
          <c:x val="0.390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7511932"/>
        <c:axId val="2063069"/>
      </c:barChart>
      <c:catAx>
        <c:axId val="37511932"/>
        <c:scaling>
          <c:orientation val="minMax"/>
        </c:scaling>
        <c:axPos val="b"/>
        <c:delete val="0"/>
        <c:numFmt formatCode="General" sourceLinked="1"/>
        <c:majorTickMark val="out"/>
        <c:minorTickMark val="none"/>
        <c:tickLblPos val="nextTo"/>
        <c:crossAx val="2063069"/>
        <c:crosses val="autoZero"/>
        <c:auto val="1"/>
        <c:lblOffset val="100"/>
        <c:noMultiLvlLbl val="0"/>
      </c:catAx>
      <c:valAx>
        <c:axId val="2063069"/>
        <c:scaling>
          <c:orientation val="minMax"/>
        </c:scaling>
        <c:axPos val="l"/>
        <c:majorGridlines/>
        <c:delete val="0"/>
        <c:numFmt formatCode="General" sourceLinked="1"/>
        <c:majorTickMark val="out"/>
        <c:minorTickMark val="none"/>
        <c:tickLblPos val="nextTo"/>
        <c:crossAx val="3751193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2" useFirstPageNumber="1" horizontalDpi="600" verticalDpi="600" orientation="portrait" paperSize="9"/>
  <headerFooter>
    <oddHeader>&amp;C&amp;8- &amp;P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0.33725</cdr:x>
      <cdr:y>1</cdr:y>
    </cdr:to>
    <cdr:sp>
      <cdr:nvSpPr>
        <cdr:cNvPr id="1" name="TextBox 1"/>
        <cdr:cNvSpPr txBox="1">
          <a:spLocks noChangeArrowheads="1"/>
        </cdr:cNvSpPr>
      </cdr:nvSpPr>
      <cdr:spPr>
        <a:xfrm>
          <a:off x="0" y="8877300"/>
          <a:ext cx="21812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0.33525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8" customWidth="1"/>
  </cols>
  <sheetData>
    <row r="1" ht="15.75">
      <c r="A1" s="167" t="s">
        <v>575</v>
      </c>
    </row>
    <row r="4" ht="12.75">
      <c r="A4" s="169" t="s">
        <v>9</v>
      </c>
    </row>
    <row r="5" ht="14.25">
      <c r="A5" s="170"/>
    </row>
    <row r="6" ht="14.25">
      <c r="A6" s="170"/>
    </row>
    <row r="7" ht="12.75">
      <c r="A7" s="168" t="s">
        <v>576</v>
      </c>
    </row>
    <row r="10" ht="12.75">
      <c r="A10" s="168" t="s">
        <v>10</v>
      </c>
    </row>
    <row r="11" ht="12.75">
      <c r="A11" s="168" t="s">
        <v>577</v>
      </c>
    </row>
    <row r="14" ht="12.75">
      <c r="A14" s="168" t="s">
        <v>578</v>
      </c>
    </row>
    <row r="17" ht="12.75">
      <c r="A17" s="168" t="s">
        <v>579</v>
      </c>
    </row>
    <row r="18" ht="12.75">
      <c r="A18" s="168" t="s">
        <v>0</v>
      </c>
    </row>
    <row r="19" ht="12.75">
      <c r="A19" s="168" t="s">
        <v>1</v>
      </c>
    </row>
    <row r="20" ht="12.75">
      <c r="A20" s="168" t="s">
        <v>2</v>
      </c>
    </row>
    <row r="21" ht="12.75">
      <c r="A21" s="168" t="s">
        <v>3</v>
      </c>
    </row>
    <row r="24" ht="12.75">
      <c r="A24" s="171" t="s">
        <v>4</v>
      </c>
    </row>
    <row r="25" ht="38.25">
      <c r="A25" s="172" t="s">
        <v>5</v>
      </c>
    </row>
    <row r="28" ht="12.75">
      <c r="A28" s="171" t="s">
        <v>6</v>
      </c>
    </row>
    <row r="29" ht="51">
      <c r="A29" s="172" t="s">
        <v>7</v>
      </c>
    </row>
    <row r="30" ht="12.75">
      <c r="A30" s="168" t="s">
        <v>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9" t="s">
        <v>188</v>
      </c>
      <c r="B1" s="145"/>
      <c r="C1" s="145"/>
      <c r="D1" s="145"/>
      <c r="E1" s="145"/>
      <c r="F1" s="145"/>
      <c r="G1" s="145"/>
      <c r="H1" s="145"/>
      <c r="I1" s="145"/>
      <c r="J1" s="145"/>
      <c r="K1" s="145"/>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190</v>
      </c>
      <c r="B6" s="61"/>
      <c r="C6" s="61"/>
      <c r="D6" s="61"/>
      <c r="E6" s="61"/>
      <c r="F6" s="61"/>
      <c r="G6" s="61"/>
      <c r="H6" s="61"/>
      <c r="I6" s="61"/>
      <c r="J6" s="61"/>
      <c r="K6" s="61"/>
    </row>
    <row r="7" spans="1:11" s="9" customFormat="1" ht="9.75" customHeight="1">
      <c r="A7" s="54" t="s">
        <v>437</v>
      </c>
      <c r="B7" s="28">
        <v>4854</v>
      </c>
      <c r="C7" s="42">
        <v>-17.1</v>
      </c>
      <c r="D7" s="28">
        <v>11200</v>
      </c>
      <c r="E7" s="42">
        <v>-18.8</v>
      </c>
      <c r="F7" s="42">
        <v>2.3</v>
      </c>
      <c r="G7" s="28">
        <v>18429</v>
      </c>
      <c r="H7" s="42">
        <v>-9.3</v>
      </c>
      <c r="I7" s="28">
        <v>40103</v>
      </c>
      <c r="J7" s="42">
        <v>-13.5</v>
      </c>
      <c r="K7" s="42">
        <v>2.2</v>
      </c>
    </row>
    <row r="8" spans="1:11" s="9" customFormat="1" ht="9.75" customHeight="1">
      <c r="A8" s="45" t="s">
        <v>122</v>
      </c>
      <c r="B8" s="28">
        <v>4704</v>
      </c>
      <c r="C8" s="42">
        <v>-17.1</v>
      </c>
      <c r="D8" s="28">
        <v>10805</v>
      </c>
      <c r="E8" s="42">
        <v>-19.8</v>
      </c>
      <c r="F8" s="42">
        <v>2.3</v>
      </c>
      <c r="G8" s="28">
        <v>17912</v>
      </c>
      <c r="H8" s="42">
        <v>-8.5</v>
      </c>
      <c r="I8" s="28">
        <v>39072</v>
      </c>
      <c r="J8" s="42">
        <v>-13.2</v>
      </c>
      <c r="K8" s="42">
        <v>2.2</v>
      </c>
    </row>
    <row r="9" spans="1:11" s="9" customFormat="1" ht="9.75" customHeight="1">
      <c r="A9" s="45" t="s">
        <v>398</v>
      </c>
      <c r="B9" s="28">
        <v>150</v>
      </c>
      <c r="C9" s="42">
        <v>-15.3</v>
      </c>
      <c r="D9" s="28">
        <v>395</v>
      </c>
      <c r="E9" s="42">
        <v>29.1</v>
      </c>
      <c r="F9" s="42">
        <v>2.6</v>
      </c>
      <c r="G9" s="28">
        <v>517</v>
      </c>
      <c r="H9" s="42">
        <v>-29.8</v>
      </c>
      <c r="I9" s="28">
        <v>1031</v>
      </c>
      <c r="J9" s="42">
        <v>-25.3</v>
      </c>
      <c r="K9" s="42">
        <v>2</v>
      </c>
    </row>
    <row r="10" spans="1:11" s="7" customFormat="1" ht="9" customHeight="1">
      <c r="A10" s="52"/>
      <c r="B10" s="28"/>
      <c r="C10" s="28"/>
      <c r="D10" s="28"/>
      <c r="E10" s="28"/>
      <c r="F10" s="28"/>
      <c r="G10" s="28"/>
      <c r="H10" s="28"/>
      <c r="I10" s="28"/>
      <c r="J10" s="28"/>
      <c r="K10" s="28"/>
    </row>
    <row r="11" spans="1:11" s="9" customFormat="1" ht="9.75" customHeight="1">
      <c r="A11" s="45" t="s">
        <v>125</v>
      </c>
      <c r="B11" s="28">
        <v>3801</v>
      </c>
      <c r="C11" s="42">
        <v>-20</v>
      </c>
      <c r="D11" s="28">
        <v>8970</v>
      </c>
      <c r="E11" s="42">
        <v>-21.7</v>
      </c>
      <c r="F11" s="42">
        <v>2.4</v>
      </c>
      <c r="G11" s="28">
        <v>14379</v>
      </c>
      <c r="H11" s="42">
        <v>-11.2</v>
      </c>
      <c r="I11" s="28">
        <v>32072</v>
      </c>
      <c r="J11" s="42">
        <v>-14.9</v>
      </c>
      <c r="K11" s="42">
        <v>2.2</v>
      </c>
    </row>
    <row r="12" spans="1:11" s="7" customFormat="1" ht="9.75" customHeight="1">
      <c r="A12" s="52" t="s">
        <v>123</v>
      </c>
      <c r="B12" s="30">
        <v>3717</v>
      </c>
      <c r="C12" s="41">
        <v>-19.3</v>
      </c>
      <c r="D12" s="30">
        <v>8822</v>
      </c>
      <c r="E12" s="41">
        <v>-21.4</v>
      </c>
      <c r="F12" s="41">
        <v>2.4</v>
      </c>
      <c r="G12" s="30">
        <v>14122</v>
      </c>
      <c r="H12" s="41">
        <v>-10.3</v>
      </c>
      <c r="I12" s="30">
        <v>31675</v>
      </c>
      <c r="J12" s="41">
        <v>-14.5</v>
      </c>
      <c r="K12" s="41">
        <v>2.2</v>
      </c>
    </row>
    <row r="13" spans="1:11" s="7" customFormat="1" ht="9.75" customHeight="1">
      <c r="A13" s="52" t="s">
        <v>124</v>
      </c>
      <c r="B13" s="30">
        <v>84</v>
      </c>
      <c r="C13" s="41">
        <v>-41.7</v>
      </c>
      <c r="D13" s="30">
        <v>148</v>
      </c>
      <c r="E13" s="41">
        <v>-36.5</v>
      </c>
      <c r="F13" s="41">
        <v>1.8</v>
      </c>
      <c r="G13" s="30">
        <v>257</v>
      </c>
      <c r="H13" s="41">
        <v>-43.5</v>
      </c>
      <c r="I13" s="30">
        <v>397</v>
      </c>
      <c r="J13" s="41">
        <v>-39.9</v>
      </c>
      <c r="K13" s="41">
        <v>1.5</v>
      </c>
    </row>
    <row r="14" spans="1:11" s="7" customFormat="1" ht="9" customHeight="1">
      <c r="A14" s="52"/>
      <c r="B14" s="28"/>
      <c r="C14" s="28"/>
      <c r="D14" s="28"/>
      <c r="E14" s="28"/>
      <c r="F14" s="28"/>
      <c r="G14" s="28"/>
      <c r="H14" s="28"/>
      <c r="I14" s="28"/>
      <c r="J14" s="28"/>
      <c r="K14" s="28"/>
    </row>
    <row r="15" spans="1:11" s="9" customFormat="1" ht="9.75" customHeight="1">
      <c r="A15" s="45" t="s">
        <v>111</v>
      </c>
      <c r="B15" s="28" t="s">
        <v>574</v>
      </c>
      <c r="C15" s="42" t="s">
        <v>574</v>
      </c>
      <c r="D15" s="28" t="s">
        <v>574</v>
      </c>
      <c r="E15" s="42" t="s">
        <v>574</v>
      </c>
      <c r="F15" s="42" t="s">
        <v>574</v>
      </c>
      <c r="G15" s="28" t="s">
        <v>574</v>
      </c>
      <c r="H15" s="42" t="s">
        <v>574</v>
      </c>
      <c r="I15" s="28" t="s">
        <v>574</v>
      </c>
      <c r="J15" s="42" t="s">
        <v>574</v>
      </c>
      <c r="K15" s="42" t="s">
        <v>574</v>
      </c>
    </row>
    <row r="16" spans="1:11" s="7" customFormat="1" ht="9.75" customHeight="1">
      <c r="A16" s="52" t="s">
        <v>123</v>
      </c>
      <c r="B16" s="30" t="s">
        <v>574</v>
      </c>
      <c r="C16" s="41" t="s">
        <v>574</v>
      </c>
      <c r="D16" s="30" t="s">
        <v>574</v>
      </c>
      <c r="E16" s="41" t="s">
        <v>574</v>
      </c>
      <c r="F16" s="41" t="s">
        <v>574</v>
      </c>
      <c r="G16" s="30" t="s">
        <v>574</v>
      </c>
      <c r="H16" s="41" t="s">
        <v>574</v>
      </c>
      <c r="I16" s="30" t="s">
        <v>574</v>
      </c>
      <c r="J16" s="41" t="s">
        <v>574</v>
      </c>
      <c r="K16" s="41" t="s">
        <v>574</v>
      </c>
    </row>
    <row r="17" spans="1:11" s="7" customFormat="1" ht="9.75" customHeight="1">
      <c r="A17" s="52" t="s">
        <v>124</v>
      </c>
      <c r="B17" s="30" t="s">
        <v>574</v>
      </c>
      <c r="C17" s="41" t="s">
        <v>574</v>
      </c>
      <c r="D17" s="30" t="s">
        <v>574</v>
      </c>
      <c r="E17" s="41" t="s">
        <v>574</v>
      </c>
      <c r="F17" s="41" t="s">
        <v>574</v>
      </c>
      <c r="G17" s="30" t="s">
        <v>574</v>
      </c>
      <c r="H17" s="41" t="s">
        <v>574</v>
      </c>
      <c r="I17" s="30" t="s">
        <v>574</v>
      </c>
      <c r="J17" s="41" t="s">
        <v>574</v>
      </c>
      <c r="K17" s="41" t="s">
        <v>574</v>
      </c>
    </row>
    <row r="18" spans="1:11" s="7" customFormat="1" ht="9" customHeight="1">
      <c r="A18" s="52"/>
      <c r="B18" s="28"/>
      <c r="C18" s="28"/>
      <c r="D18" s="28"/>
      <c r="E18" s="28"/>
      <c r="F18" s="28"/>
      <c r="G18" s="28"/>
      <c r="H18" s="28"/>
      <c r="I18" s="28"/>
      <c r="J18" s="28"/>
      <c r="K18" s="28"/>
    </row>
    <row r="19" spans="1:11" s="9" customFormat="1" ht="9.75" customHeight="1">
      <c r="A19" s="45" t="s">
        <v>112</v>
      </c>
      <c r="B19" s="28">
        <v>289</v>
      </c>
      <c r="C19" s="42">
        <v>-14</v>
      </c>
      <c r="D19" s="28">
        <v>555</v>
      </c>
      <c r="E19" s="42">
        <v>-14.5</v>
      </c>
      <c r="F19" s="42">
        <v>1.9</v>
      </c>
      <c r="G19" s="28">
        <v>1050</v>
      </c>
      <c r="H19" s="42">
        <v>-1.9</v>
      </c>
      <c r="I19" s="28">
        <v>1858</v>
      </c>
      <c r="J19" s="42">
        <v>-4.6</v>
      </c>
      <c r="K19" s="42">
        <v>1.8</v>
      </c>
    </row>
    <row r="20" spans="1:11" s="7" customFormat="1" ht="9.75" customHeight="1">
      <c r="A20" s="52" t="s">
        <v>123</v>
      </c>
      <c r="B20" s="30">
        <v>287</v>
      </c>
      <c r="C20" s="41">
        <v>-14.6</v>
      </c>
      <c r="D20" s="30">
        <v>549</v>
      </c>
      <c r="E20" s="41">
        <v>-15.4</v>
      </c>
      <c r="F20" s="41">
        <v>1.9</v>
      </c>
      <c r="G20" s="30">
        <v>1042</v>
      </c>
      <c r="H20" s="41">
        <v>-2.3</v>
      </c>
      <c r="I20" s="30">
        <v>1824</v>
      </c>
      <c r="J20" s="41">
        <v>-6.2</v>
      </c>
      <c r="K20" s="41">
        <v>1.8</v>
      </c>
    </row>
    <row r="21" spans="1:11" s="7" customFormat="1" ht="9.75" customHeight="1">
      <c r="A21" s="52" t="s">
        <v>124</v>
      </c>
      <c r="B21" s="30">
        <v>2</v>
      </c>
      <c r="C21" s="41" t="s">
        <v>102</v>
      </c>
      <c r="D21" s="30">
        <v>6</v>
      </c>
      <c r="E21" s="41" t="s">
        <v>102</v>
      </c>
      <c r="F21" s="41">
        <v>3</v>
      </c>
      <c r="G21" s="30">
        <v>8</v>
      </c>
      <c r="H21" s="41">
        <v>166.7</v>
      </c>
      <c r="I21" s="30">
        <v>34</v>
      </c>
      <c r="J21" s="41" t="s">
        <v>102</v>
      </c>
      <c r="K21" s="41">
        <v>4.3</v>
      </c>
    </row>
    <row r="22" spans="1:11" s="7" customFormat="1" ht="9" customHeight="1">
      <c r="A22" s="52"/>
      <c r="B22" s="28"/>
      <c r="C22" s="28"/>
      <c r="D22" s="28"/>
      <c r="E22" s="28"/>
      <c r="F22" s="28"/>
      <c r="G22" s="28"/>
      <c r="H22" s="28"/>
      <c r="I22" s="28"/>
      <c r="J22" s="28"/>
      <c r="K22" s="28"/>
    </row>
    <row r="23" spans="1:11" s="9" customFormat="1" ht="9.75" customHeight="1">
      <c r="A23" s="45" t="s">
        <v>113</v>
      </c>
      <c r="B23" s="28" t="s">
        <v>574</v>
      </c>
      <c r="C23" s="42" t="s">
        <v>574</v>
      </c>
      <c r="D23" s="28" t="s">
        <v>574</v>
      </c>
      <c r="E23" s="42" t="s">
        <v>574</v>
      </c>
      <c r="F23" s="42" t="s">
        <v>574</v>
      </c>
      <c r="G23" s="28" t="s">
        <v>574</v>
      </c>
      <c r="H23" s="42" t="s">
        <v>574</v>
      </c>
      <c r="I23" s="28" t="s">
        <v>574</v>
      </c>
      <c r="J23" s="42" t="s">
        <v>574</v>
      </c>
      <c r="K23" s="42" t="s">
        <v>574</v>
      </c>
    </row>
    <row r="24" spans="1:11" s="7" customFormat="1" ht="9.75" customHeight="1">
      <c r="A24" s="52" t="s">
        <v>123</v>
      </c>
      <c r="B24" s="30" t="s">
        <v>574</v>
      </c>
      <c r="C24" s="41" t="s">
        <v>574</v>
      </c>
      <c r="D24" s="30" t="s">
        <v>574</v>
      </c>
      <c r="E24" s="41" t="s">
        <v>574</v>
      </c>
      <c r="F24" s="41" t="s">
        <v>574</v>
      </c>
      <c r="G24" s="30" t="s">
        <v>574</v>
      </c>
      <c r="H24" s="41" t="s">
        <v>574</v>
      </c>
      <c r="I24" s="30" t="s">
        <v>574</v>
      </c>
      <c r="J24" s="41" t="s">
        <v>574</v>
      </c>
      <c r="K24" s="41" t="s">
        <v>574</v>
      </c>
    </row>
    <row r="25" spans="1:11" s="7" customFormat="1" ht="9.75" customHeight="1">
      <c r="A25" s="52" t="s">
        <v>124</v>
      </c>
      <c r="B25" s="30" t="s">
        <v>574</v>
      </c>
      <c r="C25" s="41" t="s">
        <v>574</v>
      </c>
      <c r="D25" s="30" t="s">
        <v>574</v>
      </c>
      <c r="E25" s="41" t="s">
        <v>574</v>
      </c>
      <c r="F25" s="41" t="s">
        <v>574</v>
      </c>
      <c r="G25" s="30" t="s">
        <v>574</v>
      </c>
      <c r="H25" s="41" t="s">
        <v>574</v>
      </c>
      <c r="I25" s="30" t="s">
        <v>574</v>
      </c>
      <c r="J25" s="41" t="s">
        <v>574</v>
      </c>
      <c r="K25" s="41" t="s">
        <v>574</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v>2225</v>
      </c>
      <c r="C27" s="42" t="s">
        <v>102</v>
      </c>
      <c r="D27" s="28">
        <v>5754</v>
      </c>
      <c r="E27" s="42" t="s">
        <v>102</v>
      </c>
      <c r="F27" s="42">
        <v>2.6</v>
      </c>
      <c r="G27" s="28">
        <v>6174</v>
      </c>
      <c r="H27" s="42" t="s">
        <v>102</v>
      </c>
      <c r="I27" s="28">
        <v>15487</v>
      </c>
      <c r="J27" s="42" t="s">
        <v>102</v>
      </c>
      <c r="K27" s="42">
        <v>2.5</v>
      </c>
    </row>
    <row r="28" spans="1:11" s="9" customFormat="1" ht="9.75" customHeight="1">
      <c r="A28" s="45" t="s">
        <v>122</v>
      </c>
      <c r="B28" s="28">
        <v>2221</v>
      </c>
      <c r="C28" s="42" t="s">
        <v>102</v>
      </c>
      <c r="D28" s="28">
        <v>5749</v>
      </c>
      <c r="E28" s="42" t="s">
        <v>102</v>
      </c>
      <c r="F28" s="42">
        <v>2.6</v>
      </c>
      <c r="G28" s="28">
        <v>6090</v>
      </c>
      <c r="H28" s="42" t="s">
        <v>102</v>
      </c>
      <c r="I28" s="28">
        <v>15285</v>
      </c>
      <c r="J28" s="42" t="s">
        <v>102</v>
      </c>
      <c r="K28" s="42">
        <v>2.5</v>
      </c>
    </row>
    <row r="29" spans="1:11" s="9" customFormat="1" ht="9.75" customHeight="1">
      <c r="A29" s="45" t="s">
        <v>398</v>
      </c>
      <c r="B29" s="28">
        <v>4</v>
      </c>
      <c r="C29" s="42" t="s">
        <v>102</v>
      </c>
      <c r="D29" s="28">
        <v>5</v>
      </c>
      <c r="E29" s="42" t="s">
        <v>102</v>
      </c>
      <c r="F29" s="42">
        <v>1.3</v>
      </c>
      <c r="G29" s="28">
        <v>84</v>
      </c>
      <c r="H29" s="42" t="s">
        <v>102</v>
      </c>
      <c r="I29" s="28">
        <v>202</v>
      </c>
      <c r="J29" s="42" t="s">
        <v>102</v>
      </c>
      <c r="K29" s="42">
        <v>2.4</v>
      </c>
    </row>
    <row r="30" spans="1:11" s="7" customFormat="1" ht="9" customHeight="1">
      <c r="A30" s="52"/>
      <c r="B30" s="28"/>
      <c r="C30" s="28"/>
      <c r="D30" s="28"/>
      <c r="E30" s="28"/>
      <c r="F30" s="28"/>
      <c r="G30" s="28"/>
      <c r="H30" s="28"/>
      <c r="I30" s="28"/>
      <c r="J30" s="28"/>
      <c r="K30" s="28"/>
    </row>
    <row r="31" spans="1:11" s="9" customFormat="1" ht="9.75" customHeight="1">
      <c r="A31" s="45" t="s">
        <v>127</v>
      </c>
      <c r="B31" s="28" t="s">
        <v>326</v>
      </c>
      <c r="C31" s="42" t="s">
        <v>102</v>
      </c>
      <c r="D31" s="28" t="s">
        <v>326</v>
      </c>
      <c r="E31" s="42" t="s">
        <v>102</v>
      </c>
      <c r="F31" s="42" t="s">
        <v>326</v>
      </c>
      <c r="G31" s="28" t="s">
        <v>326</v>
      </c>
      <c r="H31" s="42" t="s">
        <v>102</v>
      </c>
      <c r="I31" s="28" t="s">
        <v>326</v>
      </c>
      <c r="J31" s="42" t="s">
        <v>102</v>
      </c>
      <c r="K31" s="42" t="s">
        <v>326</v>
      </c>
    </row>
    <row r="32" spans="1:11" s="7" customFormat="1" ht="9.75" customHeight="1">
      <c r="A32" s="52" t="s">
        <v>123</v>
      </c>
      <c r="B32" s="30" t="s">
        <v>326</v>
      </c>
      <c r="C32" s="41" t="s">
        <v>102</v>
      </c>
      <c r="D32" s="30" t="s">
        <v>326</v>
      </c>
      <c r="E32" s="41" t="s">
        <v>102</v>
      </c>
      <c r="F32" s="41" t="s">
        <v>326</v>
      </c>
      <c r="G32" s="30" t="s">
        <v>326</v>
      </c>
      <c r="H32" s="41" t="s">
        <v>102</v>
      </c>
      <c r="I32" s="30" t="s">
        <v>326</v>
      </c>
      <c r="J32" s="41" t="s">
        <v>102</v>
      </c>
      <c r="K32" s="41" t="s">
        <v>326</v>
      </c>
    </row>
    <row r="33" spans="1:11" s="7" customFormat="1" ht="9.75" customHeight="1">
      <c r="A33" s="52" t="s">
        <v>124</v>
      </c>
      <c r="B33" s="30" t="s">
        <v>326</v>
      </c>
      <c r="C33" s="41" t="s">
        <v>102</v>
      </c>
      <c r="D33" s="30" t="s">
        <v>326</v>
      </c>
      <c r="E33" s="41" t="s">
        <v>102</v>
      </c>
      <c r="F33" s="41" t="s">
        <v>326</v>
      </c>
      <c r="G33" s="30" t="s">
        <v>326</v>
      </c>
      <c r="H33" s="41" t="s">
        <v>102</v>
      </c>
      <c r="I33" s="30" t="s">
        <v>326</v>
      </c>
      <c r="J33" s="41" t="s">
        <v>102</v>
      </c>
      <c r="K33" s="41" t="s">
        <v>326</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380</v>
      </c>
      <c r="C35" s="42">
        <v>-24.2</v>
      </c>
      <c r="D35" s="28">
        <v>1074</v>
      </c>
      <c r="E35" s="42">
        <v>-11.2</v>
      </c>
      <c r="F35" s="42">
        <v>2.8</v>
      </c>
      <c r="G35" s="28">
        <v>793</v>
      </c>
      <c r="H35" s="42">
        <v>-6.6</v>
      </c>
      <c r="I35" s="28">
        <v>2369</v>
      </c>
      <c r="J35" s="42">
        <v>6</v>
      </c>
      <c r="K35" s="42">
        <v>3</v>
      </c>
    </row>
    <row r="36" spans="1:11" s="7" customFormat="1" ht="9.75" customHeight="1">
      <c r="A36" s="52" t="s">
        <v>123</v>
      </c>
      <c r="B36" s="30">
        <v>380</v>
      </c>
      <c r="C36" s="41">
        <v>-23.7</v>
      </c>
      <c r="D36" s="30">
        <v>1074</v>
      </c>
      <c r="E36" s="41">
        <v>-10.8</v>
      </c>
      <c r="F36" s="41">
        <v>2.8</v>
      </c>
      <c r="G36" s="30">
        <v>793</v>
      </c>
      <c r="H36" s="41">
        <v>-0.1</v>
      </c>
      <c r="I36" s="30">
        <v>2369</v>
      </c>
      <c r="J36" s="41">
        <v>8.9</v>
      </c>
      <c r="K36" s="41">
        <v>3</v>
      </c>
    </row>
    <row r="37" spans="1:11" s="7" customFormat="1" ht="9.75" customHeight="1">
      <c r="A37" s="52" t="s">
        <v>124</v>
      </c>
      <c r="B37" s="30" t="s">
        <v>326</v>
      </c>
      <c r="C37" s="41" t="s">
        <v>102</v>
      </c>
      <c r="D37" s="30" t="s">
        <v>326</v>
      </c>
      <c r="E37" s="41" t="s">
        <v>102</v>
      </c>
      <c r="F37" s="41" t="s">
        <v>326</v>
      </c>
      <c r="G37" s="30" t="s">
        <v>326</v>
      </c>
      <c r="H37" s="41" t="s">
        <v>102</v>
      </c>
      <c r="I37" s="30" t="s">
        <v>326</v>
      </c>
      <c r="J37" s="41" t="s">
        <v>102</v>
      </c>
      <c r="K37" s="41" t="s">
        <v>326</v>
      </c>
    </row>
    <row r="38" spans="1:11" s="7" customFormat="1" ht="9" customHeight="1">
      <c r="A38" s="52"/>
      <c r="B38" s="28"/>
      <c r="C38" s="28"/>
      <c r="D38" s="28"/>
      <c r="E38" s="28"/>
      <c r="F38" s="28"/>
      <c r="G38" s="28"/>
      <c r="H38" s="28"/>
      <c r="I38" s="28"/>
      <c r="J38" s="28"/>
      <c r="K38" s="28"/>
    </row>
    <row r="39" spans="1:11" s="9" customFormat="1" ht="9.75" customHeight="1">
      <c r="A39" s="45" t="s">
        <v>128</v>
      </c>
      <c r="B39" s="28">
        <v>1845</v>
      </c>
      <c r="C39" s="42" t="s">
        <v>102</v>
      </c>
      <c r="D39" s="28">
        <v>4680</v>
      </c>
      <c r="E39" s="42" t="s">
        <v>102</v>
      </c>
      <c r="F39" s="42">
        <v>2.5</v>
      </c>
      <c r="G39" s="28">
        <v>5381</v>
      </c>
      <c r="H39" s="42" t="s">
        <v>102</v>
      </c>
      <c r="I39" s="28">
        <v>13118</v>
      </c>
      <c r="J39" s="42" t="s">
        <v>102</v>
      </c>
      <c r="K39" s="42">
        <v>2.4</v>
      </c>
    </row>
    <row r="40" spans="1:11" s="7" customFormat="1" ht="9.75" customHeight="1">
      <c r="A40" s="52" t="s">
        <v>123</v>
      </c>
      <c r="B40" s="30">
        <v>1841</v>
      </c>
      <c r="C40" s="41" t="s">
        <v>102</v>
      </c>
      <c r="D40" s="30">
        <v>4675</v>
      </c>
      <c r="E40" s="41" t="s">
        <v>102</v>
      </c>
      <c r="F40" s="41">
        <v>2.5</v>
      </c>
      <c r="G40" s="30">
        <v>5297</v>
      </c>
      <c r="H40" s="41" t="s">
        <v>102</v>
      </c>
      <c r="I40" s="30">
        <v>12916</v>
      </c>
      <c r="J40" s="41" t="s">
        <v>102</v>
      </c>
      <c r="K40" s="41">
        <v>2.4</v>
      </c>
    </row>
    <row r="41" spans="1:11" s="7" customFormat="1" ht="9.75" customHeight="1">
      <c r="A41" s="52" t="s">
        <v>124</v>
      </c>
      <c r="B41" s="30">
        <v>4</v>
      </c>
      <c r="C41" s="41" t="s">
        <v>102</v>
      </c>
      <c r="D41" s="30">
        <v>5</v>
      </c>
      <c r="E41" s="41" t="s">
        <v>102</v>
      </c>
      <c r="F41" s="41">
        <v>1.3</v>
      </c>
      <c r="G41" s="30">
        <v>84</v>
      </c>
      <c r="H41" s="41" t="s">
        <v>102</v>
      </c>
      <c r="I41" s="30">
        <v>202</v>
      </c>
      <c r="J41" s="41" t="s">
        <v>102</v>
      </c>
      <c r="K41" s="41">
        <v>2.4</v>
      </c>
    </row>
    <row r="42" spans="1:11" s="7" customFormat="1" ht="9" customHeight="1">
      <c r="A42" s="52"/>
      <c r="B42" s="28"/>
      <c r="C42" s="28"/>
      <c r="D42" s="28"/>
      <c r="E42" s="28"/>
      <c r="F42" s="28"/>
      <c r="G42" s="28"/>
      <c r="H42" s="28"/>
      <c r="I42" s="28"/>
      <c r="J42" s="28"/>
      <c r="K42" s="28"/>
    </row>
    <row r="43" spans="1:11" s="9" customFormat="1" ht="9.75" customHeight="1">
      <c r="A43" s="8" t="s">
        <v>435</v>
      </c>
      <c r="B43" s="28" t="s">
        <v>574</v>
      </c>
      <c r="C43" s="42" t="s">
        <v>574</v>
      </c>
      <c r="D43" s="28" t="s">
        <v>574</v>
      </c>
      <c r="E43" s="42" t="s">
        <v>574</v>
      </c>
      <c r="F43" s="42" t="s">
        <v>574</v>
      </c>
      <c r="G43" s="28" t="s">
        <v>574</v>
      </c>
      <c r="H43" s="42" t="s">
        <v>574</v>
      </c>
      <c r="I43" s="28" t="s">
        <v>574</v>
      </c>
      <c r="J43" s="42" t="s">
        <v>574</v>
      </c>
      <c r="K43" s="42" t="s">
        <v>574</v>
      </c>
    </row>
    <row r="44" spans="1:11" s="9" customFormat="1" ht="9.75" customHeight="1">
      <c r="A44" s="45" t="s">
        <v>122</v>
      </c>
      <c r="B44" s="28" t="s">
        <v>574</v>
      </c>
      <c r="C44" s="42" t="s">
        <v>574</v>
      </c>
      <c r="D44" s="28" t="s">
        <v>574</v>
      </c>
      <c r="E44" s="42" t="s">
        <v>574</v>
      </c>
      <c r="F44" s="42" t="s">
        <v>574</v>
      </c>
      <c r="G44" s="28" t="s">
        <v>574</v>
      </c>
      <c r="H44" s="42" t="s">
        <v>574</v>
      </c>
      <c r="I44" s="28" t="s">
        <v>574</v>
      </c>
      <c r="J44" s="42" t="s">
        <v>574</v>
      </c>
      <c r="K44" s="42" t="s">
        <v>574</v>
      </c>
    </row>
    <row r="45" spans="1:11" s="9" customFormat="1" ht="9.75" customHeight="1">
      <c r="A45" s="45" t="s">
        <v>398</v>
      </c>
      <c r="B45" s="28" t="s">
        <v>574</v>
      </c>
      <c r="C45" s="42" t="s">
        <v>574</v>
      </c>
      <c r="D45" s="28" t="s">
        <v>574</v>
      </c>
      <c r="E45" s="42" t="s">
        <v>574</v>
      </c>
      <c r="F45" s="42" t="s">
        <v>574</v>
      </c>
      <c r="G45" s="28" t="s">
        <v>574</v>
      </c>
      <c r="H45" s="42" t="s">
        <v>574</v>
      </c>
      <c r="I45" s="28" t="s">
        <v>574</v>
      </c>
      <c r="J45" s="42" t="s">
        <v>574</v>
      </c>
      <c r="K45" s="42" t="s">
        <v>574</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t="s">
        <v>574</v>
      </c>
      <c r="C47" s="42" t="s">
        <v>574</v>
      </c>
      <c r="D47" s="28" t="s">
        <v>574</v>
      </c>
      <c r="E47" s="42" t="s">
        <v>574</v>
      </c>
      <c r="F47" s="42" t="s">
        <v>574</v>
      </c>
      <c r="G47" s="28" t="s">
        <v>574</v>
      </c>
      <c r="H47" s="42" t="s">
        <v>574</v>
      </c>
      <c r="I47" s="28" t="s">
        <v>574</v>
      </c>
      <c r="J47" s="42" t="s">
        <v>574</v>
      </c>
      <c r="K47" s="42" t="s">
        <v>574</v>
      </c>
    </row>
    <row r="48" spans="1:11" s="9" customFormat="1" ht="9.75" customHeight="1">
      <c r="A48" s="45" t="s">
        <v>122</v>
      </c>
      <c r="B48" s="28" t="s">
        <v>574</v>
      </c>
      <c r="C48" s="42" t="s">
        <v>574</v>
      </c>
      <c r="D48" s="28" t="s">
        <v>574</v>
      </c>
      <c r="E48" s="42" t="s">
        <v>574</v>
      </c>
      <c r="F48" s="42" t="s">
        <v>574</v>
      </c>
      <c r="G48" s="28" t="s">
        <v>574</v>
      </c>
      <c r="H48" s="42" t="s">
        <v>574</v>
      </c>
      <c r="I48" s="28" t="s">
        <v>574</v>
      </c>
      <c r="J48" s="42" t="s">
        <v>574</v>
      </c>
      <c r="K48" s="42" t="s">
        <v>574</v>
      </c>
    </row>
    <row r="49" spans="1:11" s="9" customFormat="1" ht="9.75" customHeight="1">
      <c r="A49" s="45" t="s">
        <v>398</v>
      </c>
      <c r="B49" s="28" t="s">
        <v>574</v>
      </c>
      <c r="C49" s="42" t="s">
        <v>574</v>
      </c>
      <c r="D49" s="28" t="s">
        <v>574</v>
      </c>
      <c r="E49" s="42" t="s">
        <v>574</v>
      </c>
      <c r="F49" s="42" t="s">
        <v>574</v>
      </c>
      <c r="G49" s="28" t="s">
        <v>574</v>
      </c>
      <c r="H49" s="42" t="s">
        <v>574</v>
      </c>
      <c r="I49" s="28" t="s">
        <v>574</v>
      </c>
      <c r="J49" s="42" t="s">
        <v>574</v>
      </c>
      <c r="K49" s="42" t="s">
        <v>574</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t="s">
        <v>574</v>
      </c>
      <c r="C51" s="42" t="s">
        <v>574</v>
      </c>
      <c r="D51" s="28" t="s">
        <v>574</v>
      </c>
      <c r="E51" s="42" t="s">
        <v>574</v>
      </c>
      <c r="F51" s="42" t="s">
        <v>574</v>
      </c>
      <c r="G51" s="28" t="s">
        <v>574</v>
      </c>
      <c r="H51" s="42" t="s">
        <v>574</v>
      </c>
      <c r="I51" s="28" t="s">
        <v>574</v>
      </c>
      <c r="J51" s="42" t="s">
        <v>574</v>
      </c>
      <c r="K51" s="42" t="s">
        <v>574</v>
      </c>
    </row>
    <row r="52" spans="1:11" s="7" customFormat="1" ht="9.75" customHeight="1">
      <c r="A52" s="52" t="s">
        <v>123</v>
      </c>
      <c r="B52" s="30" t="s">
        <v>574</v>
      </c>
      <c r="C52" s="41" t="s">
        <v>574</v>
      </c>
      <c r="D52" s="30" t="s">
        <v>574</v>
      </c>
      <c r="E52" s="41" t="s">
        <v>574</v>
      </c>
      <c r="F52" s="41" t="s">
        <v>574</v>
      </c>
      <c r="G52" s="30" t="s">
        <v>574</v>
      </c>
      <c r="H52" s="41" t="s">
        <v>574</v>
      </c>
      <c r="I52" s="30" t="s">
        <v>574</v>
      </c>
      <c r="J52" s="41" t="s">
        <v>574</v>
      </c>
      <c r="K52" s="41" t="s">
        <v>574</v>
      </c>
    </row>
    <row r="53" spans="1:11" s="7" customFormat="1" ht="9.75" customHeight="1">
      <c r="A53" s="52" t="s">
        <v>124</v>
      </c>
      <c r="B53" s="30" t="s">
        <v>574</v>
      </c>
      <c r="C53" s="41" t="s">
        <v>574</v>
      </c>
      <c r="D53" s="30" t="s">
        <v>574</v>
      </c>
      <c r="E53" s="41" t="s">
        <v>574</v>
      </c>
      <c r="F53" s="41" t="s">
        <v>574</v>
      </c>
      <c r="G53" s="30" t="s">
        <v>574</v>
      </c>
      <c r="H53" s="41" t="s">
        <v>574</v>
      </c>
      <c r="I53" s="30" t="s">
        <v>574</v>
      </c>
      <c r="J53" s="41" t="s">
        <v>574</v>
      </c>
      <c r="K53" s="41" t="s">
        <v>574</v>
      </c>
    </row>
    <row r="54" spans="1:11" s="7" customFormat="1" ht="9" customHeight="1">
      <c r="A54" s="52"/>
      <c r="B54" s="28"/>
      <c r="C54" s="28"/>
      <c r="D54" s="28"/>
      <c r="E54" s="28"/>
      <c r="F54" s="28"/>
      <c r="G54" s="28"/>
      <c r="H54" s="28"/>
      <c r="I54" s="28"/>
      <c r="J54" s="28"/>
      <c r="K54" s="28"/>
    </row>
    <row r="55" spans="1:11" s="9" customFormat="1" ht="9.75" customHeight="1">
      <c r="A55" s="45" t="s">
        <v>80</v>
      </c>
      <c r="B55" s="28" t="s">
        <v>326</v>
      </c>
      <c r="C55" s="42" t="s">
        <v>102</v>
      </c>
      <c r="D55" s="28" t="s">
        <v>326</v>
      </c>
      <c r="E55" s="42" t="s">
        <v>102</v>
      </c>
      <c r="F55" s="42" t="s">
        <v>326</v>
      </c>
      <c r="G55" s="28" t="s">
        <v>326</v>
      </c>
      <c r="H55" s="42" t="s">
        <v>102</v>
      </c>
      <c r="I55" s="28" t="s">
        <v>326</v>
      </c>
      <c r="J55" s="42" t="s">
        <v>102</v>
      </c>
      <c r="K55" s="42" t="s">
        <v>326</v>
      </c>
    </row>
    <row r="56" spans="1:11" s="7" customFormat="1" ht="9.75" customHeight="1">
      <c r="A56" s="52" t="s">
        <v>123</v>
      </c>
      <c r="B56" s="30" t="s">
        <v>326</v>
      </c>
      <c r="C56" s="41" t="s">
        <v>102</v>
      </c>
      <c r="D56" s="30" t="s">
        <v>326</v>
      </c>
      <c r="E56" s="41" t="s">
        <v>102</v>
      </c>
      <c r="F56" s="41" t="s">
        <v>326</v>
      </c>
      <c r="G56" s="30" t="s">
        <v>326</v>
      </c>
      <c r="H56" s="41" t="s">
        <v>102</v>
      </c>
      <c r="I56" s="30" t="s">
        <v>326</v>
      </c>
      <c r="J56" s="41" t="s">
        <v>102</v>
      </c>
      <c r="K56" s="41" t="s">
        <v>326</v>
      </c>
    </row>
    <row r="57" spans="1:11" s="7" customFormat="1" ht="9.75" customHeight="1">
      <c r="A57" s="52" t="s">
        <v>124</v>
      </c>
      <c r="B57" s="30" t="s">
        <v>326</v>
      </c>
      <c r="C57" s="41" t="s">
        <v>102</v>
      </c>
      <c r="D57" s="30" t="s">
        <v>326</v>
      </c>
      <c r="E57" s="41" t="s">
        <v>102</v>
      </c>
      <c r="F57" s="41" t="s">
        <v>326</v>
      </c>
      <c r="G57" s="30" t="s">
        <v>326</v>
      </c>
      <c r="H57" s="41" t="s">
        <v>102</v>
      </c>
      <c r="I57" s="30" t="s">
        <v>326</v>
      </c>
      <c r="J57" s="41" t="s">
        <v>102</v>
      </c>
      <c r="K57" s="41" t="s">
        <v>326</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7394</v>
      </c>
      <c r="C59" s="42">
        <v>-14.9</v>
      </c>
      <c r="D59" s="28">
        <v>18491</v>
      </c>
      <c r="E59" s="42">
        <v>-13</v>
      </c>
      <c r="F59" s="42">
        <v>2.5</v>
      </c>
      <c r="G59" s="28">
        <v>25093</v>
      </c>
      <c r="H59" s="42">
        <v>-9.1</v>
      </c>
      <c r="I59" s="28">
        <v>59657</v>
      </c>
      <c r="J59" s="42">
        <v>-11.2</v>
      </c>
      <c r="K59" s="42">
        <v>2.4</v>
      </c>
    </row>
    <row r="60" spans="1:11" s="7" customFormat="1" ht="9.75" customHeight="1">
      <c r="A60" s="45" t="s">
        <v>122</v>
      </c>
      <c r="B60" s="28">
        <v>7234</v>
      </c>
      <c r="C60" s="42">
        <v>-14.9</v>
      </c>
      <c r="D60" s="28">
        <v>18063</v>
      </c>
      <c r="E60" s="42">
        <v>-13.7</v>
      </c>
      <c r="F60" s="42">
        <v>2.5</v>
      </c>
      <c r="G60" s="28">
        <v>24468</v>
      </c>
      <c r="H60" s="42">
        <v>-8.7</v>
      </c>
      <c r="I60" s="28">
        <v>58346</v>
      </c>
      <c r="J60" s="42">
        <v>-11.1</v>
      </c>
      <c r="K60" s="42">
        <v>2.4</v>
      </c>
    </row>
    <row r="61" spans="1:11" s="7" customFormat="1" ht="9.75" customHeight="1">
      <c r="A61" s="45" t="s">
        <v>398</v>
      </c>
      <c r="B61" s="28">
        <v>160</v>
      </c>
      <c r="C61" s="42">
        <v>-14</v>
      </c>
      <c r="D61" s="28">
        <v>428</v>
      </c>
      <c r="E61" s="42">
        <v>28.9</v>
      </c>
      <c r="F61" s="42">
        <v>2.7</v>
      </c>
      <c r="G61" s="28">
        <v>625</v>
      </c>
      <c r="H61" s="42">
        <v>-24.4</v>
      </c>
      <c r="I61" s="28">
        <v>1311</v>
      </c>
      <c r="J61" s="42">
        <v>-15.8</v>
      </c>
      <c r="K61" s="42">
        <v>2.1</v>
      </c>
    </row>
    <row r="62" spans="1:11" s="7" customFormat="1" ht="30" customHeight="1">
      <c r="A62" s="40" t="s">
        <v>132</v>
      </c>
      <c r="B62" s="30" t="s">
        <v>574</v>
      </c>
      <c r="C62" s="41" t="s">
        <v>574</v>
      </c>
      <c r="D62" s="30" t="s">
        <v>574</v>
      </c>
      <c r="E62" s="41" t="s">
        <v>574</v>
      </c>
      <c r="F62" s="41" t="s">
        <v>574</v>
      </c>
      <c r="G62" s="30" t="s">
        <v>574</v>
      </c>
      <c r="H62" s="41" t="s">
        <v>574</v>
      </c>
      <c r="I62" s="30" t="s">
        <v>574</v>
      </c>
      <c r="J62" s="41" t="s">
        <v>574</v>
      </c>
      <c r="K62" s="41" t="s">
        <v>574</v>
      </c>
    </row>
    <row r="63" spans="1:11" s="7" customFormat="1" ht="9.75" customHeight="1">
      <c r="A63" s="52" t="s">
        <v>122</v>
      </c>
      <c r="B63" s="30" t="s">
        <v>574</v>
      </c>
      <c r="C63" s="41" t="s">
        <v>574</v>
      </c>
      <c r="D63" s="30" t="s">
        <v>574</v>
      </c>
      <c r="E63" s="41" t="s">
        <v>574</v>
      </c>
      <c r="F63" s="41" t="s">
        <v>574</v>
      </c>
      <c r="G63" s="30" t="s">
        <v>574</v>
      </c>
      <c r="H63" s="41" t="s">
        <v>574</v>
      </c>
      <c r="I63" s="30" t="s">
        <v>574</v>
      </c>
      <c r="J63" s="41" t="s">
        <v>574</v>
      </c>
      <c r="K63" s="41" t="s">
        <v>574</v>
      </c>
    </row>
    <row r="64" spans="1:11" s="7" customFormat="1" ht="9.75" customHeight="1">
      <c r="A64" s="52" t="s">
        <v>398</v>
      </c>
      <c r="B64" s="30" t="s">
        <v>574</v>
      </c>
      <c r="C64" s="41" t="s">
        <v>574</v>
      </c>
      <c r="D64" s="30" t="s">
        <v>574</v>
      </c>
      <c r="E64" s="41" t="s">
        <v>574</v>
      </c>
      <c r="F64" s="41" t="s">
        <v>574</v>
      </c>
      <c r="G64" s="30" t="s">
        <v>574</v>
      </c>
      <c r="H64" s="41" t="s">
        <v>574</v>
      </c>
      <c r="I64" s="30" t="s">
        <v>574</v>
      </c>
      <c r="J64" s="41" t="s">
        <v>574</v>
      </c>
      <c r="K64" s="41" t="s">
        <v>574</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69</v>
      </c>
      <c r="B1" s="147"/>
      <c r="C1" s="147"/>
      <c r="D1" s="147"/>
      <c r="E1" s="147"/>
      <c r="F1" s="147"/>
      <c r="G1" s="147"/>
      <c r="H1" s="147"/>
      <c r="I1" s="147"/>
      <c r="J1" s="147"/>
      <c r="K1" s="147"/>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191</v>
      </c>
      <c r="B6" s="61"/>
      <c r="C6" s="61"/>
      <c r="D6" s="61"/>
      <c r="E6" s="61"/>
      <c r="F6" s="61"/>
      <c r="G6" s="61"/>
      <c r="H6" s="61"/>
      <c r="I6" s="61"/>
      <c r="J6" s="61"/>
      <c r="K6" s="61"/>
    </row>
    <row r="7" spans="1:11" s="9" customFormat="1" ht="9.75" customHeight="1">
      <c r="A7" s="54" t="s">
        <v>437</v>
      </c>
      <c r="B7" s="28">
        <v>14580</v>
      </c>
      <c r="C7" s="42">
        <v>6.1</v>
      </c>
      <c r="D7" s="28">
        <v>27152</v>
      </c>
      <c r="E7" s="42">
        <v>10.9</v>
      </c>
      <c r="F7" s="42">
        <v>1.9</v>
      </c>
      <c r="G7" s="28">
        <v>54014</v>
      </c>
      <c r="H7" s="42">
        <v>2.7</v>
      </c>
      <c r="I7" s="28">
        <v>100306</v>
      </c>
      <c r="J7" s="42">
        <v>5.2</v>
      </c>
      <c r="K7" s="42">
        <v>1.9</v>
      </c>
    </row>
    <row r="8" spans="1:11" s="9" customFormat="1" ht="9.75" customHeight="1">
      <c r="A8" s="45" t="s">
        <v>122</v>
      </c>
      <c r="B8" s="28">
        <v>12625</v>
      </c>
      <c r="C8" s="42">
        <v>6.9</v>
      </c>
      <c r="D8" s="28">
        <v>23912</v>
      </c>
      <c r="E8" s="42">
        <v>12.5</v>
      </c>
      <c r="F8" s="42">
        <v>1.9</v>
      </c>
      <c r="G8" s="28">
        <v>48679</v>
      </c>
      <c r="H8" s="42">
        <v>2.3</v>
      </c>
      <c r="I8" s="28">
        <v>90384</v>
      </c>
      <c r="J8" s="42">
        <v>5</v>
      </c>
      <c r="K8" s="42">
        <v>1.9</v>
      </c>
    </row>
    <row r="9" spans="1:11" s="9" customFormat="1" ht="9.75" customHeight="1">
      <c r="A9" s="45" t="s">
        <v>398</v>
      </c>
      <c r="B9" s="28">
        <v>1955</v>
      </c>
      <c r="C9" s="42">
        <v>1.3</v>
      </c>
      <c r="D9" s="28">
        <v>3240</v>
      </c>
      <c r="E9" s="42">
        <v>-0.2</v>
      </c>
      <c r="F9" s="42">
        <v>1.7</v>
      </c>
      <c r="G9" s="28">
        <v>5335</v>
      </c>
      <c r="H9" s="42">
        <v>5.9</v>
      </c>
      <c r="I9" s="28">
        <v>9922</v>
      </c>
      <c r="J9" s="42">
        <v>7.1</v>
      </c>
      <c r="K9" s="42">
        <v>1.9</v>
      </c>
    </row>
    <row r="10" spans="1:11" s="7" customFormat="1" ht="9" customHeight="1">
      <c r="A10" s="52"/>
      <c r="B10" s="28"/>
      <c r="C10" s="28"/>
      <c r="D10" s="28"/>
      <c r="E10" s="28"/>
      <c r="F10" s="28"/>
      <c r="G10" s="28"/>
      <c r="H10" s="28"/>
      <c r="I10" s="28"/>
      <c r="J10" s="28"/>
      <c r="K10" s="28"/>
    </row>
    <row r="11" spans="1:11" s="9" customFormat="1" ht="9.75" customHeight="1">
      <c r="A11" s="45" t="s">
        <v>125</v>
      </c>
      <c r="B11" s="28">
        <v>9337</v>
      </c>
      <c r="C11" s="42">
        <v>1.9</v>
      </c>
      <c r="D11" s="28">
        <v>16093</v>
      </c>
      <c r="E11" s="42">
        <v>5.8</v>
      </c>
      <c r="F11" s="42">
        <v>1.7</v>
      </c>
      <c r="G11" s="28">
        <v>36607</v>
      </c>
      <c r="H11" s="42">
        <v>0.2</v>
      </c>
      <c r="I11" s="28">
        <v>64260</v>
      </c>
      <c r="J11" s="42">
        <v>1.8</v>
      </c>
      <c r="K11" s="42">
        <v>1.8</v>
      </c>
    </row>
    <row r="12" spans="1:11" s="7" customFormat="1" ht="9.75" customHeight="1">
      <c r="A12" s="52" t="s">
        <v>123</v>
      </c>
      <c r="B12" s="30">
        <v>7773</v>
      </c>
      <c r="C12" s="41">
        <v>2.6</v>
      </c>
      <c r="D12" s="30">
        <v>13701</v>
      </c>
      <c r="E12" s="41">
        <v>9.5</v>
      </c>
      <c r="F12" s="41">
        <v>1.8</v>
      </c>
      <c r="G12" s="30">
        <v>32509</v>
      </c>
      <c r="H12" s="41">
        <v>-0.1</v>
      </c>
      <c r="I12" s="30">
        <v>56605</v>
      </c>
      <c r="J12" s="41">
        <v>2</v>
      </c>
      <c r="K12" s="41">
        <v>1.7</v>
      </c>
    </row>
    <row r="13" spans="1:11" s="7" customFormat="1" ht="9.75" customHeight="1">
      <c r="A13" s="52" t="s">
        <v>124</v>
      </c>
      <c r="B13" s="30">
        <v>1564</v>
      </c>
      <c r="C13" s="41">
        <v>-1.6</v>
      </c>
      <c r="D13" s="30">
        <v>2392</v>
      </c>
      <c r="E13" s="41">
        <v>-11.4</v>
      </c>
      <c r="F13" s="41">
        <v>1.5</v>
      </c>
      <c r="G13" s="30">
        <v>4098</v>
      </c>
      <c r="H13" s="41">
        <v>2.7</v>
      </c>
      <c r="I13" s="30">
        <v>7655</v>
      </c>
      <c r="J13" s="41">
        <v>0.3</v>
      </c>
      <c r="K13" s="41">
        <v>1.9</v>
      </c>
    </row>
    <row r="14" spans="1:11" s="7" customFormat="1" ht="9" customHeight="1">
      <c r="A14" s="52"/>
      <c r="B14" s="28"/>
      <c r="C14" s="28"/>
      <c r="D14" s="28"/>
      <c r="E14" s="28"/>
      <c r="F14" s="28"/>
      <c r="G14" s="28"/>
      <c r="H14" s="28"/>
      <c r="I14" s="28"/>
      <c r="J14" s="28"/>
      <c r="K14" s="28"/>
    </row>
    <row r="15" spans="1:11" s="9" customFormat="1" ht="9.75" customHeight="1">
      <c r="A15" s="45" t="s">
        <v>111</v>
      </c>
      <c r="B15" s="28">
        <v>2213</v>
      </c>
      <c r="C15" s="42">
        <v>30.9</v>
      </c>
      <c r="D15" s="28">
        <v>4849</v>
      </c>
      <c r="E15" s="42">
        <v>33.4</v>
      </c>
      <c r="F15" s="42">
        <v>2.2</v>
      </c>
      <c r="G15" s="28">
        <v>7120</v>
      </c>
      <c r="H15" s="42">
        <v>27.2</v>
      </c>
      <c r="I15" s="28">
        <v>14594</v>
      </c>
      <c r="J15" s="42">
        <v>25.7</v>
      </c>
      <c r="K15" s="42">
        <v>2</v>
      </c>
    </row>
    <row r="16" spans="1:11" s="7" customFormat="1" ht="9.75" customHeight="1">
      <c r="A16" s="52" t="s">
        <v>123</v>
      </c>
      <c r="B16" s="30">
        <v>2001</v>
      </c>
      <c r="C16" s="41">
        <v>34.4</v>
      </c>
      <c r="D16" s="30">
        <v>4592</v>
      </c>
      <c r="E16" s="41">
        <v>35.3</v>
      </c>
      <c r="F16" s="41">
        <v>2.3</v>
      </c>
      <c r="G16" s="30">
        <v>6461</v>
      </c>
      <c r="H16" s="41">
        <v>28.2</v>
      </c>
      <c r="I16" s="30">
        <v>13789</v>
      </c>
      <c r="J16" s="41">
        <v>25.6</v>
      </c>
      <c r="K16" s="41">
        <v>2.1</v>
      </c>
    </row>
    <row r="17" spans="1:11" s="7" customFormat="1" ht="9.75" customHeight="1">
      <c r="A17" s="52" t="s">
        <v>124</v>
      </c>
      <c r="B17" s="30">
        <v>212</v>
      </c>
      <c r="C17" s="41">
        <v>5</v>
      </c>
      <c r="D17" s="30">
        <v>257</v>
      </c>
      <c r="E17" s="41">
        <v>7.5</v>
      </c>
      <c r="F17" s="41">
        <v>1.2</v>
      </c>
      <c r="G17" s="30">
        <v>659</v>
      </c>
      <c r="H17" s="41">
        <v>18.1</v>
      </c>
      <c r="I17" s="30">
        <v>805</v>
      </c>
      <c r="J17" s="41">
        <v>27</v>
      </c>
      <c r="K17" s="41">
        <v>1.2</v>
      </c>
    </row>
    <row r="18" spans="1:11" s="7" customFormat="1" ht="9" customHeight="1">
      <c r="A18" s="52"/>
      <c r="B18" s="28"/>
      <c r="C18" s="28"/>
      <c r="D18" s="28"/>
      <c r="E18" s="28"/>
      <c r="F18" s="28"/>
      <c r="G18" s="28"/>
      <c r="H18" s="28"/>
      <c r="I18" s="28"/>
      <c r="J18" s="28"/>
      <c r="K18" s="28"/>
    </row>
    <row r="19" spans="1:11" s="9" customFormat="1" ht="9.75" customHeight="1">
      <c r="A19" s="45" t="s">
        <v>112</v>
      </c>
      <c r="B19" s="28">
        <v>1819</v>
      </c>
      <c r="C19" s="42">
        <v>3.6</v>
      </c>
      <c r="D19" s="28">
        <v>3227</v>
      </c>
      <c r="E19" s="42">
        <v>-0.1</v>
      </c>
      <c r="F19" s="42">
        <v>1.8</v>
      </c>
      <c r="G19" s="28">
        <v>5963</v>
      </c>
      <c r="H19" s="42">
        <v>-5.1</v>
      </c>
      <c r="I19" s="28">
        <v>10585</v>
      </c>
      <c r="J19" s="42">
        <v>-3.5</v>
      </c>
      <c r="K19" s="42">
        <v>1.8</v>
      </c>
    </row>
    <row r="20" spans="1:11" s="7" customFormat="1" ht="9.75" customHeight="1">
      <c r="A20" s="52" t="s">
        <v>123</v>
      </c>
      <c r="B20" s="30">
        <v>1683</v>
      </c>
      <c r="C20" s="41">
        <v>1.4</v>
      </c>
      <c r="D20" s="30">
        <v>2822</v>
      </c>
      <c r="E20" s="41">
        <v>-7.3</v>
      </c>
      <c r="F20" s="41">
        <v>1.7</v>
      </c>
      <c r="G20" s="30">
        <v>5571</v>
      </c>
      <c r="H20" s="41">
        <v>-6.7</v>
      </c>
      <c r="I20" s="30">
        <v>9766</v>
      </c>
      <c r="J20" s="41">
        <v>-6.7</v>
      </c>
      <c r="K20" s="41">
        <v>1.8</v>
      </c>
    </row>
    <row r="21" spans="1:11" s="7" customFormat="1" ht="9.75" customHeight="1">
      <c r="A21" s="52" t="s">
        <v>124</v>
      </c>
      <c r="B21" s="30">
        <v>136</v>
      </c>
      <c r="C21" s="41">
        <v>41.7</v>
      </c>
      <c r="D21" s="30">
        <v>405</v>
      </c>
      <c r="E21" s="41">
        <v>115.4</v>
      </c>
      <c r="F21" s="41">
        <v>3</v>
      </c>
      <c r="G21" s="30">
        <v>392</v>
      </c>
      <c r="H21" s="41">
        <v>25.2</v>
      </c>
      <c r="I21" s="30">
        <v>819</v>
      </c>
      <c r="J21" s="41">
        <v>62.5</v>
      </c>
      <c r="K21" s="41">
        <v>2.1</v>
      </c>
    </row>
    <row r="22" spans="1:11" s="7" customFormat="1" ht="9" customHeight="1">
      <c r="A22" s="52"/>
      <c r="B22" s="28"/>
      <c r="C22" s="28"/>
      <c r="D22" s="28"/>
      <c r="E22" s="28"/>
      <c r="F22" s="28"/>
      <c r="G22" s="28"/>
      <c r="H22" s="28"/>
      <c r="I22" s="28"/>
      <c r="J22" s="28"/>
      <c r="K22" s="28"/>
    </row>
    <row r="23" spans="1:11" s="9" customFormat="1" ht="9.75" customHeight="1">
      <c r="A23" s="45" t="s">
        <v>113</v>
      </c>
      <c r="B23" s="28">
        <v>1211</v>
      </c>
      <c r="C23" s="42">
        <v>7.4</v>
      </c>
      <c r="D23" s="28">
        <v>2983</v>
      </c>
      <c r="E23" s="42">
        <v>23.3</v>
      </c>
      <c r="F23" s="42">
        <v>2.5</v>
      </c>
      <c r="G23" s="28">
        <v>4324</v>
      </c>
      <c r="H23" s="42">
        <v>3.2</v>
      </c>
      <c r="I23" s="28">
        <v>10867</v>
      </c>
      <c r="J23" s="42">
        <v>12.4</v>
      </c>
      <c r="K23" s="42">
        <v>2.5</v>
      </c>
    </row>
    <row r="24" spans="1:11" s="7" customFormat="1" ht="9.75" customHeight="1">
      <c r="A24" s="52" t="s">
        <v>123</v>
      </c>
      <c r="B24" s="30">
        <v>1168</v>
      </c>
      <c r="C24" s="41">
        <v>7.6</v>
      </c>
      <c r="D24" s="30">
        <v>2797</v>
      </c>
      <c r="E24" s="41">
        <v>21.6</v>
      </c>
      <c r="F24" s="41">
        <v>2.4</v>
      </c>
      <c r="G24" s="30">
        <v>4138</v>
      </c>
      <c r="H24" s="41">
        <v>3.1</v>
      </c>
      <c r="I24" s="30">
        <v>10224</v>
      </c>
      <c r="J24" s="41">
        <v>11.5</v>
      </c>
      <c r="K24" s="41">
        <v>2.5</v>
      </c>
    </row>
    <row r="25" spans="1:11" s="7" customFormat="1" ht="9.75" customHeight="1">
      <c r="A25" s="52" t="s">
        <v>124</v>
      </c>
      <c r="B25" s="30">
        <v>43</v>
      </c>
      <c r="C25" s="41">
        <v>2.4</v>
      </c>
      <c r="D25" s="30">
        <v>186</v>
      </c>
      <c r="E25" s="41">
        <v>56.3</v>
      </c>
      <c r="F25" s="41">
        <v>4.3</v>
      </c>
      <c r="G25" s="30">
        <v>186</v>
      </c>
      <c r="H25" s="41">
        <v>6.9</v>
      </c>
      <c r="I25" s="30">
        <v>643</v>
      </c>
      <c r="J25" s="41">
        <v>29.4</v>
      </c>
      <c r="K25" s="41">
        <v>3.5</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t="s">
        <v>574</v>
      </c>
      <c r="C27" s="42" t="s">
        <v>574</v>
      </c>
      <c r="D27" s="28" t="s">
        <v>574</v>
      </c>
      <c r="E27" s="42" t="s">
        <v>574</v>
      </c>
      <c r="F27" s="42" t="s">
        <v>574</v>
      </c>
      <c r="G27" s="28" t="s">
        <v>574</v>
      </c>
      <c r="H27" s="42" t="s">
        <v>574</v>
      </c>
      <c r="I27" s="28" t="s">
        <v>574</v>
      </c>
      <c r="J27" s="42" t="s">
        <v>574</v>
      </c>
      <c r="K27" s="42" t="s">
        <v>574</v>
      </c>
    </row>
    <row r="28" spans="1:11" s="9" customFormat="1" ht="9.75" customHeight="1">
      <c r="A28" s="45" t="s">
        <v>122</v>
      </c>
      <c r="B28" s="28" t="s">
        <v>574</v>
      </c>
      <c r="C28" s="42" t="s">
        <v>574</v>
      </c>
      <c r="D28" s="28" t="s">
        <v>574</v>
      </c>
      <c r="E28" s="42" t="s">
        <v>574</v>
      </c>
      <c r="F28" s="42" t="s">
        <v>574</v>
      </c>
      <c r="G28" s="28" t="s">
        <v>574</v>
      </c>
      <c r="H28" s="42" t="s">
        <v>574</v>
      </c>
      <c r="I28" s="28" t="s">
        <v>574</v>
      </c>
      <c r="J28" s="42" t="s">
        <v>574</v>
      </c>
      <c r="K28" s="42" t="s">
        <v>574</v>
      </c>
    </row>
    <row r="29" spans="1:11" s="9" customFormat="1" ht="9.75" customHeight="1">
      <c r="A29" s="45" t="s">
        <v>398</v>
      </c>
      <c r="B29" s="28" t="s">
        <v>574</v>
      </c>
      <c r="C29" s="42" t="s">
        <v>574</v>
      </c>
      <c r="D29" s="28" t="s">
        <v>574</v>
      </c>
      <c r="E29" s="42" t="s">
        <v>574</v>
      </c>
      <c r="F29" s="42" t="s">
        <v>574</v>
      </c>
      <c r="G29" s="28" t="s">
        <v>574</v>
      </c>
      <c r="H29" s="42" t="s">
        <v>574</v>
      </c>
      <c r="I29" s="28" t="s">
        <v>574</v>
      </c>
      <c r="J29" s="42" t="s">
        <v>574</v>
      </c>
      <c r="K29" s="42" t="s">
        <v>574</v>
      </c>
    </row>
    <row r="30" spans="1:11" s="7" customFormat="1" ht="9" customHeight="1">
      <c r="A30" s="52"/>
      <c r="B30" s="28"/>
      <c r="C30" s="28"/>
      <c r="D30" s="28"/>
      <c r="E30" s="28"/>
      <c r="F30" s="28"/>
      <c r="G30" s="28"/>
      <c r="H30" s="28"/>
      <c r="I30" s="28"/>
      <c r="J30" s="28"/>
      <c r="K30" s="28"/>
    </row>
    <row r="31" spans="1:11" s="9" customFormat="1" ht="9.75" customHeight="1">
      <c r="A31" s="45" t="s">
        <v>127</v>
      </c>
      <c r="B31" s="28" t="s">
        <v>574</v>
      </c>
      <c r="C31" s="42" t="s">
        <v>574</v>
      </c>
      <c r="D31" s="28" t="s">
        <v>574</v>
      </c>
      <c r="E31" s="42" t="s">
        <v>574</v>
      </c>
      <c r="F31" s="42" t="s">
        <v>574</v>
      </c>
      <c r="G31" s="28" t="s">
        <v>574</v>
      </c>
      <c r="H31" s="42" t="s">
        <v>574</v>
      </c>
      <c r="I31" s="28" t="s">
        <v>574</v>
      </c>
      <c r="J31" s="42" t="s">
        <v>574</v>
      </c>
      <c r="K31" s="42" t="s">
        <v>574</v>
      </c>
    </row>
    <row r="32" spans="1:11" s="7" customFormat="1" ht="9.75" customHeight="1">
      <c r="A32" s="52" t="s">
        <v>123</v>
      </c>
      <c r="B32" s="30" t="s">
        <v>574</v>
      </c>
      <c r="C32" s="41" t="s">
        <v>574</v>
      </c>
      <c r="D32" s="30" t="s">
        <v>574</v>
      </c>
      <c r="E32" s="41" t="s">
        <v>574</v>
      </c>
      <c r="F32" s="41" t="s">
        <v>574</v>
      </c>
      <c r="G32" s="30" t="s">
        <v>574</v>
      </c>
      <c r="H32" s="41" t="s">
        <v>574</v>
      </c>
      <c r="I32" s="30" t="s">
        <v>574</v>
      </c>
      <c r="J32" s="41" t="s">
        <v>574</v>
      </c>
      <c r="K32" s="41" t="s">
        <v>574</v>
      </c>
    </row>
    <row r="33" spans="1:11" s="7" customFormat="1" ht="9.75" customHeight="1">
      <c r="A33" s="52" t="s">
        <v>124</v>
      </c>
      <c r="B33" s="30" t="s">
        <v>574</v>
      </c>
      <c r="C33" s="41" t="s">
        <v>574</v>
      </c>
      <c r="D33" s="30" t="s">
        <v>574</v>
      </c>
      <c r="E33" s="41" t="s">
        <v>574</v>
      </c>
      <c r="F33" s="41" t="s">
        <v>574</v>
      </c>
      <c r="G33" s="30" t="s">
        <v>574</v>
      </c>
      <c r="H33" s="41" t="s">
        <v>574</v>
      </c>
      <c r="I33" s="30" t="s">
        <v>574</v>
      </c>
      <c r="J33" s="41" t="s">
        <v>574</v>
      </c>
      <c r="K33" s="41" t="s">
        <v>574</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452</v>
      </c>
      <c r="C35" s="42">
        <v>-14.6</v>
      </c>
      <c r="D35" s="28">
        <v>1448</v>
      </c>
      <c r="E35" s="42">
        <v>-16.2</v>
      </c>
      <c r="F35" s="42">
        <v>3.2</v>
      </c>
      <c r="G35" s="28">
        <v>681</v>
      </c>
      <c r="H35" s="42">
        <v>-34.8</v>
      </c>
      <c r="I35" s="28">
        <v>2261</v>
      </c>
      <c r="J35" s="42">
        <v>-34.7</v>
      </c>
      <c r="K35" s="42">
        <v>3.3</v>
      </c>
    </row>
    <row r="36" spans="1:11" s="7" customFormat="1" ht="9.75" customHeight="1">
      <c r="A36" s="52" t="s">
        <v>123</v>
      </c>
      <c r="B36" s="30">
        <v>448</v>
      </c>
      <c r="C36" s="41">
        <v>-11.6</v>
      </c>
      <c r="D36" s="30">
        <v>1442</v>
      </c>
      <c r="E36" s="41">
        <v>-11.3</v>
      </c>
      <c r="F36" s="41">
        <v>3.2</v>
      </c>
      <c r="G36" s="30">
        <v>677</v>
      </c>
      <c r="H36" s="41">
        <v>-33.5</v>
      </c>
      <c r="I36" s="30">
        <v>2255</v>
      </c>
      <c r="J36" s="41">
        <v>-32.3</v>
      </c>
      <c r="K36" s="41">
        <v>3.3</v>
      </c>
    </row>
    <row r="37" spans="1:11" s="7" customFormat="1" ht="9.75" customHeight="1">
      <c r="A37" s="52" t="s">
        <v>124</v>
      </c>
      <c r="B37" s="30">
        <v>4</v>
      </c>
      <c r="C37" s="41">
        <v>-81.8</v>
      </c>
      <c r="D37" s="30">
        <v>6</v>
      </c>
      <c r="E37" s="41">
        <v>-94.1</v>
      </c>
      <c r="F37" s="41">
        <v>1.5</v>
      </c>
      <c r="G37" s="30">
        <v>4</v>
      </c>
      <c r="H37" s="41">
        <v>-84.6</v>
      </c>
      <c r="I37" s="30">
        <v>6</v>
      </c>
      <c r="J37" s="41">
        <v>-95.4</v>
      </c>
      <c r="K37" s="41">
        <v>1.5</v>
      </c>
    </row>
    <row r="38" spans="1:11" s="7" customFormat="1" ht="9" customHeight="1">
      <c r="A38" s="52"/>
      <c r="B38" s="28"/>
      <c r="C38" s="28"/>
      <c r="D38" s="28"/>
      <c r="E38" s="28"/>
      <c r="F38" s="28"/>
      <c r="G38" s="28"/>
      <c r="H38" s="28"/>
      <c r="I38" s="28"/>
      <c r="J38" s="28"/>
      <c r="K38" s="28"/>
    </row>
    <row r="39" spans="1:11" s="9" customFormat="1" ht="9.75" customHeight="1">
      <c r="A39" s="45" t="s">
        <v>128</v>
      </c>
      <c r="B39" s="28">
        <v>1710</v>
      </c>
      <c r="C39" s="42" t="s">
        <v>102</v>
      </c>
      <c r="D39" s="28">
        <v>4091</v>
      </c>
      <c r="E39" s="42" t="s">
        <v>102</v>
      </c>
      <c r="F39" s="42">
        <v>2.4</v>
      </c>
      <c r="G39" s="28">
        <v>4102</v>
      </c>
      <c r="H39" s="42" t="s">
        <v>102</v>
      </c>
      <c r="I39" s="28">
        <v>9834</v>
      </c>
      <c r="J39" s="42" t="s">
        <v>102</v>
      </c>
      <c r="K39" s="42">
        <v>2.4</v>
      </c>
    </row>
    <row r="40" spans="1:11" s="7" customFormat="1" ht="9.75" customHeight="1">
      <c r="A40" s="52" t="s">
        <v>123</v>
      </c>
      <c r="B40" s="30">
        <v>1670</v>
      </c>
      <c r="C40" s="41" t="s">
        <v>102</v>
      </c>
      <c r="D40" s="30">
        <v>4011</v>
      </c>
      <c r="E40" s="41" t="s">
        <v>102</v>
      </c>
      <c r="F40" s="41">
        <v>2.4</v>
      </c>
      <c r="G40" s="30">
        <v>4061</v>
      </c>
      <c r="H40" s="41" t="s">
        <v>102</v>
      </c>
      <c r="I40" s="30">
        <v>9733</v>
      </c>
      <c r="J40" s="41" t="s">
        <v>102</v>
      </c>
      <c r="K40" s="41">
        <v>2.4</v>
      </c>
    </row>
    <row r="41" spans="1:11" s="7" customFormat="1" ht="9.75" customHeight="1">
      <c r="A41" s="52" t="s">
        <v>124</v>
      </c>
      <c r="B41" s="30">
        <v>40</v>
      </c>
      <c r="C41" s="41" t="s">
        <v>102</v>
      </c>
      <c r="D41" s="30">
        <v>80</v>
      </c>
      <c r="E41" s="41" t="s">
        <v>102</v>
      </c>
      <c r="F41" s="41">
        <v>2</v>
      </c>
      <c r="G41" s="30">
        <v>41</v>
      </c>
      <c r="H41" s="41" t="s">
        <v>102</v>
      </c>
      <c r="I41" s="30">
        <v>101</v>
      </c>
      <c r="J41" s="41" t="s">
        <v>102</v>
      </c>
      <c r="K41" s="41">
        <v>2.5</v>
      </c>
    </row>
    <row r="42" spans="1:11" s="7" customFormat="1" ht="9" customHeight="1">
      <c r="A42" s="52"/>
      <c r="B42" s="28"/>
      <c r="C42" s="28"/>
      <c r="D42" s="28"/>
      <c r="E42" s="28"/>
      <c r="F42" s="28"/>
      <c r="G42" s="28"/>
      <c r="H42" s="28"/>
      <c r="I42" s="28"/>
      <c r="J42" s="28"/>
      <c r="K42" s="28"/>
    </row>
    <row r="43" spans="1:11" s="9" customFormat="1" ht="9.75" customHeight="1">
      <c r="A43" s="8" t="s">
        <v>435</v>
      </c>
      <c r="B43" s="28" t="s">
        <v>574</v>
      </c>
      <c r="C43" s="42" t="s">
        <v>574</v>
      </c>
      <c r="D43" s="28" t="s">
        <v>574</v>
      </c>
      <c r="E43" s="42" t="s">
        <v>574</v>
      </c>
      <c r="F43" s="42" t="s">
        <v>574</v>
      </c>
      <c r="G43" s="28" t="s">
        <v>574</v>
      </c>
      <c r="H43" s="42" t="s">
        <v>574</v>
      </c>
      <c r="I43" s="28" t="s">
        <v>574</v>
      </c>
      <c r="J43" s="42" t="s">
        <v>574</v>
      </c>
      <c r="K43" s="42" t="s">
        <v>574</v>
      </c>
    </row>
    <row r="44" spans="1:11" s="9" customFormat="1" ht="9.75" customHeight="1">
      <c r="A44" s="45" t="s">
        <v>122</v>
      </c>
      <c r="B44" s="28" t="s">
        <v>574</v>
      </c>
      <c r="C44" s="42" t="s">
        <v>574</v>
      </c>
      <c r="D44" s="28" t="s">
        <v>574</v>
      </c>
      <c r="E44" s="42" t="s">
        <v>574</v>
      </c>
      <c r="F44" s="42" t="s">
        <v>574</v>
      </c>
      <c r="G44" s="28" t="s">
        <v>574</v>
      </c>
      <c r="H44" s="42" t="s">
        <v>574</v>
      </c>
      <c r="I44" s="28" t="s">
        <v>574</v>
      </c>
      <c r="J44" s="42" t="s">
        <v>574</v>
      </c>
      <c r="K44" s="42" t="s">
        <v>574</v>
      </c>
    </row>
    <row r="45" spans="1:11" s="9" customFormat="1" ht="9.75" customHeight="1">
      <c r="A45" s="45" t="s">
        <v>398</v>
      </c>
      <c r="B45" s="28" t="s">
        <v>574</v>
      </c>
      <c r="C45" s="42" t="s">
        <v>574</v>
      </c>
      <c r="D45" s="28" t="s">
        <v>574</v>
      </c>
      <c r="E45" s="42" t="s">
        <v>574</v>
      </c>
      <c r="F45" s="42" t="s">
        <v>574</v>
      </c>
      <c r="G45" s="28" t="s">
        <v>574</v>
      </c>
      <c r="H45" s="42" t="s">
        <v>574</v>
      </c>
      <c r="I45" s="28" t="s">
        <v>574</v>
      </c>
      <c r="J45" s="42" t="s">
        <v>574</v>
      </c>
      <c r="K45" s="42" t="s">
        <v>574</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t="s">
        <v>326</v>
      </c>
      <c r="C47" s="42" t="s">
        <v>102</v>
      </c>
      <c r="D47" s="28" t="s">
        <v>326</v>
      </c>
      <c r="E47" s="42" t="s">
        <v>102</v>
      </c>
      <c r="F47" s="42" t="s">
        <v>326</v>
      </c>
      <c r="G47" s="28" t="s">
        <v>326</v>
      </c>
      <c r="H47" s="42" t="s">
        <v>102</v>
      </c>
      <c r="I47" s="28" t="s">
        <v>326</v>
      </c>
      <c r="J47" s="42" t="s">
        <v>102</v>
      </c>
      <c r="K47" s="42" t="s">
        <v>326</v>
      </c>
    </row>
    <row r="48" spans="1:11" s="9" customFormat="1" ht="9.75" customHeight="1">
      <c r="A48" s="45" t="s">
        <v>122</v>
      </c>
      <c r="B48" s="28" t="s">
        <v>326</v>
      </c>
      <c r="C48" s="42" t="s">
        <v>102</v>
      </c>
      <c r="D48" s="28" t="s">
        <v>326</v>
      </c>
      <c r="E48" s="42" t="s">
        <v>102</v>
      </c>
      <c r="F48" s="42" t="s">
        <v>326</v>
      </c>
      <c r="G48" s="28" t="s">
        <v>326</v>
      </c>
      <c r="H48" s="42" t="s">
        <v>102</v>
      </c>
      <c r="I48" s="28" t="s">
        <v>326</v>
      </c>
      <c r="J48" s="42" t="s">
        <v>102</v>
      </c>
      <c r="K48" s="42" t="s">
        <v>326</v>
      </c>
    </row>
    <row r="49" spans="1:11" s="9" customFormat="1" ht="9.75" customHeight="1">
      <c r="A49" s="45" t="s">
        <v>398</v>
      </c>
      <c r="B49" s="28" t="s">
        <v>326</v>
      </c>
      <c r="C49" s="42" t="s">
        <v>102</v>
      </c>
      <c r="D49" s="28" t="s">
        <v>326</v>
      </c>
      <c r="E49" s="42" t="s">
        <v>102</v>
      </c>
      <c r="F49" s="42" t="s">
        <v>326</v>
      </c>
      <c r="G49" s="28" t="s">
        <v>326</v>
      </c>
      <c r="H49" s="42" t="s">
        <v>102</v>
      </c>
      <c r="I49" s="28" t="s">
        <v>326</v>
      </c>
      <c r="J49" s="42" t="s">
        <v>102</v>
      </c>
      <c r="K49" s="42" t="s">
        <v>326</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t="s">
        <v>326</v>
      </c>
      <c r="C51" s="42" t="s">
        <v>326</v>
      </c>
      <c r="D51" s="28" t="s">
        <v>326</v>
      </c>
      <c r="E51" s="42" t="s">
        <v>326</v>
      </c>
      <c r="F51" s="42" t="s">
        <v>326</v>
      </c>
      <c r="G51" s="28" t="s">
        <v>326</v>
      </c>
      <c r="H51" s="42" t="s">
        <v>326</v>
      </c>
      <c r="I51" s="28" t="s">
        <v>326</v>
      </c>
      <c r="J51" s="42" t="s">
        <v>326</v>
      </c>
      <c r="K51" s="42" t="s">
        <v>326</v>
      </c>
    </row>
    <row r="52" spans="1:11" s="7" customFormat="1" ht="9.75" customHeight="1">
      <c r="A52" s="52" t="s">
        <v>123</v>
      </c>
      <c r="B52" s="30" t="s">
        <v>326</v>
      </c>
      <c r="C52" s="41" t="s">
        <v>326</v>
      </c>
      <c r="D52" s="30" t="s">
        <v>326</v>
      </c>
      <c r="E52" s="41" t="s">
        <v>326</v>
      </c>
      <c r="F52" s="41" t="s">
        <v>326</v>
      </c>
      <c r="G52" s="30" t="s">
        <v>326</v>
      </c>
      <c r="H52" s="41" t="s">
        <v>326</v>
      </c>
      <c r="I52" s="30" t="s">
        <v>326</v>
      </c>
      <c r="J52" s="41" t="s">
        <v>326</v>
      </c>
      <c r="K52" s="41" t="s">
        <v>326</v>
      </c>
    </row>
    <row r="53" spans="1:11" s="7" customFormat="1" ht="9.75" customHeight="1">
      <c r="A53" s="52" t="s">
        <v>124</v>
      </c>
      <c r="B53" s="30" t="s">
        <v>326</v>
      </c>
      <c r="C53" s="41" t="s">
        <v>326</v>
      </c>
      <c r="D53" s="30" t="s">
        <v>326</v>
      </c>
      <c r="E53" s="41" t="s">
        <v>326</v>
      </c>
      <c r="F53" s="41" t="s">
        <v>326</v>
      </c>
      <c r="G53" s="30" t="s">
        <v>326</v>
      </c>
      <c r="H53" s="41" t="s">
        <v>326</v>
      </c>
      <c r="I53" s="30" t="s">
        <v>326</v>
      </c>
      <c r="J53" s="41" t="s">
        <v>326</v>
      </c>
      <c r="K53" s="41" t="s">
        <v>326</v>
      </c>
    </row>
    <row r="54" spans="1:11" s="7" customFormat="1" ht="9" customHeight="1">
      <c r="A54" s="52"/>
      <c r="B54" s="28"/>
      <c r="C54" s="28"/>
      <c r="D54" s="28"/>
      <c r="E54" s="28"/>
      <c r="F54" s="28"/>
      <c r="G54" s="28"/>
      <c r="H54" s="28"/>
      <c r="I54" s="28"/>
      <c r="J54" s="28"/>
      <c r="K54" s="28"/>
    </row>
    <row r="55" spans="1:11" s="9" customFormat="1" ht="9.75" customHeight="1">
      <c r="A55" s="45" t="s">
        <v>80</v>
      </c>
      <c r="B55" s="28" t="s">
        <v>326</v>
      </c>
      <c r="C55" s="42" t="s">
        <v>102</v>
      </c>
      <c r="D55" s="28" t="s">
        <v>326</v>
      </c>
      <c r="E55" s="42" t="s">
        <v>102</v>
      </c>
      <c r="F55" s="42" t="s">
        <v>326</v>
      </c>
      <c r="G55" s="28" t="s">
        <v>326</v>
      </c>
      <c r="H55" s="42" t="s">
        <v>102</v>
      </c>
      <c r="I55" s="28" t="s">
        <v>326</v>
      </c>
      <c r="J55" s="42" t="s">
        <v>102</v>
      </c>
      <c r="K55" s="42" t="s">
        <v>326</v>
      </c>
    </row>
    <row r="56" spans="1:11" s="7" customFormat="1" ht="9.75" customHeight="1">
      <c r="A56" s="52" t="s">
        <v>123</v>
      </c>
      <c r="B56" s="30" t="s">
        <v>326</v>
      </c>
      <c r="C56" s="41" t="s">
        <v>102</v>
      </c>
      <c r="D56" s="30" t="s">
        <v>326</v>
      </c>
      <c r="E56" s="41" t="s">
        <v>102</v>
      </c>
      <c r="F56" s="41" t="s">
        <v>326</v>
      </c>
      <c r="G56" s="30" t="s">
        <v>326</v>
      </c>
      <c r="H56" s="41" t="s">
        <v>102</v>
      </c>
      <c r="I56" s="30" t="s">
        <v>326</v>
      </c>
      <c r="J56" s="41" t="s">
        <v>102</v>
      </c>
      <c r="K56" s="41" t="s">
        <v>326</v>
      </c>
    </row>
    <row r="57" spans="1:11" s="7" customFormat="1" ht="9.75" customHeight="1">
      <c r="A57" s="52" t="s">
        <v>124</v>
      </c>
      <c r="B57" s="30" t="s">
        <v>326</v>
      </c>
      <c r="C57" s="41" t="s">
        <v>102</v>
      </c>
      <c r="D57" s="30" t="s">
        <v>326</v>
      </c>
      <c r="E57" s="41" t="s">
        <v>102</v>
      </c>
      <c r="F57" s="41" t="s">
        <v>326</v>
      </c>
      <c r="G57" s="30" t="s">
        <v>326</v>
      </c>
      <c r="H57" s="41" t="s">
        <v>102</v>
      </c>
      <c r="I57" s="30" t="s">
        <v>326</v>
      </c>
      <c r="J57" s="41" t="s">
        <v>102</v>
      </c>
      <c r="K57" s="41" t="s">
        <v>326</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17685</v>
      </c>
      <c r="C59" s="42">
        <v>8.3</v>
      </c>
      <c r="D59" s="28">
        <v>35535</v>
      </c>
      <c r="E59" s="42">
        <v>11.5</v>
      </c>
      <c r="F59" s="42">
        <v>2</v>
      </c>
      <c r="G59" s="28">
        <v>60783</v>
      </c>
      <c r="H59" s="42">
        <v>2.5</v>
      </c>
      <c r="I59" s="28">
        <v>119291</v>
      </c>
      <c r="J59" s="42">
        <v>3.9</v>
      </c>
      <c r="K59" s="42">
        <v>2</v>
      </c>
    </row>
    <row r="60" spans="1:11" s="7" customFormat="1" ht="9.75" customHeight="1">
      <c r="A60" s="45" t="s">
        <v>122</v>
      </c>
      <c r="B60" s="28">
        <v>15638</v>
      </c>
      <c r="C60" s="42">
        <v>9.1</v>
      </c>
      <c r="D60" s="28">
        <v>32120</v>
      </c>
      <c r="E60" s="42">
        <v>13.1</v>
      </c>
      <c r="F60" s="42">
        <v>2.1</v>
      </c>
      <c r="G60" s="28">
        <v>55327</v>
      </c>
      <c r="H60" s="42">
        <v>2.1</v>
      </c>
      <c r="I60" s="28">
        <v>109075</v>
      </c>
      <c r="J60" s="42">
        <v>3.6</v>
      </c>
      <c r="K60" s="42">
        <v>2</v>
      </c>
    </row>
    <row r="61" spans="1:11" s="7" customFormat="1" ht="9.75" customHeight="1">
      <c r="A61" s="45" t="s">
        <v>398</v>
      </c>
      <c r="B61" s="28">
        <v>2047</v>
      </c>
      <c r="C61" s="42">
        <v>2.9</v>
      </c>
      <c r="D61" s="28">
        <v>3415</v>
      </c>
      <c r="E61" s="42">
        <v>-1.1</v>
      </c>
      <c r="F61" s="42">
        <v>1.7</v>
      </c>
      <c r="G61" s="28">
        <v>5456</v>
      </c>
      <c r="H61" s="42">
        <v>6.7</v>
      </c>
      <c r="I61" s="28">
        <v>10216</v>
      </c>
      <c r="J61" s="42">
        <v>7.2</v>
      </c>
      <c r="K61" s="42">
        <v>1.9</v>
      </c>
    </row>
    <row r="62" spans="1:11" s="7" customFormat="1" ht="30" customHeight="1">
      <c r="A62" s="40" t="s">
        <v>132</v>
      </c>
      <c r="B62" s="30" t="s">
        <v>574</v>
      </c>
      <c r="C62" s="41" t="s">
        <v>574</v>
      </c>
      <c r="D62" s="30" t="s">
        <v>574</v>
      </c>
      <c r="E62" s="41" t="s">
        <v>574</v>
      </c>
      <c r="F62" s="41" t="s">
        <v>574</v>
      </c>
      <c r="G62" s="30" t="s">
        <v>574</v>
      </c>
      <c r="H62" s="41" t="s">
        <v>574</v>
      </c>
      <c r="I62" s="30" t="s">
        <v>574</v>
      </c>
      <c r="J62" s="41" t="s">
        <v>574</v>
      </c>
      <c r="K62" s="41" t="s">
        <v>574</v>
      </c>
    </row>
    <row r="63" spans="1:11" s="7" customFormat="1" ht="9.75" customHeight="1">
      <c r="A63" s="52" t="s">
        <v>122</v>
      </c>
      <c r="B63" s="30" t="s">
        <v>574</v>
      </c>
      <c r="C63" s="41" t="s">
        <v>574</v>
      </c>
      <c r="D63" s="30" t="s">
        <v>574</v>
      </c>
      <c r="E63" s="41" t="s">
        <v>574</v>
      </c>
      <c r="F63" s="41" t="s">
        <v>574</v>
      </c>
      <c r="G63" s="30" t="s">
        <v>574</v>
      </c>
      <c r="H63" s="41" t="s">
        <v>574</v>
      </c>
      <c r="I63" s="30" t="s">
        <v>574</v>
      </c>
      <c r="J63" s="41" t="s">
        <v>574</v>
      </c>
      <c r="K63" s="41" t="s">
        <v>574</v>
      </c>
    </row>
    <row r="64" spans="1:11" s="7" customFormat="1" ht="9.75" customHeight="1">
      <c r="A64" s="52" t="s">
        <v>398</v>
      </c>
      <c r="B64" s="30" t="s">
        <v>574</v>
      </c>
      <c r="C64" s="41" t="s">
        <v>574</v>
      </c>
      <c r="D64" s="30" t="s">
        <v>574</v>
      </c>
      <c r="E64" s="41" t="s">
        <v>574</v>
      </c>
      <c r="F64" s="41" t="s">
        <v>574</v>
      </c>
      <c r="G64" s="30" t="s">
        <v>574</v>
      </c>
      <c r="H64" s="41" t="s">
        <v>574</v>
      </c>
      <c r="I64" s="30" t="s">
        <v>574</v>
      </c>
      <c r="J64" s="41" t="s">
        <v>574</v>
      </c>
      <c r="K64" s="41" t="s">
        <v>574</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69</v>
      </c>
      <c r="B1" s="147"/>
      <c r="C1" s="147"/>
      <c r="D1" s="147"/>
      <c r="E1" s="147"/>
      <c r="F1" s="147"/>
      <c r="G1" s="147"/>
      <c r="H1" s="147"/>
      <c r="I1" s="147"/>
      <c r="J1" s="147"/>
      <c r="K1" s="147"/>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192</v>
      </c>
      <c r="B6" s="61"/>
      <c r="C6" s="61"/>
      <c r="D6" s="61"/>
      <c r="E6" s="61"/>
      <c r="F6" s="61"/>
      <c r="G6" s="61"/>
      <c r="H6" s="61"/>
      <c r="I6" s="61"/>
      <c r="J6" s="61"/>
      <c r="K6" s="61"/>
    </row>
    <row r="7" spans="1:11" s="9" customFormat="1" ht="9.75" customHeight="1">
      <c r="A7" s="54" t="s">
        <v>437</v>
      </c>
      <c r="B7" s="28">
        <v>9394</v>
      </c>
      <c r="C7" s="42">
        <v>-9</v>
      </c>
      <c r="D7" s="28">
        <v>18647</v>
      </c>
      <c r="E7" s="42">
        <v>-5.2</v>
      </c>
      <c r="F7" s="42">
        <v>2</v>
      </c>
      <c r="G7" s="28">
        <v>31569</v>
      </c>
      <c r="H7" s="42">
        <v>-6.6</v>
      </c>
      <c r="I7" s="28">
        <v>59268</v>
      </c>
      <c r="J7" s="42">
        <v>-8.9</v>
      </c>
      <c r="K7" s="42">
        <v>1.9</v>
      </c>
    </row>
    <row r="8" spans="1:11" s="9" customFormat="1" ht="9.75" customHeight="1">
      <c r="A8" s="45" t="s">
        <v>122</v>
      </c>
      <c r="B8" s="28">
        <v>9098</v>
      </c>
      <c r="C8" s="42">
        <v>-9.5</v>
      </c>
      <c r="D8" s="28">
        <v>18062</v>
      </c>
      <c r="E8" s="42">
        <v>-5.3</v>
      </c>
      <c r="F8" s="42">
        <v>2</v>
      </c>
      <c r="G8" s="28">
        <v>30489</v>
      </c>
      <c r="H8" s="42">
        <v>-6.5</v>
      </c>
      <c r="I8" s="28">
        <v>57275</v>
      </c>
      <c r="J8" s="42">
        <v>-7</v>
      </c>
      <c r="K8" s="42">
        <v>1.9</v>
      </c>
    </row>
    <row r="9" spans="1:11" s="9" customFormat="1" ht="9.75" customHeight="1">
      <c r="A9" s="45" t="s">
        <v>398</v>
      </c>
      <c r="B9" s="28">
        <v>296</v>
      </c>
      <c r="C9" s="42">
        <v>12.5</v>
      </c>
      <c r="D9" s="28">
        <v>585</v>
      </c>
      <c r="E9" s="42">
        <v>-3</v>
      </c>
      <c r="F9" s="42">
        <v>2</v>
      </c>
      <c r="G9" s="28">
        <v>1080</v>
      </c>
      <c r="H9" s="42">
        <v>-10.1</v>
      </c>
      <c r="I9" s="28">
        <v>1993</v>
      </c>
      <c r="J9" s="42">
        <v>-42.4</v>
      </c>
      <c r="K9" s="42">
        <v>1.8</v>
      </c>
    </row>
    <row r="10" spans="1:11" s="7" customFormat="1" ht="9" customHeight="1">
      <c r="A10" s="52"/>
      <c r="B10" s="28"/>
      <c r="C10" s="28"/>
      <c r="D10" s="28"/>
      <c r="E10" s="28"/>
      <c r="F10" s="28"/>
      <c r="G10" s="28"/>
      <c r="H10" s="28"/>
      <c r="I10" s="28"/>
      <c r="J10" s="28"/>
      <c r="K10" s="28"/>
    </row>
    <row r="11" spans="1:11" s="9" customFormat="1" ht="9.75" customHeight="1">
      <c r="A11" s="45" t="s">
        <v>125</v>
      </c>
      <c r="B11" s="28">
        <v>6008</v>
      </c>
      <c r="C11" s="42">
        <v>-11.3</v>
      </c>
      <c r="D11" s="28">
        <v>11414</v>
      </c>
      <c r="E11" s="42">
        <v>-11</v>
      </c>
      <c r="F11" s="42">
        <v>1.9</v>
      </c>
      <c r="G11" s="28">
        <v>21004</v>
      </c>
      <c r="H11" s="42">
        <v>-7.7</v>
      </c>
      <c r="I11" s="28">
        <v>38185</v>
      </c>
      <c r="J11" s="42">
        <v>-11.6</v>
      </c>
      <c r="K11" s="42">
        <v>1.8</v>
      </c>
    </row>
    <row r="12" spans="1:11" s="7" customFormat="1" ht="9.75" customHeight="1">
      <c r="A12" s="52" t="s">
        <v>123</v>
      </c>
      <c r="B12" s="30">
        <v>5760</v>
      </c>
      <c r="C12" s="41">
        <v>-12.3</v>
      </c>
      <c r="D12" s="30">
        <v>10932</v>
      </c>
      <c r="E12" s="41">
        <v>-11.5</v>
      </c>
      <c r="F12" s="41">
        <v>1.9</v>
      </c>
      <c r="G12" s="30">
        <v>20123</v>
      </c>
      <c r="H12" s="41">
        <v>-7.4</v>
      </c>
      <c r="I12" s="30">
        <v>36609</v>
      </c>
      <c r="J12" s="41">
        <v>-8.7</v>
      </c>
      <c r="K12" s="41">
        <v>1.8</v>
      </c>
    </row>
    <row r="13" spans="1:11" s="7" customFormat="1" ht="9.75" customHeight="1">
      <c r="A13" s="52" t="s">
        <v>124</v>
      </c>
      <c r="B13" s="30">
        <v>248</v>
      </c>
      <c r="C13" s="41">
        <v>19.2</v>
      </c>
      <c r="D13" s="30">
        <v>482</v>
      </c>
      <c r="E13" s="41">
        <v>2.3</v>
      </c>
      <c r="F13" s="41">
        <v>1.9</v>
      </c>
      <c r="G13" s="30">
        <v>881</v>
      </c>
      <c r="H13" s="41">
        <v>-13.9</v>
      </c>
      <c r="I13" s="30">
        <v>1576</v>
      </c>
      <c r="J13" s="41">
        <v>-48.7</v>
      </c>
      <c r="K13" s="41">
        <v>1.8</v>
      </c>
    </row>
    <row r="14" spans="1:11" s="7" customFormat="1" ht="9" customHeight="1">
      <c r="A14" s="52"/>
      <c r="B14" s="28"/>
      <c r="C14" s="28"/>
      <c r="D14" s="28"/>
      <c r="E14" s="28"/>
      <c r="F14" s="28"/>
      <c r="G14" s="28"/>
      <c r="H14" s="28"/>
      <c r="I14" s="28"/>
      <c r="J14" s="28"/>
      <c r="K14" s="28"/>
    </row>
    <row r="15" spans="1:11" s="9" customFormat="1" ht="9.75" customHeight="1">
      <c r="A15" s="45" t="s">
        <v>111</v>
      </c>
      <c r="B15" s="28" t="s">
        <v>574</v>
      </c>
      <c r="C15" s="42" t="s">
        <v>574</v>
      </c>
      <c r="D15" s="28" t="s">
        <v>574</v>
      </c>
      <c r="E15" s="42" t="s">
        <v>574</v>
      </c>
      <c r="F15" s="42" t="s">
        <v>574</v>
      </c>
      <c r="G15" s="28" t="s">
        <v>574</v>
      </c>
      <c r="H15" s="42" t="s">
        <v>574</v>
      </c>
      <c r="I15" s="28" t="s">
        <v>574</v>
      </c>
      <c r="J15" s="42" t="s">
        <v>574</v>
      </c>
      <c r="K15" s="42" t="s">
        <v>574</v>
      </c>
    </row>
    <row r="16" spans="1:11" s="7" customFormat="1" ht="9.75" customHeight="1">
      <c r="A16" s="52" t="s">
        <v>123</v>
      </c>
      <c r="B16" s="30" t="s">
        <v>574</v>
      </c>
      <c r="C16" s="41" t="s">
        <v>574</v>
      </c>
      <c r="D16" s="30" t="s">
        <v>574</v>
      </c>
      <c r="E16" s="41" t="s">
        <v>574</v>
      </c>
      <c r="F16" s="41" t="s">
        <v>574</v>
      </c>
      <c r="G16" s="30" t="s">
        <v>574</v>
      </c>
      <c r="H16" s="41" t="s">
        <v>574</v>
      </c>
      <c r="I16" s="30" t="s">
        <v>574</v>
      </c>
      <c r="J16" s="41" t="s">
        <v>574</v>
      </c>
      <c r="K16" s="41" t="s">
        <v>574</v>
      </c>
    </row>
    <row r="17" spans="1:11" s="7" customFormat="1" ht="9.75" customHeight="1">
      <c r="A17" s="52" t="s">
        <v>124</v>
      </c>
      <c r="B17" s="30" t="s">
        <v>574</v>
      </c>
      <c r="C17" s="41" t="s">
        <v>574</v>
      </c>
      <c r="D17" s="30" t="s">
        <v>574</v>
      </c>
      <c r="E17" s="41" t="s">
        <v>574</v>
      </c>
      <c r="F17" s="41" t="s">
        <v>574</v>
      </c>
      <c r="G17" s="30" t="s">
        <v>574</v>
      </c>
      <c r="H17" s="41" t="s">
        <v>574</v>
      </c>
      <c r="I17" s="30" t="s">
        <v>574</v>
      </c>
      <c r="J17" s="41" t="s">
        <v>574</v>
      </c>
      <c r="K17" s="41" t="s">
        <v>574</v>
      </c>
    </row>
    <row r="18" spans="1:11" s="7" customFormat="1" ht="9" customHeight="1">
      <c r="A18" s="52"/>
      <c r="B18" s="28"/>
      <c r="C18" s="28"/>
      <c r="D18" s="28"/>
      <c r="E18" s="28"/>
      <c r="F18" s="28"/>
      <c r="G18" s="28"/>
      <c r="H18" s="28"/>
      <c r="I18" s="28"/>
      <c r="J18" s="28"/>
      <c r="K18" s="28"/>
    </row>
    <row r="19" spans="1:11" s="9" customFormat="1" ht="9.75" customHeight="1">
      <c r="A19" s="45" t="s">
        <v>112</v>
      </c>
      <c r="B19" s="28">
        <v>2089</v>
      </c>
      <c r="C19" s="42">
        <v>-2.4</v>
      </c>
      <c r="D19" s="28">
        <v>4420</v>
      </c>
      <c r="E19" s="42">
        <v>9.7</v>
      </c>
      <c r="F19" s="42">
        <v>2.1</v>
      </c>
      <c r="G19" s="28">
        <v>6161</v>
      </c>
      <c r="H19" s="42">
        <v>-4.4</v>
      </c>
      <c r="I19" s="28">
        <v>12304</v>
      </c>
      <c r="J19" s="42">
        <v>-2.8</v>
      </c>
      <c r="K19" s="42">
        <v>2</v>
      </c>
    </row>
    <row r="20" spans="1:11" s="7" customFormat="1" ht="9.75" customHeight="1">
      <c r="A20" s="52" t="s">
        <v>123</v>
      </c>
      <c r="B20" s="30">
        <v>2071</v>
      </c>
      <c r="C20" s="41">
        <v>-1.8</v>
      </c>
      <c r="D20" s="30">
        <v>4371</v>
      </c>
      <c r="E20" s="41">
        <v>11</v>
      </c>
      <c r="F20" s="41">
        <v>2.1</v>
      </c>
      <c r="G20" s="30">
        <v>6043</v>
      </c>
      <c r="H20" s="41">
        <v>-5</v>
      </c>
      <c r="I20" s="30">
        <v>12016</v>
      </c>
      <c r="J20" s="41">
        <v>-3.5</v>
      </c>
      <c r="K20" s="41">
        <v>2</v>
      </c>
    </row>
    <row r="21" spans="1:11" s="7" customFormat="1" ht="9.75" customHeight="1">
      <c r="A21" s="52" t="s">
        <v>124</v>
      </c>
      <c r="B21" s="30">
        <v>18</v>
      </c>
      <c r="C21" s="41">
        <v>-45.5</v>
      </c>
      <c r="D21" s="30">
        <v>49</v>
      </c>
      <c r="E21" s="41">
        <v>-45.6</v>
      </c>
      <c r="F21" s="41">
        <v>2.7</v>
      </c>
      <c r="G21" s="30">
        <v>118</v>
      </c>
      <c r="H21" s="41">
        <v>40.5</v>
      </c>
      <c r="I21" s="30">
        <v>288</v>
      </c>
      <c r="J21" s="41">
        <v>44</v>
      </c>
      <c r="K21" s="41">
        <v>2.4</v>
      </c>
    </row>
    <row r="22" spans="1:11" s="7" customFormat="1" ht="9" customHeight="1">
      <c r="A22" s="52"/>
      <c r="B22" s="28"/>
      <c r="C22" s="28"/>
      <c r="D22" s="28"/>
      <c r="E22" s="28"/>
      <c r="F22" s="28"/>
      <c r="G22" s="28"/>
      <c r="H22" s="28"/>
      <c r="I22" s="28"/>
      <c r="J22" s="28"/>
      <c r="K22" s="28"/>
    </row>
    <row r="23" spans="1:11" s="9" customFormat="1" ht="9.75" customHeight="1">
      <c r="A23" s="45" t="s">
        <v>113</v>
      </c>
      <c r="B23" s="28" t="s">
        <v>574</v>
      </c>
      <c r="C23" s="42" t="s">
        <v>574</v>
      </c>
      <c r="D23" s="28" t="s">
        <v>574</v>
      </c>
      <c r="E23" s="42" t="s">
        <v>574</v>
      </c>
      <c r="F23" s="42" t="s">
        <v>574</v>
      </c>
      <c r="G23" s="28" t="s">
        <v>574</v>
      </c>
      <c r="H23" s="42" t="s">
        <v>574</v>
      </c>
      <c r="I23" s="28" t="s">
        <v>574</v>
      </c>
      <c r="J23" s="42" t="s">
        <v>574</v>
      </c>
      <c r="K23" s="42" t="s">
        <v>574</v>
      </c>
    </row>
    <row r="24" spans="1:11" s="7" customFormat="1" ht="9.75" customHeight="1">
      <c r="A24" s="52" t="s">
        <v>123</v>
      </c>
      <c r="B24" s="30" t="s">
        <v>574</v>
      </c>
      <c r="C24" s="41" t="s">
        <v>574</v>
      </c>
      <c r="D24" s="30" t="s">
        <v>574</v>
      </c>
      <c r="E24" s="41" t="s">
        <v>574</v>
      </c>
      <c r="F24" s="41" t="s">
        <v>574</v>
      </c>
      <c r="G24" s="30" t="s">
        <v>574</v>
      </c>
      <c r="H24" s="41" t="s">
        <v>574</v>
      </c>
      <c r="I24" s="30" t="s">
        <v>574</v>
      </c>
      <c r="J24" s="41" t="s">
        <v>574</v>
      </c>
      <c r="K24" s="41" t="s">
        <v>574</v>
      </c>
    </row>
    <row r="25" spans="1:11" s="7" customFormat="1" ht="9.75" customHeight="1">
      <c r="A25" s="52" t="s">
        <v>124</v>
      </c>
      <c r="B25" s="30" t="s">
        <v>574</v>
      </c>
      <c r="C25" s="41" t="s">
        <v>574</v>
      </c>
      <c r="D25" s="30" t="s">
        <v>574</v>
      </c>
      <c r="E25" s="41" t="s">
        <v>574</v>
      </c>
      <c r="F25" s="41" t="s">
        <v>574</v>
      </c>
      <c r="G25" s="30" t="s">
        <v>574</v>
      </c>
      <c r="H25" s="41" t="s">
        <v>574</v>
      </c>
      <c r="I25" s="30" t="s">
        <v>574</v>
      </c>
      <c r="J25" s="41" t="s">
        <v>574</v>
      </c>
      <c r="K25" s="41" t="s">
        <v>574</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v>2256</v>
      </c>
      <c r="C27" s="42" t="s">
        <v>102</v>
      </c>
      <c r="D27" s="28">
        <v>5870</v>
      </c>
      <c r="E27" s="42" t="s">
        <v>102</v>
      </c>
      <c r="F27" s="42">
        <v>2.6</v>
      </c>
      <c r="G27" s="28">
        <v>5241</v>
      </c>
      <c r="H27" s="42" t="s">
        <v>102</v>
      </c>
      <c r="I27" s="28">
        <v>13219</v>
      </c>
      <c r="J27" s="42" t="s">
        <v>102</v>
      </c>
      <c r="K27" s="42">
        <v>2.5</v>
      </c>
    </row>
    <row r="28" spans="1:11" s="9" customFormat="1" ht="9.75" customHeight="1">
      <c r="A28" s="45" t="s">
        <v>122</v>
      </c>
      <c r="B28" s="28">
        <v>2251</v>
      </c>
      <c r="C28" s="42" t="s">
        <v>102</v>
      </c>
      <c r="D28" s="28">
        <v>5849</v>
      </c>
      <c r="E28" s="42" t="s">
        <v>102</v>
      </c>
      <c r="F28" s="42">
        <v>2.6</v>
      </c>
      <c r="G28" s="28">
        <v>5236</v>
      </c>
      <c r="H28" s="42" t="s">
        <v>102</v>
      </c>
      <c r="I28" s="28">
        <v>13198</v>
      </c>
      <c r="J28" s="42" t="s">
        <v>102</v>
      </c>
      <c r="K28" s="42">
        <v>2.5</v>
      </c>
    </row>
    <row r="29" spans="1:11" s="9" customFormat="1" ht="9.75" customHeight="1">
      <c r="A29" s="45" t="s">
        <v>398</v>
      </c>
      <c r="B29" s="28">
        <v>5</v>
      </c>
      <c r="C29" s="42" t="s">
        <v>102</v>
      </c>
      <c r="D29" s="28">
        <v>21</v>
      </c>
      <c r="E29" s="42" t="s">
        <v>102</v>
      </c>
      <c r="F29" s="42">
        <v>4.2</v>
      </c>
      <c r="G29" s="28">
        <v>5</v>
      </c>
      <c r="H29" s="42" t="s">
        <v>102</v>
      </c>
      <c r="I29" s="28">
        <v>21</v>
      </c>
      <c r="J29" s="42" t="s">
        <v>102</v>
      </c>
      <c r="K29" s="42">
        <v>4.2</v>
      </c>
    </row>
    <row r="30" spans="1:11" s="7" customFormat="1" ht="9" customHeight="1">
      <c r="A30" s="52"/>
      <c r="B30" s="28"/>
      <c r="C30" s="28"/>
      <c r="D30" s="28"/>
      <c r="E30" s="28"/>
      <c r="F30" s="28"/>
      <c r="G30" s="28"/>
      <c r="H30" s="28"/>
      <c r="I30" s="28"/>
      <c r="J30" s="28"/>
      <c r="K30" s="28"/>
    </row>
    <row r="31" spans="1:11" s="9" customFormat="1" ht="9.75" customHeight="1">
      <c r="A31" s="45" t="s">
        <v>127</v>
      </c>
      <c r="B31" s="28" t="s">
        <v>326</v>
      </c>
      <c r="C31" s="42" t="s">
        <v>102</v>
      </c>
      <c r="D31" s="28" t="s">
        <v>326</v>
      </c>
      <c r="E31" s="42" t="s">
        <v>102</v>
      </c>
      <c r="F31" s="42" t="s">
        <v>326</v>
      </c>
      <c r="G31" s="28" t="s">
        <v>326</v>
      </c>
      <c r="H31" s="42" t="s">
        <v>102</v>
      </c>
      <c r="I31" s="28" t="s">
        <v>326</v>
      </c>
      <c r="J31" s="42" t="s">
        <v>102</v>
      </c>
      <c r="K31" s="42" t="s">
        <v>326</v>
      </c>
    </row>
    <row r="32" spans="1:11" s="7" customFormat="1" ht="9.75" customHeight="1">
      <c r="A32" s="52" t="s">
        <v>123</v>
      </c>
      <c r="B32" s="30" t="s">
        <v>326</v>
      </c>
      <c r="C32" s="41" t="s">
        <v>102</v>
      </c>
      <c r="D32" s="30" t="s">
        <v>326</v>
      </c>
      <c r="E32" s="41" t="s">
        <v>102</v>
      </c>
      <c r="F32" s="41" t="s">
        <v>326</v>
      </c>
      <c r="G32" s="30" t="s">
        <v>326</v>
      </c>
      <c r="H32" s="41" t="s">
        <v>102</v>
      </c>
      <c r="I32" s="30" t="s">
        <v>326</v>
      </c>
      <c r="J32" s="41" t="s">
        <v>102</v>
      </c>
      <c r="K32" s="41" t="s">
        <v>326</v>
      </c>
    </row>
    <row r="33" spans="1:11" s="7" customFormat="1" ht="9.75" customHeight="1">
      <c r="A33" s="52" t="s">
        <v>124</v>
      </c>
      <c r="B33" s="30" t="s">
        <v>326</v>
      </c>
      <c r="C33" s="41" t="s">
        <v>102</v>
      </c>
      <c r="D33" s="30" t="s">
        <v>326</v>
      </c>
      <c r="E33" s="41" t="s">
        <v>102</v>
      </c>
      <c r="F33" s="41" t="s">
        <v>326</v>
      </c>
      <c r="G33" s="30" t="s">
        <v>326</v>
      </c>
      <c r="H33" s="41" t="s">
        <v>102</v>
      </c>
      <c r="I33" s="30" t="s">
        <v>326</v>
      </c>
      <c r="J33" s="41" t="s">
        <v>102</v>
      </c>
      <c r="K33" s="41" t="s">
        <v>326</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386</v>
      </c>
      <c r="C35" s="42">
        <v>19.1</v>
      </c>
      <c r="D35" s="28">
        <v>974</v>
      </c>
      <c r="E35" s="42">
        <v>0.4</v>
      </c>
      <c r="F35" s="42">
        <v>2.5</v>
      </c>
      <c r="G35" s="28">
        <v>755</v>
      </c>
      <c r="H35" s="42">
        <v>6.8</v>
      </c>
      <c r="I35" s="28">
        <v>1988</v>
      </c>
      <c r="J35" s="42">
        <v>-12.1</v>
      </c>
      <c r="K35" s="42">
        <v>2.6</v>
      </c>
    </row>
    <row r="36" spans="1:11" s="7" customFormat="1" ht="9.75" customHeight="1">
      <c r="A36" s="52" t="s">
        <v>123</v>
      </c>
      <c r="B36" s="30">
        <v>381</v>
      </c>
      <c r="C36" s="41">
        <v>17.6</v>
      </c>
      <c r="D36" s="30">
        <v>953</v>
      </c>
      <c r="E36" s="41">
        <v>-1.8</v>
      </c>
      <c r="F36" s="41">
        <v>2.5</v>
      </c>
      <c r="G36" s="30">
        <v>750</v>
      </c>
      <c r="H36" s="41">
        <v>6.5</v>
      </c>
      <c r="I36" s="30">
        <v>1967</v>
      </c>
      <c r="J36" s="41">
        <v>-12.8</v>
      </c>
      <c r="K36" s="41">
        <v>2.6</v>
      </c>
    </row>
    <row r="37" spans="1:11" s="7" customFormat="1" ht="9.75" customHeight="1">
      <c r="A37" s="52" t="s">
        <v>124</v>
      </c>
      <c r="B37" s="30">
        <v>5</v>
      </c>
      <c r="C37" s="41" t="s">
        <v>102</v>
      </c>
      <c r="D37" s="30">
        <v>21</v>
      </c>
      <c r="E37" s="41" t="s">
        <v>102</v>
      </c>
      <c r="F37" s="41">
        <v>4.2</v>
      </c>
      <c r="G37" s="30">
        <v>5</v>
      </c>
      <c r="H37" s="41">
        <v>66.7</v>
      </c>
      <c r="I37" s="30">
        <v>21</v>
      </c>
      <c r="J37" s="41">
        <v>250</v>
      </c>
      <c r="K37" s="41">
        <v>4.2</v>
      </c>
    </row>
    <row r="38" spans="1:11" s="7" customFormat="1" ht="9" customHeight="1">
      <c r="A38" s="52"/>
      <c r="B38" s="28"/>
      <c r="C38" s="28"/>
      <c r="D38" s="28"/>
      <c r="E38" s="28"/>
      <c r="F38" s="28"/>
      <c r="G38" s="28"/>
      <c r="H38" s="28"/>
      <c r="I38" s="28"/>
      <c r="J38" s="28"/>
      <c r="K38" s="28"/>
    </row>
    <row r="39" spans="1:11" s="9" customFormat="1" ht="9.75" customHeight="1">
      <c r="A39" s="45" t="s">
        <v>128</v>
      </c>
      <c r="B39" s="28">
        <v>1870</v>
      </c>
      <c r="C39" s="42" t="s">
        <v>102</v>
      </c>
      <c r="D39" s="28">
        <v>4896</v>
      </c>
      <c r="E39" s="42" t="s">
        <v>102</v>
      </c>
      <c r="F39" s="42">
        <v>2.6</v>
      </c>
      <c r="G39" s="28">
        <v>4486</v>
      </c>
      <c r="H39" s="42" t="s">
        <v>102</v>
      </c>
      <c r="I39" s="28">
        <v>11231</v>
      </c>
      <c r="J39" s="42" t="s">
        <v>102</v>
      </c>
      <c r="K39" s="42">
        <v>2.5</v>
      </c>
    </row>
    <row r="40" spans="1:11" s="7" customFormat="1" ht="9.75" customHeight="1">
      <c r="A40" s="52" t="s">
        <v>123</v>
      </c>
      <c r="B40" s="30">
        <v>1870</v>
      </c>
      <c r="C40" s="41" t="s">
        <v>102</v>
      </c>
      <c r="D40" s="30">
        <v>4896</v>
      </c>
      <c r="E40" s="41" t="s">
        <v>102</v>
      </c>
      <c r="F40" s="41">
        <v>2.6</v>
      </c>
      <c r="G40" s="30">
        <v>4486</v>
      </c>
      <c r="H40" s="41" t="s">
        <v>102</v>
      </c>
      <c r="I40" s="30">
        <v>11231</v>
      </c>
      <c r="J40" s="41" t="s">
        <v>102</v>
      </c>
      <c r="K40" s="41">
        <v>2.5</v>
      </c>
    </row>
    <row r="41" spans="1:11" s="7" customFormat="1" ht="9.75" customHeight="1">
      <c r="A41" s="52" t="s">
        <v>124</v>
      </c>
      <c r="B41" s="30" t="s">
        <v>326</v>
      </c>
      <c r="C41" s="41" t="s">
        <v>102</v>
      </c>
      <c r="D41" s="30" t="s">
        <v>326</v>
      </c>
      <c r="E41" s="41" t="s">
        <v>102</v>
      </c>
      <c r="F41" s="41" t="s">
        <v>326</v>
      </c>
      <c r="G41" s="30" t="s">
        <v>326</v>
      </c>
      <c r="H41" s="41" t="s">
        <v>102</v>
      </c>
      <c r="I41" s="30" t="s">
        <v>326</v>
      </c>
      <c r="J41" s="41" t="s">
        <v>102</v>
      </c>
      <c r="K41" s="41" t="s">
        <v>326</v>
      </c>
    </row>
    <row r="42" spans="1:11" s="7" customFormat="1" ht="9" customHeight="1">
      <c r="A42" s="52"/>
      <c r="B42" s="28"/>
      <c r="C42" s="28"/>
      <c r="D42" s="28"/>
      <c r="E42" s="28"/>
      <c r="F42" s="28"/>
      <c r="G42" s="28"/>
      <c r="H42" s="28"/>
      <c r="I42" s="28"/>
      <c r="J42" s="28"/>
      <c r="K42" s="28"/>
    </row>
    <row r="43" spans="1:11" s="9" customFormat="1" ht="9.75" customHeight="1">
      <c r="A43" s="8" t="s">
        <v>435</v>
      </c>
      <c r="B43" s="28">
        <v>445</v>
      </c>
      <c r="C43" s="42">
        <v>-7.9</v>
      </c>
      <c r="D43" s="28">
        <v>1521</v>
      </c>
      <c r="E43" s="42">
        <v>-42</v>
      </c>
      <c r="F43" s="42">
        <v>3.4</v>
      </c>
      <c r="G43" s="28">
        <v>615</v>
      </c>
      <c r="H43" s="42">
        <v>-13.7</v>
      </c>
      <c r="I43" s="28">
        <v>3237</v>
      </c>
      <c r="J43" s="42">
        <v>-8.8</v>
      </c>
      <c r="K43" s="42">
        <v>5.3</v>
      </c>
    </row>
    <row r="44" spans="1:11" s="9" customFormat="1" ht="9.75" customHeight="1">
      <c r="A44" s="45" t="s">
        <v>122</v>
      </c>
      <c r="B44" s="28">
        <v>363</v>
      </c>
      <c r="C44" s="42">
        <v>-15</v>
      </c>
      <c r="D44" s="28">
        <v>1249</v>
      </c>
      <c r="E44" s="42">
        <v>-40.9</v>
      </c>
      <c r="F44" s="42">
        <v>3.4</v>
      </c>
      <c r="G44" s="28">
        <v>508</v>
      </c>
      <c r="H44" s="42">
        <v>-21.1</v>
      </c>
      <c r="I44" s="28">
        <v>2745</v>
      </c>
      <c r="J44" s="42">
        <v>-8.3</v>
      </c>
      <c r="K44" s="42">
        <v>5.4</v>
      </c>
    </row>
    <row r="45" spans="1:11" s="9" customFormat="1" ht="9.75" customHeight="1">
      <c r="A45" s="45" t="s">
        <v>398</v>
      </c>
      <c r="B45" s="28">
        <v>82</v>
      </c>
      <c r="C45" s="42">
        <v>46.4</v>
      </c>
      <c r="D45" s="28">
        <v>272</v>
      </c>
      <c r="E45" s="42">
        <v>-46.2</v>
      </c>
      <c r="F45" s="42">
        <v>3.3</v>
      </c>
      <c r="G45" s="28">
        <v>107</v>
      </c>
      <c r="H45" s="42">
        <v>55.1</v>
      </c>
      <c r="I45" s="28">
        <v>492</v>
      </c>
      <c r="J45" s="42">
        <v>-11.8</v>
      </c>
      <c r="K45" s="42">
        <v>4.6</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v>754</v>
      </c>
      <c r="C47" s="42" t="s">
        <v>102</v>
      </c>
      <c r="D47" s="28">
        <v>19095</v>
      </c>
      <c r="E47" s="42" t="s">
        <v>102</v>
      </c>
      <c r="F47" s="42">
        <v>25.3</v>
      </c>
      <c r="G47" s="28">
        <v>3564</v>
      </c>
      <c r="H47" s="42" t="s">
        <v>102</v>
      </c>
      <c r="I47" s="28">
        <v>89211</v>
      </c>
      <c r="J47" s="42" t="s">
        <v>102</v>
      </c>
      <c r="K47" s="42">
        <v>25</v>
      </c>
    </row>
    <row r="48" spans="1:11" s="9" customFormat="1" ht="9.75" customHeight="1">
      <c r="A48" s="45" t="s">
        <v>122</v>
      </c>
      <c r="B48" s="28">
        <v>754</v>
      </c>
      <c r="C48" s="42" t="s">
        <v>102</v>
      </c>
      <c r="D48" s="28">
        <v>19095</v>
      </c>
      <c r="E48" s="42" t="s">
        <v>102</v>
      </c>
      <c r="F48" s="42">
        <v>25.3</v>
      </c>
      <c r="G48" s="28">
        <v>3564</v>
      </c>
      <c r="H48" s="42" t="s">
        <v>102</v>
      </c>
      <c r="I48" s="28">
        <v>89211</v>
      </c>
      <c r="J48" s="42" t="s">
        <v>102</v>
      </c>
      <c r="K48" s="42">
        <v>25</v>
      </c>
    </row>
    <row r="49" spans="1:11" s="9" customFormat="1" ht="9.75" customHeight="1">
      <c r="A49" s="45" t="s">
        <v>398</v>
      </c>
      <c r="B49" s="28" t="s">
        <v>326</v>
      </c>
      <c r="C49" s="42" t="s">
        <v>102</v>
      </c>
      <c r="D49" s="28" t="s">
        <v>326</v>
      </c>
      <c r="E49" s="42" t="s">
        <v>102</v>
      </c>
      <c r="F49" s="42" t="s">
        <v>326</v>
      </c>
      <c r="G49" s="28" t="s">
        <v>326</v>
      </c>
      <c r="H49" s="42" t="s">
        <v>102</v>
      </c>
      <c r="I49" s="28" t="s">
        <v>326</v>
      </c>
      <c r="J49" s="42" t="s">
        <v>102</v>
      </c>
      <c r="K49" s="42" t="s">
        <v>326</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v>754</v>
      </c>
      <c r="C51" s="42">
        <v>-0.7</v>
      </c>
      <c r="D51" s="28">
        <v>19095</v>
      </c>
      <c r="E51" s="42">
        <v>18</v>
      </c>
      <c r="F51" s="42">
        <v>25.3</v>
      </c>
      <c r="G51" s="28">
        <v>3564</v>
      </c>
      <c r="H51" s="42">
        <v>3.5</v>
      </c>
      <c r="I51" s="28">
        <v>89211</v>
      </c>
      <c r="J51" s="42">
        <v>9.4</v>
      </c>
      <c r="K51" s="42">
        <v>25</v>
      </c>
    </row>
    <row r="52" spans="1:11" s="7" customFormat="1" ht="9.75" customHeight="1">
      <c r="A52" s="52" t="s">
        <v>123</v>
      </c>
      <c r="B52" s="30">
        <v>754</v>
      </c>
      <c r="C52" s="41">
        <v>-0.7</v>
      </c>
      <c r="D52" s="30">
        <v>19095</v>
      </c>
      <c r="E52" s="41">
        <v>18</v>
      </c>
      <c r="F52" s="41">
        <v>25.3</v>
      </c>
      <c r="G52" s="30">
        <v>3564</v>
      </c>
      <c r="H52" s="41">
        <v>3.5</v>
      </c>
      <c r="I52" s="30">
        <v>89211</v>
      </c>
      <c r="J52" s="41">
        <v>9.4</v>
      </c>
      <c r="K52" s="41">
        <v>25</v>
      </c>
    </row>
    <row r="53" spans="1:11" s="7" customFormat="1" ht="9.75" customHeight="1">
      <c r="A53" s="52" t="s">
        <v>124</v>
      </c>
      <c r="B53" s="30" t="s">
        <v>326</v>
      </c>
      <c r="C53" s="41" t="s">
        <v>102</v>
      </c>
      <c r="D53" s="30" t="s">
        <v>326</v>
      </c>
      <c r="E53" s="41" t="s">
        <v>102</v>
      </c>
      <c r="F53" s="41" t="s">
        <v>326</v>
      </c>
      <c r="G53" s="30" t="s">
        <v>326</v>
      </c>
      <c r="H53" s="41" t="s">
        <v>102</v>
      </c>
      <c r="I53" s="30" t="s">
        <v>326</v>
      </c>
      <c r="J53" s="41" t="s">
        <v>102</v>
      </c>
      <c r="K53" s="41" t="s">
        <v>326</v>
      </c>
    </row>
    <row r="54" spans="1:11" s="7" customFormat="1" ht="9" customHeight="1">
      <c r="A54" s="52"/>
      <c r="B54" s="28"/>
      <c r="C54" s="28"/>
      <c r="D54" s="28"/>
      <c r="E54" s="28"/>
      <c r="F54" s="28"/>
      <c r="G54" s="28"/>
      <c r="H54" s="28"/>
      <c r="I54" s="28"/>
      <c r="J54" s="28"/>
      <c r="K54" s="28"/>
    </row>
    <row r="55" spans="1:11" s="9" customFormat="1" ht="9.75" customHeight="1">
      <c r="A55" s="45" t="s">
        <v>80</v>
      </c>
      <c r="B55" s="28" t="s">
        <v>326</v>
      </c>
      <c r="C55" s="42" t="s">
        <v>102</v>
      </c>
      <c r="D55" s="28" t="s">
        <v>326</v>
      </c>
      <c r="E55" s="42" t="s">
        <v>102</v>
      </c>
      <c r="F55" s="42" t="s">
        <v>326</v>
      </c>
      <c r="G55" s="28" t="s">
        <v>326</v>
      </c>
      <c r="H55" s="42" t="s">
        <v>102</v>
      </c>
      <c r="I55" s="28" t="s">
        <v>326</v>
      </c>
      <c r="J55" s="42" t="s">
        <v>102</v>
      </c>
      <c r="K55" s="42" t="s">
        <v>326</v>
      </c>
    </row>
    <row r="56" spans="1:11" s="7" customFormat="1" ht="9.75" customHeight="1">
      <c r="A56" s="52" t="s">
        <v>123</v>
      </c>
      <c r="B56" s="30" t="s">
        <v>326</v>
      </c>
      <c r="C56" s="41" t="s">
        <v>102</v>
      </c>
      <c r="D56" s="30" t="s">
        <v>326</v>
      </c>
      <c r="E56" s="41" t="s">
        <v>102</v>
      </c>
      <c r="F56" s="41" t="s">
        <v>326</v>
      </c>
      <c r="G56" s="30" t="s">
        <v>326</v>
      </c>
      <c r="H56" s="41" t="s">
        <v>102</v>
      </c>
      <c r="I56" s="30" t="s">
        <v>326</v>
      </c>
      <c r="J56" s="41" t="s">
        <v>102</v>
      </c>
      <c r="K56" s="41" t="s">
        <v>326</v>
      </c>
    </row>
    <row r="57" spans="1:11" s="7" customFormat="1" ht="9.75" customHeight="1">
      <c r="A57" s="52" t="s">
        <v>124</v>
      </c>
      <c r="B57" s="30" t="s">
        <v>326</v>
      </c>
      <c r="C57" s="41" t="s">
        <v>102</v>
      </c>
      <c r="D57" s="30" t="s">
        <v>326</v>
      </c>
      <c r="E57" s="41" t="s">
        <v>102</v>
      </c>
      <c r="F57" s="41" t="s">
        <v>326</v>
      </c>
      <c r="G57" s="30" t="s">
        <v>326</v>
      </c>
      <c r="H57" s="41" t="s">
        <v>102</v>
      </c>
      <c r="I57" s="30" t="s">
        <v>326</v>
      </c>
      <c r="J57" s="41" t="s">
        <v>102</v>
      </c>
      <c r="K57" s="41" t="s">
        <v>326</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12849</v>
      </c>
      <c r="C59" s="42">
        <v>-3.8</v>
      </c>
      <c r="D59" s="28">
        <v>45133</v>
      </c>
      <c r="E59" s="42">
        <v>4.4</v>
      </c>
      <c r="F59" s="42">
        <v>3.5</v>
      </c>
      <c r="G59" s="28">
        <v>40989</v>
      </c>
      <c r="H59" s="42">
        <v>-3.9</v>
      </c>
      <c r="I59" s="28">
        <v>164935</v>
      </c>
      <c r="J59" s="42">
        <v>1.8</v>
      </c>
      <c r="K59" s="42">
        <v>4</v>
      </c>
    </row>
    <row r="60" spans="1:11" s="7" customFormat="1" ht="9.75" customHeight="1">
      <c r="A60" s="45" t="s">
        <v>122</v>
      </c>
      <c r="B60" s="28">
        <v>12466</v>
      </c>
      <c r="C60" s="42">
        <v>-4.3</v>
      </c>
      <c r="D60" s="28">
        <v>44255</v>
      </c>
      <c r="E60" s="42">
        <v>5.1</v>
      </c>
      <c r="F60" s="42">
        <v>3.6</v>
      </c>
      <c r="G60" s="28">
        <v>39797</v>
      </c>
      <c r="H60" s="42">
        <v>-3.7</v>
      </c>
      <c r="I60" s="28">
        <v>162429</v>
      </c>
      <c r="J60" s="42">
        <v>2.8</v>
      </c>
      <c r="K60" s="42">
        <v>4.1</v>
      </c>
    </row>
    <row r="61" spans="1:11" s="7" customFormat="1" ht="9.75" customHeight="1">
      <c r="A61" s="45" t="s">
        <v>398</v>
      </c>
      <c r="B61" s="28">
        <v>383</v>
      </c>
      <c r="C61" s="42">
        <v>20.1</v>
      </c>
      <c r="D61" s="28">
        <v>878</v>
      </c>
      <c r="E61" s="42">
        <v>-20.8</v>
      </c>
      <c r="F61" s="42">
        <v>2.3</v>
      </c>
      <c r="G61" s="28">
        <v>1192</v>
      </c>
      <c r="H61" s="42">
        <v>-10.6</v>
      </c>
      <c r="I61" s="28">
        <v>2506</v>
      </c>
      <c r="J61" s="42">
        <v>-38.6</v>
      </c>
      <c r="K61" s="42">
        <v>2.1</v>
      </c>
    </row>
    <row r="62" spans="1:11" s="7" customFormat="1" ht="30" customHeight="1">
      <c r="A62" s="40" t="s">
        <v>132</v>
      </c>
      <c r="B62" s="30">
        <v>12404</v>
      </c>
      <c r="C62" s="41">
        <v>-3.6</v>
      </c>
      <c r="D62" s="30">
        <v>43612</v>
      </c>
      <c r="E62" s="41">
        <v>7.4</v>
      </c>
      <c r="F62" s="41">
        <v>3.5</v>
      </c>
      <c r="G62" s="30">
        <v>40374</v>
      </c>
      <c r="H62" s="41">
        <v>-3.7</v>
      </c>
      <c r="I62" s="30">
        <v>161698</v>
      </c>
      <c r="J62" s="41">
        <v>2</v>
      </c>
      <c r="K62" s="41">
        <v>4</v>
      </c>
    </row>
    <row r="63" spans="1:11" s="7" customFormat="1" ht="9.75" customHeight="1">
      <c r="A63" s="52" t="s">
        <v>122</v>
      </c>
      <c r="B63" s="30">
        <v>12103</v>
      </c>
      <c r="C63" s="41">
        <v>-4</v>
      </c>
      <c r="D63" s="30">
        <v>43006</v>
      </c>
      <c r="E63" s="41">
        <v>7.5</v>
      </c>
      <c r="F63" s="41">
        <v>3.6</v>
      </c>
      <c r="G63" s="30">
        <v>39289</v>
      </c>
      <c r="H63" s="41">
        <v>-3.4</v>
      </c>
      <c r="I63" s="30">
        <v>159684</v>
      </c>
      <c r="J63" s="41">
        <v>3</v>
      </c>
      <c r="K63" s="41">
        <v>4.1</v>
      </c>
    </row>
    <row r="64" spans="1:11" s="7" customFormat="1" ht="9.75" customHeight="1">
      <c r="A64" s="52" t="s">
        <v>398</v>
      </c>
      <c r="B64" s="30">
        <v>301</v>
      </c>
      <c r="C64" s="41">
        <v>14.4</v>
      </c>
      <c r="D64" s="30">
        <v>606</v>
      </c>
      <c r="E64" s="41">
        <v>0.5</v>
      </c>
      <c r="F64" s="41">
        <v>2</v>
      </c>
      <c r="G64" s="30">
        <v>1085</v>
      </c>
      <c r="H64" s="41">
        <v>-14.2</v>
      </c>
      <c r="I64" s="30">
        <v>2014</v>
      </c>
      <c r="J64" s="41">
        <v>-42.8</v>
      </c>
      <c r="K64" s="41">
        <v>1.9</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69</v>
      </c>
      <c r="B1" s="147"/>
      <c r="C1" s="147"/>
      <c r="D1" s="147"/>
      <c r="E1" s="147"/>
      <c r="F1" s="147"/>
      <c r="G1" s="147"/>
      <c r="H1" s="147"/>
      <c r="I1" s="147"/>
      <c r="J1" s="147"/>
      <c r="K1" s="147"/>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193</v>
      </c>
      <c r="B6" s="61"/>
      <c r="C6" s="61"/>
      <c r="D6" s="61"/>
      <c r="E6" s="61"/>
      <c r="F6" s="61"/>
      <c r="G6" s="61"/>
      <c r="H6" s="61"/>
      <c r="I6" s="61"/>
      <c r="J6" s="61"/>
      <c r="K6" s="61"/>
    </row>
    <row r="7" spans="1:11" s="9" customFormat="1" ht="9.75" customHeight="1">
      <c r="A7" s="54" t="s">
        <v>437</v>
      </c>
      <c r="B7" s="28">
        <v>99254</v>
      </c>
      <c r="C7" s="42">
        <v>-3</v>
      </c>
      <c r="D7" s="28">
        <v>242170</v>
      </c>
      <c r="E7" s="42">
        <v>-4</v>
      </c>
      <c r="F7" s="42">
        <v>2.4</v>
      </c>
      <c r="G7" s="28">
        <v>373679</v>
      </c>
      <c r="H7" s="42">
        <v>1.3</v>
      </c>
      <c r="I7" s="28">
        <v>950274</v>
      </c>
      <c r="J7" s="42">
        <v>2.4</v>
      </c>
      <c r="K7" s="42">
        <v>2.5</v>
      </c>
    </row>
    <row r="8" spans="1:11" s="9" customFormat="1" ht="9.75" customHeight="1">
      <c r="A8" s="45" t="s">
        <v>122</v>
      </c>
      <c r="B8" s="28">
        <v>95187</v>
      </c>
      <c r="C8" s="42">
        <v>-3.2</v>
      </c>
      <c r="D8" s="28">
        <v>231165</v>
      </c>
      <c r="E8" s="42">
        <v>-4.7</v>
      </c>
      <c r="F8" s="42">
        <v>2.4</v>
      </c>
      <c r="G8" s="28">
        <v>359368</v>
      </c>
      <c r="H8" s="42">
        <v>1.2</v>
      </c>
      <c r="I8" s="28">
        <v>909897</v>
      </c>
      <c r="J8" s="42">
        <v>1.6</v>
      </c>
      <c r="K8" s="42">
        <v>2.5</v>
      </c>
    </row>
    <row r="9" spans="1:11" s="9" customFormat="1" ht="9.75" customHeight="1">
      <c r="A9" s="45" t="s">
        <v>398</v>
      </c>
      <c r="B9" s="28">
        <v>4067</v>
      </c>
      <c r="C9" s="42">
        <v>3.4</v>
      </c>
      <c r="D9" s="28">
        <v>11005</v>
      </c>
      <c r="E9" s="42">
        <v>12.4</v>
      </c>
      <c r="F9" s="42">
        <v>2.7</v>
      </c>
      <c r="G9" s="28">
        <v>14311</v>
      </c>
      <c r="H9" s="42">
        <v>3.6</v>
      </c>
      <c r="I9" s="28">
        <v>40377</v>
      </c>
      <c r="J9" s="42">
        <v>22.6</v>
      </c>
      <c r="K9" s="42">
        <v>2.8</v>
      </c>
    </row>
    <row r="10" spans="1:11" s="7" customFormat="1" ht="9" customHeight="1">
      <c r="A10" s="52"/>
      <c r="B10" s="28"/>
      <c r="C10" s="28"/>
      <c r="D10" s="28"/>
      <c r="E10" s="28"/>
      <c r="F10" s="28"/>
      <c r="G10" s="28"/>
      <c r="H10" s="28"/>
      <c r="I10" s="28"/>
      <c r="J10" s="28"/>
      <c r="K10" s="28"/>
    </row>
    <row r="11" spans="1:11" s="9" customFormat="1" ht="9.75" customHeight="1">
      <c r="A11" s="45" t="s">
        <v>125</v>
      </c>
      <c r="B11" s="28">
        <v>73530</v>
      </c>
      <c r="C11" s="42">
        <v>-2.7</v>
      </c>
      <c r="D11" s="28">
        <v>182707</v>
      </c>
      <c r="E11" s="42">
        <v>-4.3</v>
      </c>
      <c r="F11" s="42">
        <v>2.5</v>
      </c>
      <c r="G11" s="28">
        <v>291447</v>
      </c>
      <c r="H11" s="42">
        <v>1.7</v>
      </c>
      <c r="I11" s="28">
        <v>754697</v>
      </c>
      <c r="J11" s="42">
        <v>2.3</v>
      </c>
      <c r="K11" s="42">
        <v>2.6</v>
      </c>
    </row>
    <row r="12" spans="1:11" s="7" customFormat="1" ht="9.75" customHeight="1">
      <c r="A12" s="52" t="s">
        <v>123</v>
      </c>
      <c r="B12" s="30">
        <v>70761</v>
      </c>
      <c r="C12" s="41">
        <v>-2.6</v>
      </c>
      <c r="D12" s="30">
        <v>174167</v>
      </c>
      <c r="E12" s="41">
        <v>-5</v>
      </c>
      <c r="F12" s="41">
        <v>2.5</v>
      </c>
      <c r="G12" s="30">
        <v>280923</v>
      </c>
      <c r="H12" s="41">
        <v>1.7</v>
      </c>
      <c r="I12" s="30">
        <v>722583</v>
      </c>
      <c r="J12" s="41">
        <v>1.5</v>
      </c>
      <c r="K12" s="41">
        <v>2.6</v>
      </c>
    </row>
    <row r="13" spans="1:11" s="7" customFormat="1" ht="9.75" customHeight="1">
      <c r="A13" s="52" t="s">
        <v>124</v>
      </c>
      <c r="B13" s="30">
        <v>2769</v>
      </c>
      <c r="C13" s="41">
        <v>-5.1</v>
      </c>
      <c r="D13" s="30">
        <v>8540</v>
      </c>
      <c r="E13" s="41">
        <v>11.4</v>
      </c>
      <c r="F13" s="41">
        <v>3.1</v>
      </c>
      <c r="G13" s="30">
        <v>10524</v>
      </c>
      <c r="H13" s="41">
        <v>1.8</v>
      </c>
      <c r="I13" s="30">
        <v>32114</v>
      </c>
      <c r="J13" s="41">
        <v>25.8</v>
      </c>
      <c r="K13" s="41">
        <v>3.1</v>
      </c>
    </row>
    <row r="14" spans="1:11" s="7" customFormat="1" ht="9" customHeight="1">
      <c r="A14" s="52"/>
      <c r="B14" s="28"/>
      <c r="C14" s="28"/>
      <c r="D14" s="28"/>
      <c r="E14" s="28"/>
      <c r="F14" s="28"/>
      <c r="G14" s="28"/>
      <c r="H14" s="28"/>
      <c r="I14" s="28"/>
      <c r="J14" s="28"/>
      <c r="K14" s="28"/>
    </row>
    <row r="15" spans="1:11" s="9" customFormat="1" ht="9.75" customHeight="1">
      <c r="A15" s="45" t="s">
        <v>111</v>
      </c>
      <c r="B15" s="28">
        <v>1862</v>
      </c>
      <c r="C15" s="42">
        <v>2.7</v>
      </c>
      <c r="D15" s="28">
        <v>3867</v>
      </c>
      <c r="E15" s="42">
        <v>9.8</v>
      </c>
      <c r="F15" s="42">
        <v>2.1</v>
      </c>
      <c r="G15" s="28">
        <v>6392</v>
      </c>
      <c r="H15" s="42">
        <v>1.9</v>
      </c>
      <c r="I15" s="28">
        <v>14677</v>
      </c>
      <c r="J15" s="42">
        <v>13.2</v>
      </c>
      <c r="K15" s="42">
        <v>2.3</v>
      </c>
    </row>
    <row r="16" spans="1:11" s="7" customFormat="1" ht="9.75" customHeight="1">
      <c r="A16" s="52" t="s">
        <v>123</v>
      </c>
      <c r="B16" s="30">
        <v>1335</v>
      </c>
      <c r="C16" s="41">
        <v>-18.5</v>
      </c>
      <c r="D16" s="30">
        <v>3073</v>
      </c>
      <c r="E16" s="41">
        <v>-5.9</v>
      </c>
      <c r="F16" s="41">
        <v>2.3</v>
      </c>
      <c r="G16" s="30">
        <v>5167</v>
      </c>
      <c r="H16" s="41">
        <v>-5.3</v>
      </c>
      <c r="I16" s="30">
        <v>12908</v>
      </c>
      <c r="J16" s="41">
        <v>7.3</v>
      </c>
      <c r="K16" s="41">
        <v>2.5</v>
      </c>
    </row>
    <row r="17" spans="1:11" s="7" customFormat="1" ht="9.75" customHeight="1">
      <c r="A17" s="52" t="s">
        <v>124</v>
      </c>
      <c r="B17" s="30">
        <v>527</v>
      </c>
      <c r="C17" s="41">
        <v>202.9</v>
      </c>
      <c r="D17" s="30">
        <v>794</v>
      </c>
      <c r="E17" s="41">
        <v>208.9</v>
      </c>
      <c r="F17" s="41">
        <v>1.5</v>
      </c>
      <c r="G17" s="30">
        <v>1225</v>
      </c>
      <c r="H17" s="41">
        <v>49.8</v>
      </c>
      <c r="I17" s="30">
        <v>1769</v>
      </c>
      <c r="J17" s="41">
        <v>89</v>
      </c>
      <c r="K17" s="41">
        <v>1.4</v>
      </c>
    </row>
    <row r="18" spans="1:11" s="7" customFormat="1" ht="9" customHeight="1">
      <c r="A18" s="52"/>
      <c r="B18" s="28"/>
      <c r="C18" s="28"/>
      <c r="D18" s="28"/>
      <c r="E18" s="28"/>
      <c r="F18" s="28"/>
      <c r="G18" s="28"/>
      <c r="H18" s="28"/>
      <c r="I18" s="28"/>
      <c r="J18" s="28"/>
      <c r="K18" s="28"/>
    </row>
    <row r="19" spans="1:11" s="9" customFormat="1" ht="9.75" customHeight="1">
      <c r="A19" s="45" t="s">
        <v>112</v>
      </c>
      <c r="B19" s="28">
        <v>16562</v>
      </c>
      <c r="C19" s="42">
        <v>-4.5</v>
      </c>
      <c r="D19" s="28">
        <v>36331</v>
      </c>
      <c r="E19" s="42">
        <v>-4.9</v>
      </c>
      <c r="F19" s="42">
        <v>2.2</v>
      </c>
      <c r="G19" s="28">
        <v>51608</v>
      </c>
      <c r="H19" s="42">
        <v>-1.3</v>
      </c>
      <c r="I19" s="28">
        <v>117459</v>
      </c>
      <c r="J19" s="42">
        <v>1.2</v>
      </c>
      <c r="K19" s="42">
        <v>2.3</v>
      </c>
    </row>
    <row r="20" spans="1:11" s="7" customFormat="1" ht="9.75" customHeight="1">
      <c r="A20" s="52" t="s">
        <v>123</v>
      </c>
      <c r="B20" s="30">
        <v>15955</v>
      </c>
      <c r="C20" s="41">
        <v>-4</v>
      </c>
      <c r="D20" s="30">
        <v>35160</v>
      </c>
      <c r="E20" s="41">
        <v>-4.4</v>
      </c>
      <c r="F20" s="41">
        <v>2.2</v>
      </c>
      <c r="G20" s="30">
        <v>49661</v>
      </c>
      <c r="H20" s="41">
        <v>-1.3</v>
      </c>
      <c r="I20" s="30">
        <v>113251</v>
      </c>
      <c r="J20" s="41">
        <v>1</v>
      </c>
      <c r="K20" s="41">
        <v>2.3</v>
      </c>
    </row>
    <row r="21" spans="1:11" s="7" customFormat="1" ht="9.75" customHeight="1">
      <c r="A21" s="52" t="s">
        <v>124</v>
      </c>
      <c r="B21" s="30">
        <v>607</v>
      </c>
      <c r="C21" s="41">
        <v>-14.5</v>
      </c>
      <c r="D21" s="30">
        <v>1171</v>
      </c>
      <c r="E21" s="41">
        <v>-18.6</v>
      </c>
      <c r="F21" s="41">
        <v>1.9</v>
      </c>
      <c r="G21" s="30">
        <v>1947</v>
      </c>
      <c r="H21" s="41">
        <v>-2.1</v>
      </c>
      <c r="I21" s="30">
        <v>4208</v>
      </c>
      <c r="J21" s="41">
        <v>5.8</v>
      </c>
      <c r="K21" s="41">
        <v>2.2</v>
      </c>
    </row>
    <row r="22" spans="1:11" s="7" customFormat="1" ht="9" customHeight="1">
      <c r="A22" s="52"/>
      <c r="B22" s="28"/>
      <c r="C22" s="28"/>
      <c r="D22" s="28"/>
      <c r="E22" s="28"/>
      <c r="F22" s="28"/>
      <c r="G22" s="28"/>
      <c r="H22" s="28"/>
      <c r="I22" s="28"/>
      <c r="J22" s="28"/>
      <c r="K22" s="28"/>
    </row>
    <row r="23" spans="1:11" s="9" customFormat="1" ht="9.75" customHeight="1">
      <c r="A23" s="45" t="s">
        <v>113</v>
      </c>
      <c r="B23" s="28">
        <v>7300</v>
      </c>
      <c r="C23" s="42">
        <v>-3.8</v>
      </c>
      <c r="D23" s="28">
        <v>19265</v>
      </c>
      <c r="E23" s="42">
        <v>-2.2</v>
      </c>
      <c r="F23" s="42">
        <v>2.6</v>
      </c>
      <c r="G23" s="28">
        <v>24232</v>
      </c>
      <c r="H23" s="42">
        <v>2.1</v>
      </c>
      <c r="I23" s="28">
        <v>63441</v>
      </c>
      <c r="J23" s="42">
        <v>2.9</v>
      </c>
      <c r="K23" s="42">
        <v>2.6</v>
      </c>
    </row>
    <row r="24" spans="1:11" s="7" customFormat="1" ht="9.75" customHeight="1">
      <c r="A24" s="52" t="s">
        <v>123</v>
      </c>
      <c r="B24" s="30">
        <v>7136</v>
      </c>
      <c r="C24" s="41">
        <v>-4.3</v>
      </c>
      <c r="D24" s="30">
        <v>18765</v>
      </c>
      <c r="E24" s="41">
        <v>-2.7</v>
      </c>
      <c r="F24" s="41">
        <v>2.6</v>
      </c>
      <c r="G24" s="30">
        <v>23617</v>
      </c>
      <c r="H24" s="41">
        <v>2.4</v>
      </c>
      <c r="I24" s="30">
        <v>61155</v>
      </c>
      <c r="J24" s="41">
        <v>3.3</v>
      </c>
      <c r="K24" s="41">
        <v>2.6</v>
      </c>
    </row>
    <row r="25" spans="1:11" s="7" customFormat="1" ht="9.75" customHeight="1">
      <c r="A25" s="52" t="s">
        <v>124</v>
      </c>
      <c r="B25" s="30">
        <v>164</v>
      </c>
      <c r="C25" s="41">
        <v>26.2</v>
      </c>
      <c r="D25" s="30">
        <v>500</v>
      </c>
      <c r="E25" s="41">
        <v>16</v>
      </c>
      <c r="F25" s="41">
        <v>3</v>
      </c>
      <c r="G25" s="30">
        <v>615</v>
      </c>
      <c r="H25" s="41">
        <v>-8.1</v>
      </c>
      <c r="I25" s="30">
        <v>2286</v>
      </c>
      <c r="J25" s="41">
        <v>-7.9</v>
      </c>
      <c r="K25" s="41">
        <v>3.7</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v>23450</v>
      </c>
      <c r="C27" s="42" t="s">
        <v>102</v>
      </c>
      <c r="D27" s="28">
        <v>63435</v>
      </c>
      <c r="E27" s="42" t="s">
        <v>102</v>
      </c>
      <c r="F27" s="42">
        <v>2.7</v>
      </c>
      <c r="G27" s="28">
        <v>64100</v>
      </c>
      <c r="H27" s="42" t="s">
        <v>102</v>
      </c>
      <c r="I27" s="28">
        <v>188087</v>
      </c>
      <c r="J27" s="42" t="s">
        <v>102</v>
      </c>
      <c r="K27" s="42">
        <v>2.9</v>
      </c>
    </row>
    <row r="28" spans="1:11" s="9" customFormat="1" ht="9.75" customHeight="1">
      <c r="A28" s="45" t="s">
        <v>122</v>
      </c>
      <c r="B28" s="28">
        <v>23229</v>
      </c>
      <c r="C28" s="42" t="s">
        <v>102</v>
      </c>
      <c r="D28" s="28">
        <v>62348</v>
      </c>
      <c r="E28" s="42" t="s">
        <v>102</v>
      </c>
      <c r="F28" s="42">
        <v>2.7</v>
      </c>
      <c r="G28" s="28">
        <v>63218</v>
      </c>
      <c r="H28" s="42" t="s">
        <v>102</v>
      </c>
      <c r="I28" s="28">
        <v>184310</v>
      </c>
      <c r="J28" s="42" t="s">
        <v>102</v>
      </c>
      <c r="K28" s="42">
        <v>2.9</v>
      </c>
    </row>
    <row r="29" spans="1:11" s="9" customFormat="1" ht="9.75" customHeight="1">
      <c r="A29" s="45" t="s">
        <v>398</v>
      </c>
      <c r="B29" s="28">
        <v>221</v>
      </c>
      <c r="C29" s="42" t="s">
        <v>102</v>
      </c>
      <c r="D29" s="28">
        <v>1087</v>
      </c>
      <c r="E29" s="42" t="s">
        <v>102</v>
      </c>
      <c r="F29" s="42">
        <v>4.9</v>
      </c>
      <c r="G29" s="28">
        <v>882</v>
      </c>
      <c r="H29" s="42" t="s">
        <v>102</v>
      </c>
      <c r="I29" s="28">
        <v>3777</v>
      </c>
      <c r="J29" s="42" t="s">
        <v>102</v>
      </c>
      <c r="K29" s="42">
        <v>4.3</v>
      </c>
    </row>
    <row r="30" spans="1:11" s="7" customFormat="1" ht="9" customHeight="1">
      <c r="A30" s="52"/>
      <c r="B30" s="28"/>
      <c r="C30" s="28"/>
      <c r="D30" s="28"/>
      <c r="E30" s="28"/>
      <c r="F30" s="28"/>
      <c r="G30" s="28"/>
      <c r="H30" s="28"/>
      <c r="I30" s="28"/>
      <c r="J30" s="28"/>
      <c r="K30" s="28"/>
    </row>
    <row r="31" spans="1:11" s="9" customFormat="1" ht="9.75" customHeight="1">
      <c r="A31" s="45" t="s">
        <v>127</v>
      </c>
      <c r="B31" s="28">
        <v>3004</v>
      </c>
      <c r="C31" s="42" t="s">
        <v>102</v>
      </c>
      <c r="D31" s="28">
        <v>8107</v>
      </c>
      <c r="E31" s="42" t="s">
        <v>102</v>
      </c>
      <c r="F31" s="42">
        <v>2.7</v>
      </c>
      <c r="G31" s="28">
        <v>8969</v>
      </c>
      <c r="H31" s="42" t="s">
        <v>102</v>
      </c>
      <c r="I31" s="28">
        <v>23969</v>
      </c>
      <c r="J31" s="42" t="s">
        <v>102</v>
      </c>
      <c r="K31" s="42">
        <v>2.7</v>
      </c>
    </row>
    <row r="32" spans="1:11" s="7" customFormat="1" ht="9.75" customHeight="1">
      <c r="A32" s="52" t="s">
        <v>123</v>
      </c>
      <c r="B32" s="30">
        <v>2997</v>
      </c>
      <c r="C32" s="41" t="s">
        <v>102</v>
      </c>
      <c r="D32" s="30">
        <v>8090</v>
      </c>
      <c r="E32" s="41" t="s">
        <v>102</v>
      </c>
      <c r="F32" s="41">
        <v>2.7</v>
      </c>
      <c r="G32" s="30">
        <v>8943</v>
      </c>
      <c r="H32" s="41" t="s">
        <v>102</v>
      </c>
      <c r="I32" s="30">
        <v>23857</v>
      </c>
      <c r="J32" s="41" t="s">
        <v>102</v>
      </c>
      <c r="K32" s="41">
        <v>2.7</v>
      </c>
    </row>
    <row r="33" spans="1:11" s="7" customFormat="1" ht="9.75" customHeight="1">
      <c r="A33" s="52" t="s">
        <v>124</v>
      </c>
      <c r="B33" s="30">
        <v>7</v>
      </c>
      <c r="C33" s="41" t="s">
        <v>102</v>
      </c>
      <c r="D33" s="30">
        <v>17</v>
      </c>
      <c r="E33" s="41" t="s">
        <v>102</v>
      </c>
      <c r="F33" s="41">
        <v>2.4</v>
      </c>
      <c r="G33" s="30">
        <v>26</v>
      </c>
      <c r="H33" s="41" t="s">
        <v>102</v>
      </c>
      <c r="I33" s="30">
        <v>112</v>
      </c>
      <c r="J33" s="41" t="s">
        <v>102</v>
      </c>
      <c r="K33" s="41">
        <v>4.3</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5937</v>
      </c>
      <c r="C35" s="42">
        <v>-13.4</v>
      </c>
      <c r="D35" s="28">
        <v>19831</v>
      </c>
      <c r="E35" s="42">
        <v>-8.4</v>
      </c>
      <c r="F35" s="42">
        <v>3.3</v>
      </c>
      <c r="G35" s="28">
        <v>18865</v>
      </c>
      <c r="H35" s="42">
        <v>2.8</v>
      </c>
      <c r="I35" s="28">
        <v>71957</v>
      </c>
      <c r="J35" s="42">
        <v>7.9</v>
      </c>
      <c r="K35" s="42">
        <v>3.8</v>
      </c>
    </row>
    <row r="36" spans="1:11" s="7" customFormat="1" ht="9.75" customHeight="1">
      <c r="A36" s="52" t="s">
        <v>123</v>
      </c>
      <c r="B36" s="30">
        <v>5806</v>
      </c>
      <c r="C36" s="41">
        <v>-14.6</v>
      </c>
      <c r="D36" s="30">
        <v>19033</v>
      </c>
      <c r="E36" s="41">
        <v>-9.4</v>
      </c>
      <c r="F36" s="41">
        <v>3.3</v>
      </c>
      <c r="G36" s="30">
        <v>18294</v>
      </c>
      <c r="H36" s="41">
        <v>0.9</v>
      </c>
      <c r="I36" s="30">
        <v>69084</v>
      </c>
      <c r="J36" s="41">
        <v>5.7</v>
      </c>
      <c r="K36" s="41">
        <v>3.8</v>
      </c>
    </row>
    <row r="37" spans="1:11" s="7" customFormat="1" ht="9.75" customHeight="1">
      <c r="A37" s="52" t="s">
        <v>124</v>
      </c>
      <c r="B37" s="30">
        <v>131</v>
      </c>
      <c r="C37" s="41">
        <v>114.8</v>
      </c>
      <c r="D37" s="30">
        <v>798</v>
      </c>
      <c r="E37" s="41">
        <v>27.1</v>
      </c>
      <c r="F37" s="41">
        <v>6.1</v>
      </c>
      <c r="G37" s="30">
        <v>571</v>
      </c>
      <c r="H37" s="41">
        <v>151.5</v>
      </c>
      <c r="I37" s="30">
        <v>2873</v>
      </c>
      <c r="J37" s="41">
        <v>119.5</v>
      </c>
      <c r="K37" s="41">
        <v>5</v>
      </c>
    </row>
    <row r="38" spans="1:11" s="7" customFormat="1" ht="9" customHeight="1">
      <c r="A38" s="52"/>
      <c r="B38" s="28"/>
      <c r="C38" s="28"/>
      <c r="D38" s="28"/>
      <c r="E38" s="28"/>
      <c r="F38" s="28"/>
      <c r="G38" s="28"/>
      <c r="H38" s="28"/>
      <c r="I38" s="28"/>
      <c r="J38" s="28"/>
      <c r="K38" s="28"/>
    </row>
    <row r="39" spans="1:11" s="9" customFormat="1" ht="9.75" customHeight="1">
      <c r="A39" s="45" t="s">
        <v>128</v>
      </c>
      <c r="B39" s="28">
        <v>14509</v>
      </c>
      <c r="C39" s="42" t="s">
        <v>102</v>
      </c>
      <c r="D39" s="28">
        <v>35497</v>
      </c>
      <c r="E39" s="42" t="s">
        <v>102</v>
      </c>
      <c r="F39" s="42">
        <v>2.4</v>
      </c>
      <c r="G39" s="28">
        <v>36266</v>
      </c>
      <c r="H39" s="42" t="s">
        <v>102</v>
      </c>
      <c r="I39" s="28">
        <v>92161</v>
      </c>
      <c r="J39" s="42" t="s">
        <v>102</v>
      </c>
      <c r="K39" s="42">
        <v>2.5</v>
      </c>
    </row>
    <row r="40" spans="1:11" s="7" customFormat="1" ht="9.75" customHeight="1">
      <c r="A40" s="52" t="s">
        <v>123</v>
      </c>
      <c r="B40" s="30">
        <v>14426</v>
      </c>
      <c r="C40" s="41" t="s">
        <v>102</v>
      </c>
      <c r="D40" s="30">
        <v>35225</v>
      </c>
      <c r="E40" s="41" t="s">
        <v>102</v>
      </c>
      <c r="F40" s="41">
        <v>2.4</v>
      </c>
      <c r="G40" s="30">
        <v>35981</v>
      </c>
      <c r="H40" s="41" t="s">
        <v>102</v>
      </c>
      <c r="I40" s="30">
        <v>91369</v>
      </c>
      <c r="J40" s="41" t="s">
        <v>102</v>
      </c>
      <c r="K40" s="41">
        <v>2.5</v>
      </c>
    </row>
    <row r="41" spans="1:11" s="7" customFormat="1" ht="9.75" customHeight="1">
      <c r="A41" s="52" t="s">
        <v>124</v>
      </c>
      <c r="B41" s="30">
        <v>83</v>
      </c>
      <c r="C41" s="41" t="s">
        <v>102</v>
      </c>
      <c r="D41" s="30">
        <v>272</v>
      </c>
      <c r="E41" s="41" t="s">
        <v>102</v>
      </c>
      <c r="F41" s="41">
        <v>3.3</v>
      </c>
      <c r="G41" s="30">
        <v>285</v>
      </c>
      <c r="H41" s="41" t="s">
        <v>102</v>
      </c>
      <c r="I41" s="30">
        <v>792</v>
      </c>
      <c r="J41" s="41" t="s">
        <v>102</v>
      </c>
      <c r="K41" s="41">
        <v>2.8</v>
      </c>
    </row>
    <row r="42" spans="1:11" s="7" customFormat="1" ht="9" customHeight="1">
      <c r="A42" s="52"/>
      <c r="B42" s="28"/>
      <c r="C42" s="28"/>
      <c r="D42" s="28"/>
      <c r="E42" s="28"/>
      <c r="F42" s="28"/>
      <c r="G42" s="28"/>
      <c r="H42" s="28"/>
      <c r="I42" s="28"/>
      <c r="J42" s="28"/>
      <c r="K42" s="28"/>
    </row>
    <row r="43" spans="1:11" s="9" customFormat="1" ht="9.75" customHeight="1">
      <c r="A43" s="8" t="s">
        <v>435</v>
      </c>
      <c r="B43" s="28">
        <v>8673</v>
      </c>
      <c r="C43" s="42">
        <v>-3.2</v>
      </c>
      <c r="D43" s="28">
        <v>21832</v>
      </c>
      <c r="E43" s="42">
        <v>-1.5</v>
      </c>
      <c r="F43" s="42">
        <v>2.5</v>
      </c>
      <c r="G43" s="28">
        <v>11981</v>
      </c>
      <c r="H43" s="42">
        <v>6.7</v>
      </c>
      <c r="I43" s="28">
        <v>32602</v>
      </c>
      <c r="J43" s="42">
        <v>9.3</v>
      </c>
      <c r="K43" s="42">
        <v>2.7</v>
      </c>
    </row>
    <row r="44" spans="1:11" s="9" customFormat="1" ht="9.75" customHeight="1">
      <c r="A44" s="45" t="s">
        <v>122</v>
      </c>
      <c r="B44" s="28">
        <v>8073</v>
      </c>
      <c r="C44" s="42">
        <v>-3.3</v>
      </c>
      <c r="D44" s="28">
        <v>20199</v>
      </c>
      <c r="E44" s="42">
        <v>-0.5</v>
      </c>
      <c r="F44" s="42">
        <v>2.5</v>
      </c>
      <c r="G44" s="28">
        <v>11081</v>
      </c>
      <c r="H44" s="42">
        <v>6</v>
      </c>
      <c r="I44" s="28">
        <v>30136</v>
      </c>
      <c r="J44" s="42">
        <v>9</v>
      </c>
      <c r="K44" s="42">
        <v>2.7</v>
      </c>
    </row>
    <row r="45" spans="1:11" s="9" customFormat="1" ht="9.75" customHeight="1">
      <c r="A45" s="45" t="s">
        <v>398</v>
      </c>
      <c r="B45" s="28">
        <v>600</v>
      </c>
      <c r="C45" s="42">
        <v>-2</v>
      </c>
      <c r="D45" s="28">
        <v>1633</v>
      </c>
      <c r="E45" s="42">
        <v>-11.5</v>
      </c>
      <c r="F45" s="42">
        <v>2.7</v>
      </c>
      <c r="G45" s="28">
        <v>900</v>
      </c>
      <c r="H45" s="42">
        <v>16.6</v>
      </c>
      <c r="I45" s="28">
        <v>2466</v>
      </c>
      <c r="J45" s="42">
        <v>13</v>
      </c>
      <c r="K45" s="42">
        <v>2.7</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v>7566</v>
      </c>
      <c r="C47" s="42" t="s">
        <v>102</v>
      </c>
      <c r="D47" s="28">
        <v>85740</v>
      </c>
      <c r="E47" s="42" t="s">
        <v>102</v>
      </c>
      <c r="F47" s="42">
        <v>11.3</v>
      </c>
      <c r="G47" s="28">
        <v>33910</v>
      </c>
      <c r="H47" s="42" t="s">
        <v>102</v>
      </c>
      <c r="I47" s="28">
        <v>393179</v>
      </c>
      <c r="J47" s="42" t="s">
        <v>102</v>
      </c>
      <c r="K47" s="42">
        <v>11.6</v>
      </c>
    </row>
    <row r="48" spans="1:11" s="9" customFormat="1" ht="9.75" customHeight="1">
      <c r="A48" s="45" t="s">
        <v>122</v>
      </c>
      <c r="B48" s="28">
        <v>7565</v>
      </c>
      <c r="C48" s="42" t="s">
        <v>102</v>
      </c>
      <c r="D48" s="28">
        <v>85736</v>
      </c>
      <c r="E48" s="42" t="s">
        <v>102</v>
      </c>
      <c r="F48" s="42">
        <v>11.3</v>
      </c>
      <c r="G48" s="28">
        <v>33826</v>
      </c>
      <c r="H48" s="42" t="s">
        <v>102</v>
      </c>
      <c r="I48" s="28">
        <v>392918</v>
      </c>
      <c r="J48" s="42" t="s">
        <v>102</v>
      </c>
      <c r="K48" s="42">
        <v>11.6</v>
      </c>
    </row>
    <row r="49" spans="1:11" s="9" customFormat="1" ht="9.75" customHeight="1">
      <c r="A49" s="45" t="s">
        <v>398</v>
      </c>
      <c r="B49" s="28">
        <v>1</v>
      </c>
      <c r="C49" s="42" t="s">
        <v>102</v>
      </c>
      <c r="D49" s="28">
        <v>4</v>
      </c>
      <c r="E49" s="42" t="s">
        <v>102</v>
      </c>
      <c r="F49" s="42">
        <v>4</v>
      </c>
      <c r="G49" s="28">
        <v>84</v>
      </c>
      <c r="H49" s="42" t="s">
        <v>102</v>
      </c>
      <c r="I49" s="28">
        <v>261</v>
      </c>
      <c r="J49" s="42" t="s">
        <v>102</v>
      </c>
      <c r="K49" s="42">
        <v>3.1</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v>3194</v>
      </c>
      <c r="C51" s="42">
        <v>-7.6</v>
      </c>
      <c r="D51" s="28">
        <v>75905</v>
      </c>
      <c r="E51" s="42">
        <v>-3</v>
      </c>
      <c r="F51" s="42">
        <v>23.8</v>
      </c>
      <c r="G51" s="28">
        <v>16534</v>
      </c>
      <c r="H51" s="42">
        <v>2</v>
      </c>
      <c r="I51" s="28">
        <v>352829</v>
      </c>
      <c r="J51" s="42">
        <v>-2.5</v>
      </c>
      <c r="K51" s="42">
        <v>21.3</v>
      </c>
    </row>
    <row r="52" spans="1:11" s="7" customFormat="1" ht="9.75" customHeight="1">
      <c r="A52" s="52" t="s">
        <v>123</v>
      </c>
      <c r="B52" s="30">
        <v>3194</v>
      </c>
      <c r="C52" s="41">
        <v>-7.6</v>
      </c>
      <c r="D52" s="30">
        <v>75905</v>
      </c>
      <c r="E52" s="41">
        <v>-3</v>
      </c>
      <c r="F52" s="41">
        <v>23.8</v>
      </c>
      <c r="G52" s="30">
        <v>16534</v>
      </c>
      <c r="H52" s="41">
        <v>2</v>
      </c>
      <c r="I52" s="30">
        <v>352829</v>
      </c>
      <c r="J52" s="41">
        <v>-2.5</v>
      </c>
      <c r="K52" s="41">
        <v>21.3</v>
      </c>
    </row>
    <row r="53" spans="1:11" s="7" customFormat="1" ht="9.75" customHeight="1">
      <c r="A53" s="52" t="s">
        <v>124</v>
      </c>
      <c r="B53" s="30" t="s">
        <v>326</v>
      </c>
      <c r="C53" s="41" t="s">
        <v>102</v>
      </c>
      <c r="D53" s="30" t="s">
        <v>326</v>
      </c>
      <c r="E53" s="41" t="s">
        <v>102</v>
      </c>
      <c r="F53" s="41" t="s">
        <v>326</v>
      </c>
      <c r="G53" s="30" t="s">
        <v>326</v>
      </c>
      <c r="H53" s="41" t="s">
        <v>102</v>
      </c>
      <c r="I53" s="30" t="s">
        <v>326</v>
      </c>
      <c r="J53" s="41" t="s">
        <v>102</v>
      </c>
      <c r="K53" s="41" t="s">
        <v>326</v>
      </c>
    </row>
    <row r="54" spans="1:11" s="7" customFormat="1" ht="9" customHeight="1">
      <c r="A54" s="52"/>
      <c r="B54" s="28"/>
      <c r="C54" s="28"/>
      <c r="D54" s="28"/>
      <c r="E54" s="28"/>
      <c r="F54" s="28"/>
      <c r="G54" s="28"/>
      <c r="H54" s="28"/>
      <c r="I54" s="28"/>
      <c r="J54" s="28"/>
      <c r="K54" s="28"/>
    </row>
    <row r="55" spans="1:11" s="9" customFormat="1" ht="9.75" customHeight="1">
      <c r="A55" s="45" t="s">
        <v>80</v>
      </c>
      <c r="B55" s="28">
        <v>4372</v>
      </c>
      <c r="C55" s="42" t="s">
        <v>102</v>
      </c>
      <c r="D55" s="28">
        <v>9835</v>
      </c>
      <c r="E55" s="42" t="s">
        <v>102</v>
      </c>
      <c r="F55" s="42">
        <v>2.2</v>
      </c>
      <c r="G55" s="28">
        <v>17376</v>
      </c>
      <c r="H55" s="42" t="s">
        <v>102</v>
      </c>
      <c r="I55" s="28">
        <v>40350</v>
      </c>
      <c r="J55" s="42" t="s">
        <v>102</v>
      </c>
      <c r="K55" s="42">
        <v>2.3</v>
      </c>
    </row>
    <row r="56" spans="1:11" s="7" customFormat="1" ht="9.75" customHeight="1">
      <c r="A56" s="52" t="s">
        <v>123</v>
      </c>
      <c r="B56" s="30">
        <v>4371</v>
      </c>
      <c r="C56" s="41" t="s">
        <v>102</v>
      </c>
      <c r="D56" s="30">
        <v>9831</v>
      </c>
      <c r="E56" s="41" t="s">
        <v>102</v>
      </c>
      <c r="F56" s="41">
        <v>2.2</v>
      </c>
      <c r="G56" s="30">
        <v>17292</v>
      </c>
      <c r="H56" s="41" t="s">
        <v>102</v>
      </c>
      <c r="I56" s="30">
        <v>40089</v>
      </c>
      <c r="J56" s="41" t="s">
        <v>102</v>
      </c>
      <c r="K56" s="41">
        <v>2.3</v>
      </c>
    </row>
    <row r="57" spans="1:11" s="7" customFormat="1" ht="9.75" customHeight="1">
      <c r="A57" s="52" t="s">
        <v>124</v>
      </c>
      <c r="B57" s="30">
        <v>1</v>
      </c>
      <c r="C57" s="41" t="s">
        <v>102</v>
      </c>
      <c r="D57" s="30">
        <v>4</v>
      </c>
      <c r="E57" s="41" t="s">
        <v>102</v>
      </c>
      <c r="F57" s="41">
        <v>4</v>
      </c>
      <c r="G57" s="30">
        <v>84</v>
      </c>
      <c r="H57" s="41" t="s">
        <v>102</v>
      </c>
      <c r="I57" s="30">
        <v>261</v>
      </c>
      <c r="J57" s="41" t="s">
        <v>102</v>
      </c>
      <c r="K57" s="41">
        <v>3.1</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138943</v>
      </c>
      <c r="C59" s="42">
        <v>-2.1</v>
      </c>
      <c r="D59" s="28">
        <v>413177</v>
      </c>
      <c r="E59" s="42">
        <v>-2</v>
      </c>
      <c r="F59" s="42">
        <v>3</v>
      </c>
      <c r="G59" s="28">
        <v>483670</v>
      </c>
      <c r="H59" s="42">
        <v>1.4</v>
      </c>
      <c r="I59" s="28">
        <v>1564142</v>
      </c>
      <c r="J59" s="42">
        <v>1.7</v>
      </c>
      <c r="K59" s="42">
        <v>3.2</v>
      </c>
    </row>
    <row r="60" spans="1:11" s="7" customFormat="1" ht="9.75" customHeight="1">
      <c r="A60" s="45" t="s">
        <v>122</v>
      </c>
      <c r="B60" s="28">
        <v>134054</v>
      </c>
      <c r="C60" s="42">
        <v>-2.2</v>
      </c>
      <c r="D60" s="28">
        <v>399448</v>
      </c>
      <c r="E60" s="42">
        <v>-2.2</v>
      </c>
      <c r="F60" s="42">
        <v>3</v>
      </c>
      <c r="G60" s="28">
        <v>467493</v>
      </c>
      <c r="H60" s="42">
        <v>1.3</v>
      </c>
      <c r="I60" s="28">
        <v>1517261</v>
      </c>
      <c r="J60" s="42">
        <v>1.2</v>
      </c>
      <c r="K60" s="42">
        <v>3.2</v>
      </c>
    </row>
    <row r="61" spans="1:11" s="7" customFormat="1" ht="9.75" customHeight="1">
      <c r="A61" s="45" t="s">
        <v>398</v>
      </c>
      <c r="B61" s="28">
        <v>4889</v>
      </c>
      <c r="C61" s="42">
        <v>1.4</v>
      </c>
      <c r="D61" s="28">
        <v>13729</v>
      </c>
      <c r="E61" s="42">
        <v>5.7</v>
      </c>
      <c r="F61" s="42">
        <v>2.8</v>
      </c>
      <c r="G61" s="28">
        <v>16177</v>
      </c>
      <c r="H61" s="42">
        <v>5</v>
      </c>
      <c r="I61" s="28">
        <v>46881</v>
      </c>
      <c r="J61" s="42">
        <v>21.9</v>
      </c>
      <c r="K61" s="42">
        <v>2.9</v>
      </c>
    </row>
    <row r="62" spans="1:11" s="7" customFormat="1" ht="30" customHeight="1">
      <c r="A62" s="40" t="s">
        <v>132</v>
      </c>
      <c r="B62" s="30">
        <v>130270</v>
      </c>
      <c r="C62" s="41">
        <v>-2</v>
      </c>
      <c r="D62" s="30">
        <v>391345</v>
      </c>
      <c r="E62" s="41">
        <v>-2</v>
      </c>
      <c r="F62" s="41">
        <v>3</v>
      </c>
      <c r="G62" s="30">
        <v>471689</v>
      </c>
      <c r="H62" s="41">
        <v>1.3</v>
      </c>
      <c r="I62" s="30">
        <v>1531540</v>
      </c>
      <c r="J62" s="41">
        <v>1.5</v>
      </c>
      <c r="K62" s="41">
        <v>3.2</v>
      </c>
    </row>
    <row r="63" spans="1:11" s="7" customFormat="1" ht="9.75" customHeight="1">
      <c r="A63" s="52" t="s">
        <v>122</v>
      </c>
      <c r="B63" s="30">
        <v>125981</v>
      </c>
      <c r="C63" s="41">
        <v>-2.1</v>
      </c>
      <c r="D63" s="30">
        <v>379249</v>
      </c>
      <c r="E63" s="41">
        <v>-2.3</v>
      </c>
      <c r="F63" s="41">
        <v>3</v>
      </c>
      <c r="G63" s="30">
        <v>456412</v>
      </c>
      <c r="H63" s="41">
        <v>1.2</v>
      </c>
      <c r="I63" s="30">
        <v>1487125</v>
      </c>
      <c r="J63" s="41">
        <v>1</v>
      </c>
      <c r="K63" s="41">
        <v>3.3</v>
      </c>
    </row>
    <row r="64" spans="1:11" s="7" customFormat="1" ht="9.75" customHeight="1">
      <c r="A64" s="52" t="s">
        <v>398</v>
      </c>
      <c r="B64" s="30">
        <v>4289</v>
      </c>
      <c r="C64" s="41">
        <v>1.9</v>
      </c>
      <c r="D64" s="30">
        <v>12096</v>
      </c>
      <c r="E64" s="41">
        <v>8.5</v>
      </c>
      <c r="F64" s="41">
        <v>2.8</v>
      </c>
      <c r="G64" s="30">
        <v>15277</v>
      </c>
      <c r="H64" s="41">
        <v>4.4</v>
      </c>
      <c r="I64" s="30">
        <v>44415</v>
      </c>
      <c r="J64" s="41">
        <v>22.4</v>
      </c>
      <c r="K64" s="41">
        <v>2.9</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69</v>
      </c>
      <c r="B1" s="147"/>
      <c r="C1" s="147"/>
      <c r="D1" s="147"/>
      <c r="E1" s="147"/>
      <c r="F1" s="147"/>
      <c r="G1" s="147"/>
      <c r="H1" s="147"/>
      <c r="I1" s="147"/>
      <c r="J1" s="147"/>
      <c r="K1" s="147"/>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194</v>
      </c>
      <c r="B6" s="61"/>
      <c r="C6" s="61"/>
      <c r="D6" s="61"/>
      <c r="E6" s="61"/>
      <c r="F6" s="61"/>
      <c r="G6" s="61"/>
      <c r="H6" s="61"/>
      <c r="I6" s="61"/>
      <c r="J6" s="61"/>
      <c r="K6" s="61"/>
    </row>
    <row r="7" spans="1:11" s="9" customFormat="1" ht="9.75" customHeight="1">
      <c r="A7" s="54" t="s">
        <v>437</v>
      </c>
      <c r="B7" s="28">
        <v>96971</v>
      </c>
      <c r="C7" s="42">
        <v>9.3</v>
      </c>
      <c r="D7" s="28">
        <v>172022</v>
      </c>
      <c r="E7" s="42">
        <v>7.5</v>
      </c>
      <c r="F7" s="42">
        <v>1.8</v>
      </c>
      <c r="G7" s="28">
        <v>337838</v>
      </c>
      <c r="H7" s="42">
        <v>3.9</v>
      </c>
      <c r="I7" s="28">
        <v>582966</v>
      </c>
      <c r="J7" s="42">
        <v>3.1</v>
      </c>
      <c r="K7" s="42">
        <v>1.7</v>
      </c>
    </row>
    <row r="8" spans="1:11" s="9" customFormat="1" ht="9.75" customHeight="1">
      <c r="A8" s="45" t="s">
        <v>122</v>
      </c>
      <c r="B8" s="28">
        <v>86273</v>
      </c>
      <c r="C8" s="42">
        <v>9.9</v>
      </c>
      <c r="D8" s="28">
        <v>151219</v>
      </c>
      <c r="E8" s="42">
        <v>7.8</v>
      </c>
      <c r="F8" s="42">
        <v>1.8</v>
      </c>
      <c r="G8" s="28">
        <v>305952</v>
      </c>
      <c r="H8" s="42">
        <v>4.9</v>
      </c>
      <c r="I8" s="28">
        <v>519242</v>
      </c>
      <c r="J8" s="42">
        <v>4</v>
      </c>
      <c r="K8" s="42">
        <v>1.7</v>
      </c>
    </row>
    <row r="9" spans="1:11" s="9" customFormat="1" ht="9.75" customHeight="1">
      <c r="A9" s="45" t="s">
        <v>398</v>
      </c>
      <c r="B9" s="28">
        <v>10698</v>
      </c>
      <c r="C9" s="42">
        <v>5.2</v>
      </c>
      <c r="D9" s="28">
        <v>20803</v>
      </c>
      <c r="E9" s="42">
        <v>5.3</v>
      </c>
      <c r="F9" s="42">
        <v>1.9</v>
      </c>
      <c r="G9" s="28">
        <v>31886</v>
      </c>
      <c r="H9" s="42">
        <v>-4.4</v>
      </c>
      <c r="I9" s="28">
        <v>63724</v>
      </c>
      <c r="J9" s="42">
        <v>-4</v>
      </c>
      <c r="K9" s="42">
        <v>2</v>
      </c>
    </row>
    <row r="10" spans="1:11" s="7" customFormat="1" ht="9" customHeight="1">
      <c r="A10" s="52"/>
      <c r="B10" s="28"/>
      <c r="C10" s="28"/>
      <c r="D10" s="28"/>
      <c r="E10" s="28"/>
      <c r="F10" s="28"/>
      <c r="G10" s="28"/>
      <c r="H10" s="28"/>
      <c r="I10" s="28"/>
      <c r="J10" s="28"/>
      <c r="K10" s="28"/>
    </row>
    <row r="11" spans="1:11" s="9" customFormat="1" ht="9.75" customHeight="1">
      <c r="A11" s="45" t="s">
        <v>125</v>
      </c>
      <c r="B11" s="28">
        <v>73734</v>
      </c>
      <c r="C11" s="42">
        <v>9.2</v>
      </c>
      <c r="D11" s="28">
        <v>130621</v>
      </c>
      <c r="E11" s="42">
        <v>7.8</v>
      </c>
      <c r="F11" s="42">
        <v>1.8</v>
      </c>
      <c r="G11" s="28">
        <v>261275</v>
      </c>
      <c r="H11" s="42">
        <v>3.6</v>
      </c>
      <c r="I11" s="28">
        <v>449025</v>
      </c>
      <c r="J11" s="42">
        <v>4</v>
      </c>
      <c r="K11" s="42">
        <v>1.7</v>
      </c>
    </row>
    <row r="12" spans="1:11" s="7" customFormat="1" ht="9.75" customHeight="1">
      <c r="A12" s="52" t="s">
        <v>123</v>
      </c>
      <c r="B12" s="30">
        <v>65440</v>
      </c>
      <c r="C12" s="41">
        <v>10.2</v>
      </c>
      <c r="D12" s="30">
        <v>113928</v>
      </c>
      <c r="E12" s="41">
        <v>8.8</v>
      </c>
      <c r="F12" s="41">
        <v>1.7</v>
      </c>
      <c r="G12" s="30">
        <v>236655</v>
      </c>
      <c r="H12" s="41">
        <v>5</v>
      </c>
      <c r="I12" s="30">
        <v>398125</v>
      </c>
      <c r="J12" s="41">
        <v>5.4</v>
      </c>
      <c r="K12" s="41">
        <v>1.7</v>
      </c>
    </row>
    <row r="13" spans="1:11" s="7" customFormat="1" ht="9.75" customHeight="1">
      <c r="A13" s="52" t="s">
        <v>124</v>
      </c>
      <c r="B13" s="30">
        <v>8294</v>
      </c>
      <c r="C13" s="41">
        <v>2.1</v>
      </c>
      <c r="D13" s="30">
        <v>16693</v>
      </c>
      <c r="E13" s="41">
        <v>1.2</v>
      </c>
      <c r="F13" s="41">
        <v>2</v>
      </c>
      <c r="G13" s="30">
        <v>24620</v>
      </c>
      <c r="H13" s="41">
        <v>-7.7</v>
      </c>
      <c r="I13" s="30">
        <v>50900</v>
      </c>
      <c r="J13" s="41">
        <v>-6.1</v>
      </c>
      <c r="K13" s="41">
        <v>2.1</v>
      </c>
    </row>
    <row r="14" spans="1:11" s="7" customFormat="1" ht="9" customHeight="1">
      <c r="A14" s="52"/>
      <c r="B14" s="28"/>
      <c r="C14" s="28"/>
      <c r="D14" s="28"/>
      <c r="E14" s="28"/>
      <c r="F14" s="28"/>
      <c r="G14" s="28"/>
      <c r="H14" s="28"/>
      <c r="I14" s="28"/>
      <c r="J14" s="28"/>
      <c r="K14" s="28"/>
    </row>
    <row r="15" spans="1:11" s="9" customFormat="1" ht="9.75" customHeight="1">
      <c r="A15" s="45" t="s">
        <v>111</v>
      </c>
      <c r="B15" s="28">
        <v>16288</v>
      </c>
      <c r="C15" s="42">
        <v>13</v>
      </c>
      <c r="D15" s="28">
        <v>28866</v>
      </c>
      <c r="E15" s="42">
        <v>9.2</v>
      </c>
      <c r="F15" s="42">
        <v>1.8</v>
      </c>
      <c r="G15" s="28">
        <v>53867</v>
      </c>
      <c r="H15" s="42">
        <v>6.9</v>
      </c>
      <c r="I15" s="28">
        <v>92217</v>
      </c>
      <c r="J15" s="42">
        <v>2.4</v>
      </c>
      <c r="K15" s="42">
        <v>1.7</v>
      </c>
    </row>
    <row r="16" spans="1:11" s="7" customFormat="1" ht="9.75" customHeight="1">
      <c r="A16" s="52" t="s">
        <v>123</v>
      </c>
      <c r="B16" s="30">
        <v>14121</v>
      </c>
      <c r="C16" s="41">
        <v>12.1</v>
      </c>
      <c r="D16" s="30">
        <v>25243</v>
      </c>
      <c r="E16" s="41">
        <v>6.7</v>
      </c>
      <c r="F16" s="41">
        <v>1.8</v>
      </c>
      <c r="G16" s="30">
        <v>47357</v>
      </c>
      <c r="H16" s="41">
        <v>6.3</v>
      </c>
      <c r="I16" s="30">
        <v>81205</v>
      </c>
      <c r="J16" s="41">
        <v>1.3</v>
      </c>
      <c r="K16" s="41">
        <v>1.7</v>
      </c>
    </row>
    <row r="17" spans="1:11" s="7" customFormat="1" ht="9.75" customHeight="1">
      <c r="A17" s="52" t="s">
        <v>124</v>
      </c>
      <c r="B17" s="30">
        <v>2167</v>
      </c>
      <c r="C17" s="41">
        <v>19.3</v>
      </c>
      <c r="D17" s="30">
        <v>3623</v>
      </c>
      <c r="E17" s="41">
        <v>30.7</v>
      </c>
      <c r="F17" s="41">
        <v>1.7</v>
      </c>
      <c r="G17" s="30">
        <v>6510</v>
      </c>
      <c r="H17" s="41">
        <v>11.3</v>
      </c>
      <c r="I17" s="30">
        <v>11012</v>
      </c>
      <c r="J17" s="41">
        <v>11.7</v>
      </c>
      <c r="K17" s="41">
        <v>1.7</v>
      </c>
    </row>
    <row r="18" spans="1:11" s="7" customFormat="1" ht="9" customHeight="1">
      <c r="A18" s="52"/>
      <c r="B18" s="28"/>
      <c r="C18" s="28"/>
      <c r="D18" s="28"/>
      <c r="E18" s="28"/>
      <c r="F18" s="28"/>
      <c r="G18" s="28"/>
      <c r="H18" s="28"/>
      <c r="I18" s="28"/>
      <c r="J18" s="28"/>
      <c r="K18" s="28"/>
    </row>
    <row r="19" spans="1:11" s="9" customFormat="1" ht="9.75" customHeight="1">
      <c r="A19" s="45" t="s">
        <v>112</v>
      </c>
      <c r="B19" s="28">
        <v>4133</v>
      </c>
      <c r="C19" s="42">
        <v>-3</v>
      </c>
      <c r="D19" s="28">
        <v>7100</v>
      </c>
      <c r="E19" s="42">
        <v>-3</v>
      </c>
      <c r="F19" s="42">
        <v>1.7</v>
      </c>
      <c r="G19" s="28">
        <v>14248</v>
      </c>
      <c r="H19" s="42">
        <v>-2.8</v>
      </c>
      <c r="I19" s="28">
        <v>24556</v>
      </c>
      <c r="J19" s="42">
        <v>-6.7</v>
      </c>
      <c r="K19" s="42">
        <v>1.7</v>
      </c>
    </row>
    <row r="20" spans="1:11" s="7" customFormat="1" ht="9.75" customHeight="1">
      <c r="A20" s="52" t="s">
        <v>123</v>
      </c>
      <c r="B20" s="30">
        <v>4011</v>
      </c>
      <c r="C20" s="41">
        <v>-2.2</v>
      </c>
      <c r="D20" s="30">
        <v>6832</v>
      </c>
      <c r="E20" s="41">
        <v>-1.9</v>
      </c>
      <c r="F20" s="41">
        <v>1.7</v>
      </c>
      <c r="G20" s="30">
        <v>13756</v>
      </c>
      <c r="H20" s="41">
        <v>-2.1</v>
      </c>
      <c r="I20" s="30">
        <v>23499</v>
      </c>
      <c r="J20" s="41">
        <v>-4.2</v>
      </c>
      <c r="K20" s="41">
        <v>1.7</v>
      </c>
    </row>
    <row r="21" spans="1:11" s="7" customFormat="1" ht="9.75" customHeight="1">
      <c r="A21" s="52" t="s">
        <v>124</v>
      </c>
      <c r="B21" s="30">
        <v>122</v>
      </c>
      <c r="C21" s="41">
        <v>-21.8</v>
      </c>
      <c r="D21" s="30">
        <v>268</v>
      </c>
      <c r="E21" s="41">
        <v>-23.6</v>
      </c>
      <c r="F21" s="41">
        <v>2.2</v>
      </c>
      <c r="G21" s="30">
        <v>492</v>
      </c>
      <c r="H21" s="41">
        <v>-18.8</v>
      </c>
      <c r="I21" s="30">
        <v>1057</v>
      </c>
      <c r="J21" s="41">
        <v>-41.2</v>
      </c>
      <c r="K21" s="41">
        <v>2.1</v>
      </c>
    </row>
    <row r="22" spans="1:11" s="7" customFormat="1" ht="9" customHeight="1">
      <c r="A22" s="52"/>
      <c r="B22" s="28"/>
      <c r="C22" s="28"/>
      <c r="D22" s="28"/>
      <c r="E22" s="28"/>
      <c r="F22" s="28"/>
      <c r="G22" s="28"/>
      <c r="H22" s="28"/>
      <c r="I22" s="28"/>
      <c r="J22" s="28"/>
      <c r="K22" s="28"/>
    </row>
    <row r="23" spans="1:11" s="9" customFormat="1" ht="9.75" customHeight="1">
      <c r="A23" s="45" t="s">
        <v>113</v>
      </c>
      <c r="B23" s="28">
        <v>2816</v>
      </c>
      <c r="C23" s="42">
        <v>13.2</v>
      </c>
      <c r="D23" s="28">
        <v>5435</v>
      </c>
      <c r="E23" s="42">
        <v>6.7</v>
      </c>
      <c r="F23" s="42">
        <v>1.9</v>
      </c>
      <c r="G23" s="28">
        <v>8448</v>
      </c>
      <c r="H23" s="42">
        <v>6.1</v>
      </c>
      <c r="I23" s="28">
        <v>17168</v>
      </c>
      <c r="J23" s="42">
        <v>-0.2</v>
      </c>
      <c r="K23" s="42">
        <v>2</v>
      </c>
    </row>
    <row r="24" spans="1:11" s="7" customFormat="1" ht="9.75" customHeight="1">
      <c r="A24" s="52" t="s">
        <v>123</v>
      </c>
      <c r="B24" s="30">
        <v>2701</v>
      </c>
      <c r="C24" s="41">
        <v>11.6</v>
      </c>
      <c r="D24" s="30">
        <v>5216</v>
      </c>
      <c r="E24" s="41">
        <v>5.3</v>
      </c>
      <c r="F24" s="41">
        <v>1.9</v>
      </c>
      <c r="G24" s="30">
        <v>8184</v>
      </c>
      <c r="H24" s="41">
        <v>6</v>
      </c>
      <c r="I24" s="30">
        <v>16413</v>
      </c>
      <c r="J24" s="41">
        <v>-1.5</v>
      </c>
      <c r="K24" s="41">
        <v>2</v>
      </c>
    </row>
    <row r="25" spans="1:11" s="7" customFormat="1" ht="9.75" customHeight="1">
      <c r="A25" s="52" t="s">
        <v>124</v>
      </c>
      <c r="B25" s="30">
        <v>115</v>
      </c>
      <c r="C25" s="41">
        <v>69.1</v>
      </c>
      <c r="D25" s="30">
        <v>219</v>
      </c>
      <c r="E25" s="41">
        <v>57.6</v>
      </c>
      <c r="F25" s="41">
        <v>1.9</v>
      </c>
      <c r="G25" s="30">
        <v>264</v>
      </c>
      <c r="H25" s="41">
        <v>10.5</v>
      </c>
      <c r="I25" s="30">
        <v>755</v>
      </c>
      <c r="J25" s="41">
        <v>39</v>
      </c>
      <c r="K25" s="41">
        <v>2.9</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t="s">
        <v>574</v>
      </c>
      <c r="C27" s="42" t="s">
        <v>574</v>
      </c>
      <c r="D27" s="28" t="s">
        <v>574</v>
      </c>
      <c r="E27" s="42" t="s">
        <v>574</v>
      </c>
      <c r="F27" s="42" t="s">
        <v>574</v>
      </c>
      <c r="G27" s="28" t="s">
        <v>574</v>
      </c>
      <c r="H27" s="42" t="s">
        <v>574</v>
      </c>
      <c r="I27" s="28" t="s">
        <v>574</v>
      </c>
      <c r="J27" s="42" t="s">
        <v>574</v>
      </c>
      <c r="K27" s="42" t="s">
        <v>574</v>
      </c>
    </row>
    <row r="28" spans="1:11" s="9" customFormat="1" ht="9.75" customHeight="1">
      <c r="A28" s="45" t="s">
        <v>122</v>
      </c>
      <c r="B28" s="28" t="s">
        <v>574</v>
      </c>
      <c r="C28" s="42" t="s">
        <v>574</v>
      </c>
      <c r="D28" s="28" t="s">
        <v>574</v>
      </c>
      <c r="E28" s="42" t="s">
        <v>574</v>
      </c>
      <c r="F28" s="42" t="s">
        <v>574</v>
      </c>
      <c r="G28" s="28" t="s">
        <v>574</v>
      </c>
      <c r="H28" s="42" t="s">
        <v>574</v>
      </c>
      <c r="I28" s="28" t="s">
        <v>574</v>
      </c>
      <c r="J28" s="42" t="s">
        <v>574</v>
      </c>
      <c r="K28" s="42" t="s">
        <v>574</v>
      </c>
    </row>
    <row r="29" spans="1:11" s="9" customFormat="1" ht="9.75" customHeight="1">
      <c r="A29" s="45" t="s">
        <v>398</v>
      </c>
      <c r="B29" s="28" t="s">
        <v>574</v>
      </c>
      <c r="C29" s="42" t="s">
        <v>574</v>
      </c>
      <c r="D29" s="28" t="s">
        <v>574</v>
      </c>
      <c r="E29" s="42" t="s">
        <v>574</v>
      </c>
      <c r="F29" s="42" t="s">
        <v>574</v>
      </c>
      <c r="G29" s="28" t="s">
        <v>574</v>
      </c>
      <c r="H29" s="42" t="s">
        <v>574</v>
      </c>
      <c r="I29" s="28" t="s">
        <v>574</v>
      </c>
      <c r="J29" s="42" t="s">
        <v>574</v>
      </c>
      <c r="K29" s="42" t="s">
        <v>574</v>
      </c>
    </row>
    <row r="30" spans="1:11" s="7" customFormat="1" ht="9" customHeight="1">
      <c r="A30" s="52"/>
      <c r="B30" s="28"/>
      <c r="C30" s="28"/>
      <c r="D30" s="28"/>
      <c r="E30" s="28"/>
      <c r="F30" s="28"/>
      <c r="G30" s="28"/>
      <c r="H30" s="28"/>
      <c r="I30" s="28"/>
      <c r="J30" s="28"/>
      <c r="K30" s="28"/>
    </row>
    <row r="31" spans="1:11" s="9" customFormat="1" ht="9.75" customHeight="1">
      <c r="A31" s="45" t="s">
        <v>127</v>
      </c>
      <c r="B31" s="28" t="s">
        <v>574</v>
      </c>
      <c r="C31" s="42" t="s">
        <v>574</v>
      </c>
      <c r="D31" s="28" t="s">
        <v>574</v>
      </c>
      <c r="E31" s="42" t="s">
        <v>574</v>
      </c>
      <c r="F31" s="42" t="s">
        <v>574</v>
      </c>
      <c r="G31" s="28" t="s">
        <v>574</v>
      </c>
      <c r="H31" s="42" t="s">
        <v>574</v>
      </c>
      <c r="I31" s="28" t="s">
        <v>574</v>
      </c>
      <c r="J31" s="42" t="s">
        <v>574</v>
      </c>
      <c r="K31" s="42" t="s">
        <v>574</v>
      </c>
    </row>
    <row r="32" spans="1:11" s="7" customFormat="1" ht="9.75" customHeight="1">
      <c r="A32" s="52" t="s">
        <v>123</v>
      </c>
      <c r="B32" s="30" t="s">
        <v>574</v>
      </c>
      <c r="C32" s="41" t="s">
        <v>574</v>
      </c>
      <c r="D32" s="30" t="s">
        <v>574</v>
      </c>
      <c r="E32" s="41" t="s">
        <v>574</v>
      </c>
      <c r="F32" s="41" t="s">
        <v>574</v>
      </c>
      <c r="G32" s="30" t="s">
        <v>574</v>
      </c>
      <c r="H32" s="41" t="s">
        <v>574</v>
      </c>
      <c r="I32" s="30" t="s">
        <v>574</v>
      </c>
      <c r="J32" s="41" t="s">
        <v>574</v>
      </c>
      <c r="K32" s="41" t="s">
        <v>574</v>
      </c>
    </row>
    <row r="33" spans="1:11" s="7" customFormat="1" ht="9.75" customHeight="1">
      <c r="A33" s="52" t="s">
        <v>124</v>
      </c>
      <c r="B33" s="30" t="s">
        <v>574</v>
      </c>
      <c r="C33" s="41" t="s">
        <v>574</v>
      </c>
      <c r="D33" s="30" t="s">
        <v>574</v>
      </c>
      <c r="E33" s="41" t="s">
        <v>574</v>
      </c>
      <c r="F33" s="41" t="s">
        <v>574</v>
      </c>
      <c r="G33" s="30" t="s">
        <v>574</v>
      </c>
      <c r="H33" s="41" t="s">
        <v>574</v>
      </c>
      <c r="I33" s="30" t="s">
        <v>574</v>
      </c>
      <c r="J33" s="41" t="s">
        <v>574</v>
      </c>
      <c r="K33" s="41" t="s">
        <v>574</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736</v>
      </c>
      <c r="C35" s="42">
        <v>55.3</v>
      </c>
      <c r="D35" s="28">
        <v>1571</v>
      </c>
      <c r="E35" s="42">
        <v>92.5</v>
      </c>
      <c r="F35" s="42">
        <v>2.1</v>
      </c>
      <c r="G35" s="28">
        <v>2422</v>
      </c>
      <c r="H35" s="42">
        <v>77.6</v>
      </c>
      <c r="I35" s="28">
        <v>5087</v>
      </c>
      <c r="J35" s="42">
        <v>136.6</v>
      </c>
      <c r="K35" s="42">
        <v>2.1</v>
      </c>
    </row>
    <row r="36" spans="1:11" s="7" customFormat="1" ht="9.75" customHeight="1">
      <c r="A36" s="52" t="s">
        <v>123</v>
      </c>
      <c r="B36" s="30">
        <v>423</v>
      </c>
      <c r="C36" s="41">
        <v>1.4</v>
      </c>
      <c r="D36" s="30">
        <v>772</v>
      </c>
      <c r="E36" s="41">
        <v>6</v>
      </c>
      <c r="F36" s="41">
        <v>1.8</v>
      </c>
      <c r="G36" s="30">
        <v>1489</v>
      </c>
      <c r="H36" s="41">
        <v>38.9</v>
      </c>
      <c r="I36" s="30">
        <v>2792</v>
      </c>
      <c r="J36" s="41">
        <v>73.4</v>
      </c>
      <c r="K36" s="41">
        <v>1.9</v>
      </c>
    </row>
    <row r="37" spans="1:11" s="7" customFormat="1" ht="9.75" customHeight="1">
      <c r="A37" s="52" t="s">
        <v>124</v>
      </c>
      <c r="B37" s="30">
        <v>313</v>
      </c>
      <c r="C37" s="41" t="s">
        <v>102</v>
      </c>
      <c r="D37" s="30">
        <v>799</v>
      </c>
      <c r="E37" s="41" t="s">
        <v>102</v>
      </c>
      <c r="F37" s="41">
        <v>2.6</v>
      </c>
      <c r="G37" s="30">
        <v>933</v>
      </c>
      <c r="H37" s="41">
        <v>219.5</v>
      </c>
      <c r="I37" s="30">
        <v>2295</v>
      </c>
      <c r="J37" s="41" t="s">
        <v>102</v>
      </c>
      <c r="K37" s="41">
        <v>2.5</v>
      </c>
    </row>
    <row r="38" spans="1:11" s="7" customFormat="1" ht="9" customHeight="1">
      <c r="A38" s="52"/>
      <c r="B38" s="28"/>
      <c r="C38" s="28"/>
      <c r="D38" s="28"/>
      <c r="E38" s="28"/>
      <c r="F38" s="28"/>
      <c r="G38" s="28"/>
      <c r="H38" s="28"/>
      <c r="I38" s="28"/>
      <c r="J38" s="28"/>
      <c r="K38" s="28"/>
    </row>
    <row r="39" spans="1:11" s="9" customFormat="1" ht="9.75" customHeight="1">
      <c r="A39" s="45" t="s">
        <v>128</v>
      </c>
      <c r="B39" s="28">
        <v>7955</v>
      </c>
      <c r="C39" s="42" t="s">
        <v>102</v>
      </c>
      <c r="D39" s="28">
        <v>16997</v>
      </c>
      <c r="E39" s="42" t="s">
        <v>102</v>
      </c>
      <c r="F39" s="42">
        <v>2.1</v>
      </c>
      <c r="G39" s="28">
        <v>26857</v>
      </c>
      <c r="H39" s="42" t="s">
        <v>102</v>
      </c>
      <c r="I39" s="28">
        <v>57082</v>
      </c>
      <c r="J39" s="42" t="s">
        <v>102</v>
      </c>
      <c r="K39" s="42">
        <v>2.1</v>
      </c>
    </row>
    <row r="40" spans="1:11" s="7" customFormat="1" ht="9.75" customHeight="1">
      <c r="A40" s="52" t="s">
        <v>123</v>
      </c>
      <c r="B40" s="30">
        <v>7410</v>
      </c>
      <c r="C40" s="41" t="s">
        <v>102</v>
      </c>
      <c r="D40" s="30">
        <v>15427</v>
      </c>
      <c r="E40" s="41" t="s">
        <v>102</v>
      </c>
      <c r="F40" s="41">
        <v>2.1</v>
      </c>
      <c r="G40" s="30">
        <v>24909</v>
      </c>
      <c r="H40" s="41" t="s">
        <v>102</v>
      </c>
      <c r="I40" s="30">
        <v>50908</v>
      </c>
      <c r="J40" s="41" t="s">
        <v>102</v>
      </c>
      <c r="K40" s="41">
        <v>2</v>
      </c>
    </row>
    <row r="41" spans="1:11" s="7" customFormat="1" ht="9.75" customHeight="1">
      <c r="A41" s="52" t="s">
        <v>124</v>
      </c>
      <c r="B41" s="30">
        <v>545</v>
      </c>
      <c r="C41" s="41" t="s">
        <v>102</v>
      </c>
      <c r="D41" s="30">
        <v>1570</v>
      </c>
      <c r="E41" s="41" t="s">
        <v>102</v>
      </c>
      <c r="F41" s="41">
        <v>2.9</v>
      </c>
      <c r="G41" s="30">
        <v>1948</v>
      </c>
      <c r="H41" s="41" t="s">
        <v>102</v>
      </c>
      <c r="I41" s="30">
        <v>6174</v>
      </c>
      <c r="J41" s="41" t="s">
        <v>102</v>
      </c>
      <c r="K41" s="41">
        <v>3.2</v>
      </c>
    </row>
    <row r="42" spans="1:11" s="7" customFormat="1" ht="9" customHeight="1">
      <c r="A42" s="52"/>
      <c r="B42" s="28"/>
      <c r="C42" s="28"/>
      <c r="D42" s="28"/>
      <c r="E42" s="28"/>
      <c r="F42" s="28"/>
      <c r="G42" s="28"/>
      <c r="H42" s="28"/>
      <c r="I42" s="28"/>
      <c r="J42" s="28"/>
      <c r="K42" s="28"/>
    </row>
    <row r="43" spans="1:11" s="9" customFormat="1" ht="9.75" customHeight="1">
      <c r="A43" s="8" t="s">
        <v>435</v>
      </c>
      <c r="B43" s="28" t="s">
        <v>574</v>
      </c>
      <c r="C43" s="42" t="s">
        <v>574</v>
      </c>
      <c r="D43" s="28" t="s">
        <v>574</v>
      </c>
      <c r="E43" s="42" t="s">
        <v>574</v>
      </c>
      <c r="F43" s="42" t="s">
        <v>574</v>
      </c>
      <c r="G43" s="28" t="s">
        <v>574</v>
      </c>
      <c r="H43" s="42" t="s">
        <v>574</v>
      </c>
      <c r="I43" s="28" t="s">
        <v>574</v>
      </c>
      <c r="J43" s="42" t="s">
        <v>574</v>
      </c>
      <c r="K43" s="42" t="s">
        <v>574</v>
      </c>
    </row>
    <row r="44" spans="1:11" s="9" customFormat="1" ht="9.75" customHeight="1">
      <c r="A44" s="45" t="s">
        <v>122</v>
      </c>
      <c r="B44" s="28" t="s">
        <v>574</v>
      </c>
      <c r="C44" s="42" t="s">
        <v>574</v>
      </c>
      <c r="D44" s="28" t="s">
        <v>574</v>
      </c>
      <c r="E44" s="42" t="s">
        <v>574</v>
      </c>
      <c r="F44" s="42" t="s">
        <v>574</v>
      </c>
      <c r="G44" s="28" t="s">
        <v>574</v>
      </c>
      <c r="H44" s="42" t="s">
        <v>574</v>
      </c>
      <c r="I44" s="28" t="s">
        <v>574</v>
      </c>
      <c r="J44" s="42" t="s">
        <v>574</v>
      </c>
      <c r="K44" s="42" t="s">
        <v>574</v>
      </c>
    </row>
    <row r="45" spans="1:11" s="9" customFormat="1" ht="9.75" customHeight="1">
      <c r="A45" s="45" t="s">
        <v>398</v>
      </c>
      <c r="B45" s="28" t="s">
        <v>574</v>
      </c>
      <c r="C45" s="42" t="s">
        <v>574</v>
      </c>
      <c r="D45" s="28" t="s">
        <v>574</v>
      </c>
      <c r="E45" s="42" t="s">
        <v>574</v>
      </c>
      <c r="F45" s="42" t="s">
        <v>574</v>
      </c>
      <c r="G45" s="28" t="s">
        <v>574</v>
      </c>
      <c r="H45" s="42" t="s">
        <v>574</v>
      </c>
      <c r="I45" s="28" t="s">
        <v>574</v>
      </c>
      <c r="J45" s="42" t="s">
        <v>574</v>
      </c>
      <c r="K45" s="42" t="s">
        <v>574</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v>2204</v>
      </c>
      <c r="C47" s="42" t="s">
        <v>102</v>
      </c>
      <c r="D47" s="28">
        <v>5289</v>
      </c>
      <c r="E47" s="42" t="s">
        <v>102</v>
      </c>
      <c r="F47" s="42">
        <v>2.4</v>
      </c>
      <c r="G47" s="28">
        <v>10877</v>
      </c>
      <c r="H47" s="42" t="s">
        <v>102</v>
      </c>
      <c r="I47" s="28">
        <v>24751</v>
      </c>
      <c r="J47" s="42" t="s">
        <v>102</v>
      </c>
      <c r="K47" s="42">
        <v>2.3</v>
      </c>
    </row>
    <row r="48" spans="1:11" s="9" customFormat="1" ht="9.75" customHeight="1">
      <c r="A48" s="45" t="s">
        <v>122</v>
      </c>
      <c r="B48" s="28">
        <v>2061</v>
      </c>
      <c r="C48" s="42" t="s">
        <v>102</v>
      </c>
      <c r="D48" s="28">
        <v>4916</v>
      </c>
      <c r="E48" s="42" t="s">
        <v>102</v>
      </c>
      <c r="F48" s="42">
        <v>2.4</v>
      </c>
      <c r="G48" s="28">
        <v>10112</v>
      </c>
      <c r="H48" s="42" t="s">
        <v>102</v>
      </c>
      <c r="I48" s="28">
        <v>22296</v>
      </c>
      <c r="J48" s="42" t="s">
        <v>102</v>
      </c>
      <c r="K48" s="42">
        <v>2.2</v>
      </c>
    </row>
    <row r="49" spans="1:11" s="9" customFormat="1" ht="9.75" customHeight="1">
      <c r="A49" s="45" t="s">
        <v>398</v>
      </c>
      <c r="B49" s="28">
        <v>143</v>
      </c>
      <c r="C49" s="42" t="s">
        <v>102</v>
      </c>
      <c r="D49" s="28">
        <v>373</v>
      </c>
      <c r="E49" s="42" t="s">
        <v>102</v>
      </c>
      <c r="F49" s="42">
        <v>2.6</v>
      </c>
      <c r="G49" s="28">
        <v>765</v>
      </c>
      <c r="H49" s="42" t="s">
        <v>102</v>
      </c>
      <c r="I49" s="28">
        <v>2455</v>
      </c>
      <c r="J49" s="42" t="s">
        <v>102</v>
      </c>
      <c r="K49" s="42">
        <v>3.2</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t="s">
        <v>326</v>
      </c>
      <c r="C51" s="42" t="s">
        <v>102</v>
      </c>
      <c r="D51" s="28" t="s">
        <v>326</v>
      </c>
      <c r="E51" s="42" t="s">
        <v>102</v>
      </c>
      <c r="F51" s="42" t="s">
        <v>326</v>
      </c>
      <c r="G51" s="28" t="s">
        <v>326</v>
      </c>
      <c r="H51" s="42" t="s">
        <v>102</v>
      </c>
      <c r="I51" s="28" t="s">
        <v>326</v>
      </c>
      <c r="J51" s="42" t="s">
        <v>102</v>
      </c>
      <c r="K51" s="42" t="s">
        <v>326</v>
      </c>
    </row>
    <row r="52" spans="1:11" s="7" customFormat="1" ht="9.75" customHeight="1">
      <c r="A52" s="52" t="s">
        <v>123</v>
      </c>
      <c r="B52" s="30" t="s">
        <v>326</v>
      </c>
      <c r="C52" s="41" t="s">
        <v>102</v>
      </c>
      <c r="D52" s="30" t="s">
        <v>326</v>
      </c>
      <c r="E52" s="41" t="s">
        <v>102</v>
      </c>
      <c r="F52" s="41" t="s">
        <v>326</v>
      </c>
      <c r="G52" s="30" t="s">
        <v>326</v>
      </c>
      <c r="H52" s="41" t="s">
        <v>102</v>
      </c>
      <c r="I52" s="30" t="s">
        <v>326</v>
      </c>
      <c r="J52" s="41" t="s">
        <v>102</v>
      </c>
      <c r="K52" s="41" t="s">
        <v>326</v>
      </c>
    </row>
    <row r="53" spans="1:11" s="7" customFormat="1" ht="9.75" customHeight="1">
      <c r="A53" s="52" t="s">
        <v>124</v>
      </c>
      <c r="B53" s="30" t="s">
        <v>326</v>
      </c>
      <c r="C53" s="41" t="s">
        <v>102</v>
      </c>
      <c r="D53" s="30" t="s">
        <v>326</v>
      </c>
      <c r="E53" s="41" t="s">
        <v>102</v>
      </c>
      <c r="F53" s="41" t="s">
        <v>326</v>
      </c>
      <c r="G53" s="30" t="s">
        <v>326</v>
      </c>
      <c r="H53" s="41" t="s">
        <v>102</v>
      </c>
      <c r="I53" s="30" t="s">
        <v>326</v>
      </c>
      <c r="J53" s="41" t="s">
        <v>102</v>
      </c>
      <c r="K53" s="41" t="s">
        <v>326</v>
      </c>
    </row>
    <row r="54" spans="1:11" s="7" customFormat="1" ht="9" customHeight="1">
      <c r="A54" s="52"/>
      <c r="B54" s="28"/>
      <c r="C54" s="28"/>
      <c r="D54" s="28"/>
      <c r="E54" s="28"/>
      <c r="F54" s="28"/>
      <c r="G54" s="28"/>
      <c r="H54" s="28"/>
      <c r="I54" s="28"/>
      <c r="J54" s="28"/>
      <c r="K54" s="28"/>
    </row>
    <row r="55" spans="1:11" s="9" customFormat="1" ht="9.75" customHeight="1">
      <c r="A55" s="45" t="s">
        <v>80</v>
      </c>
      <c r="B55" s="28">
        <v>2204</v>
      </c>
      <c r="C55" s="42" t="s">
        <v>102</v>
      </c>
      <c r="D55" s="28">
        <v>5289</v>
      </c>
      <c r="E55" s="42" t="s">
        <v>102</v>
      </c>
      <c r="F55" s="42">
        <v>2.4</v>
      </c>
      <c r="G55" s="28">
        <v>10877</v>
      </c>
      <c r="H55" s="42" t="s">
        <v>102</v>
      </c>
      <c r="I55" s="28">
        <v>24751</v>
      </c>
      <c r="J55" s="42" t="s">
        <v>102</v>
      </c>
      <c r="K55" s="42">
        <v>2.3</v>
      </c>
    </row>
    <row r="56" spans="1:11" s="7" customFormat="1" ht="9.75" customHeight="1">
      <c r="A56" s="52" t="s">
        <v>123</v>
      </c>
      <c r="B56" s="30">
        <v>2061</v>
      </c>
      <c r="C56" s="41" t="s">
        <v>102</v>
      </c>
      <c r="D56" s="30">
        <v>4916</v>
      </c>
      <c r="E56" s="41" t="s">
        <v>102</v>
      </c>
      <c r="F56" s="41">
        <v>2.4</v>
      </c>
      <c r="G56" s="30">
        <v>10112</v>
      </c>
      <c r="H56" s="41" t="s">
        <v>102</v>
      </c>
      <c r="I56" s="30">
        <v>22296</v>
      </c>
      <c r="J56" s="41" t="s">
        <v>102</v>
      </c>
      <c r="K56" s="41">
        <v>2.2</v>
      </c>
    </row>
    <row r="57" spans="1:11" s="7" customFormat="1" ht="9.75" customHeight="1">
      <c r="A57" s="52" t="s">
        <v>124</v>
      </c>
      <c r="B57" s="30">
        <v>143</v>
      </c>
      <c r="C57" s="41" t="s">
        <v>102</v>
      </c>
      <c r="D57" s="30">
        <v>373</v>
      </c>
      <c r="E57" s="41" t="s">
        <v>102</v>
      </c>
      <c r="F57" s="41">
        <v>2.6</v>
      </c>
      <c r="G57" s="30">
        <v>765</v>
      </c>
      <c r="H57" s="41" t="s">
        <v>102</v>
      </c>
      <c r="I57" s="30">
        <v>2455</v>
      </c>
      <c r="J57" s="41" t="s">
        <v>102</v>
      </c>
      <c r="K57" s="41">
        <v>3.2</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108944</v>
      </c>
      <c r="C59" s="42">
        <v>7.9</v>
      </c>
      <c r="D59" s="28">
        <v>198502</v>
      </c>
      <c r="E59" s="42">
        <v>5.8</v>
      </c>
      <c r="F59" s="42">
        <v>1.8</v>
      </c>
      <c r="G59" s="28">
        <v>380792</v>
      </c>
      <c r="H59" s="42">
        <v>3.6</v>
      </c>
      <c r="I59" s="28">
        <v>676929</v>
      </c>
      <c r="J59" s="42">
        <v>2.1</v>
      </c>
      <c r="K59" s="42">
        <v>1.8</v>
      </c>
    </row>
    <row r="60" spans="1:11" s="7" customFormat="1" ht="9.75" customHeight="1">
      <c r="A60" s="45" t="s">
        <v>122</v>
      </c>
      <c r="B60" s="28">
        <v>97159</v>
      </c>
      <c r="C60" s="42">
        <v>8.3</v>
      </c>
      <c r="D60" s="28">
        <v>174770</v>
      </c>
      <c r="E60" s="42">
        <v>6</v>
      </c>
      <c r="F60" s="42">
        <v>1.8</v>
      </c>
      <c r="G60" s="28">
        <v>345138</v>
      </c>
      <c r="H60" s="42">
        <v>4.8</v>
      </c>
      <c r="I60" s="28">
        <v>602026</v>
      </c>
      <c r="J60" s="42">
        <v>3.4</v>
      </c>
      <c r="K60" s="42">
        <v>1.7</v>
      </c>
    </row>
    <row r="61" spans="1:11" s="7" customFormat="1" ht="9.75" customHeight="1">
      <c r="A61" s="45" t="s">
        <v>398</v>
      </c>
      <c r="B61" s="28">
        <v>11785</v>
      </c>
      <c r="C61" s="42">
        <v>4.4</v>
      </c>
      <c r="D61" s="28">
        <v>23732</v>
      </c>
      <c r="E61" s="42">
        <v>4.4</v>
      </c>
      <c r="F61" s="42">
        <v>2</v>
      </c>
      <c r="G61" s="28">
        <v>35654</v>
      </c>
      <c r="H61" s="42">
        <v>-6.4</v>
      </c>
      <c r="I61" s="28">
        <v>74903</v>
      </c>
      <c r="J61" s="42">
        <v>-7.5</v>
      </c>
      <c r="K61" s="42">
        <v>2.1</v>
      </c>
    </row>
    <row r="62" spans="1:11" s="7" customFormat="1" ht="30" customHeight="1">
      <c r="A62" s="40" t="s">
        <v>132</v>
      </c>
      <c r="B62" s="30" t="s">
        <v>574</v>
      </c>
      <c r="C62" s="41" t="s">
        <v>574</v>
      </c>
      <c r="D62" s="30" t="s">
        <v>574</v>
      </c>
      <c r="E62" s="41" t="s">
        <v>574</v>
      </c>
      <c r="F62" s="41" t="s">
        <v>574</v>
      </c>
      <c r="G62" s="30" t="s">
        <v>574</v>
      </c>
      <c r="H62" s="41" t="s">
        <v>574</v>
      </c>
      <c r="I62" s="30" t="s">
        <v>574</v>
      </c>
      <c r="J62" s="41" t="s">
        <v>574</v>
      </c>
      <c r="K62" s="41" t="s">
        <v>574</v>
      </c>
    </row>
    <row r="63" spans="1:11" s="7" customFormat="1" ht="9.75" customHeight="1">
      <c r="A63" s="52" t="s">
        <v>122</v>
      </c>
      <c r="B63" s="30" t="s">
        <v>574</v>
      </c>
      <c r="C63" s="41" t="s">
        <v>574</v>
      </c>
      <c r="D63" s="30" t="s">
        <v>574</v>
      </c>
      <c r="E63" s="41" t="s">
        <v>574</v>
      </c>
      <c r="F63" s="41" t="s">
        <v>574</v>
      </c>
      <c r="G63" s="30" t="s">
        <v>574</v>
      </c>
      <c r="H63" s="41" t="s">
        <v>574</v>
      </c>
      <c r="I63" s="30" t="s">
        <v>574</v>
      </c>
      <c r="J63" s="41" t="s">
        <v>574</v>
      </c>
      <c r="K63" s="41" t="s">
        <v>574</v>
      </c>
    </row>
    <row r="64" spans="1:11" s="7" customFormat="1" ht="9.75" customHeight="1">
      <c r="A64" s="52" t="s">
        <v>398</v>
      </c>
      <c r="B64" s="30" t="s">
        <v>574</v>
      </c>
      <c r="C64" s="41" t="s">
        <v>574</v>
      </c>
      <c r="D64" s="30" t="s">
        <v>574</v>
      </c>
      <c r="E64" s="41" t="s">
        <v>574</v>
      </c>
      <c r="F64" s="41" t="s">
        <v>574</v>
      </c>
      <c r="G64" s="30" t="s">
        <v>574</v>
      </c>
      <c r="H64" s="41" t="s">
        <v>574</v>
      </c>
      <c r="I64" s="30" t="s">
        <v>574</v>
      </c>
      <c r="J64" s="41" t="s">
        <v>574</v>
      </c>
      <c r="K64" s="41" t="s">
        <v>574</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69</v>
      </c>
      <c r="B1" s="147"/>
      <c r="C1" s="147"/>
      <c r="D1" s="147"/>
      <c r="E1" s="147"/>
      <c r="F1" s="147"/>
      <c r="G1" s="147"/>
      <c r="H1" s="147"/>
      <c r="I1" s="147"/>
      <c r="J1" s="147"/>
      <c r="K1" s="147"/>
    </row>
    <row r="2" spans="1:11" s="32" customFormat="1" ht="9.75" customHeight="1">
      <c r="A2" s="139" t="s">
        <v>189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34.5" customHeight="1">
      <c r="A6" s="62" t="s">
        <v>195</v>
      </c>
      <c r="B6" s="61"/>
      <c r="C6" s="61"/>
      <c r="D6" s="61"/>
      <c r="E6" s="61"/>
      <c r="F6" s="61"/>
      <c r="G6" s="61"/>
      <c r="H6" s="61"/>
      <c r="I6" s="61"/>
      <c r="J6" s="61"/>
      <c r="K6" s="61"/>
    </row>
    <row r="7" spans="1:11" s="9" customFormat="1" ht="9.75" customHeight="1">
      <c r="A7" s="54" t="s">
        <v>437</v>
      </c>
      <c r="B7" s="28">
        <v>40920</v>
      </c>
      <c r="C7" s="42">
        <v>4.9</v>
      </c>
      <c r="D7" s="28">
        <v>85641</v>
      </c>
      <c r="E7" s="42">
        <v>0.4</v>
      </c>
      <c r="F7" s="42">
        <v>2.1</v>
      </c>
      <c r="G7" s="28">
        <v>147200</v>
      </c>
      <c r="H7" s="42">
        <v>4.2</v>
      </c>
      <c r="I7" s="28">
        <v>303299</v>
      </c>
      <c r="J7" s="42">
        <v>0.4</v>
      </c>
      <c r="K7" s="42">
        <v>2.1</v>
      </c>
    </row>
    <row r="8" spans="1:11" s="9" customFormat="1" ht="9.75" customHeight="1">
      <c r="A8" s="45" t="s">
        <v>122</v>
      </c>
      <c r="B8" s="28">
        <v>38462</v>
      </c>
      <c r="C8" s="42">
        <v>7.2</v>
      </c>
      <c r="D8" s="28">
        <v>80081</v>
      </c>
      <c r="E8" s="42">
        <v>1.5</v>
      </c>
      <c r="F8" s="42">
        <v>2.1</v>
      </c>
      <c r="G8" s="28">
        <v>139439</v>
      </c>
      <c r="H8" s="42">
        <v>5.7</v>
      </c>
      <c r="I8" s="28">
        <v>287189</v>
      </c>
      <c r="J8" s="42">
        <v>1.4</v>
      </c>
      <c r="K8" s="42">
        <v>2.1</v>
      </c>
    </row>
    <row r="9" spans="1:11" s="9" customFormat="1" ht="9.75" customHeight="1">
      <c r="A9" s="45" t="s">
        <v>398</v>
      </c>
      <c r="B9" s="28">
        <v>2458</v>
      </c>
      <c r="C9" s="42">
        <v>-21.4</v>
      </c>
      <c r="D9" s="28">
        <v>5560</v>
      </c>
      <c r="E9" s="42">
        <v>-13.8</v>
      </c>
      <c r="F9" s="42">
        <v>2.3</v>
      </c>
      <c r="G9" s="28">
        <v>7761</v>
      </c>
      <c r="H9" s="42">
        <v>-16.7</v>
      </c>
      <c r="I9" s="28">
        <v>16110</v>
      </c>
      <c r="J9" s="42">
        <v>-13.9</v>
      </c>
      <c r="K9" s="42">
        <v>2.1</v>
      </c>
    </row>
    <row r="10" spans="1:11" s="7" customFormat="1" ht="9" customHeight="1">
      <c r="A10" s="52"/>
      <c r="B10" s="28"/>
      <c r="C10" s="28"/>
      <c r="D10" s="28"/>
      <c r="E10" s="28"/>
      <c r="F10" s="28"/>
      <c r="G10" s="28"/>
      <c r="H10" s="28"/>
      <c r="I10" s="28"/>
      <c r="J10" s="28"/>
      <c r="K10" s="28"/>
    </row>
    <row r="11" spans="1:11" s="9" customFormat="1" ht="9.75" customHeight="1">
      <c r="A11" s="45" t="s">
        <v>125</v>
      </c>
      <c r="B11" s="28">
        <v>29876</v>
      </c>
      <c r="C11" s="42">
        <v>8.6</v>
      </c>
      <c r="D11" s="28">
        <v>62380</v>
      </c>
      <c r="E11" s="42">
        <v>0.3</v>
      </c>
      <c r="F11" s="42">
        <v>2.1</v>
      </c>
      <c r="G11" s="28">
        <v>110206</v>
      </c>
      <c r="H11" s="42">
        <v>7.1</v>
      </c>
      <c r="I11" s="28">
        <v>227917</v>
      </c>
      <c r="J11" s="42">
        <v>1.2</v>
      </c>
      <c r="K11" s="42">
        <v>2.1</v>
      </c>
    </row>
    <row r="12" spans="1:11" s="7" customFormat="1" ht="9.75" customHeight="1">
      <c r="A12" s="52" t="s">
        <v>123</v>
      </c>
      <c r="B12" s="30">
        <v>27829</v>
      </c>
      <c r="C12" s="41">
        <v>10</v>
      </c>
      <c r="D12" s="30">
        <v>57854</v>
      </c>
      <c r="E12" s="41">
        <v>0.8</v>
      </c>
      <c r="F12" s="41">
        <v>2.1</v>
      </c>
      <c r="G12" s="30">
        <v>103853</v>
      </c>
      <c r="H12" s="41">
        <v>8</v>
      </c>
      <c r="I12" s="30">
        <v>215804</v>
      </c>
      <c r="J12" s="41">
        <v>1.9</v>
      </c>
      <c r="K12" s="41">
        <v>2.1</v>
      </c>
    </row>
    <row r="13" spans="1:11" s="7" customFormat="1" ht="9.75" customHeight="1">
      <c r="A13" s="52" t="s">
        <v>124</v>
      </c>
      <c r="B13" s="30">
        <v>2047</v>
      </c>
      <c r="C13" s="41">
        <v>-7</v>
      </c>
      <c r="D13" s="30">
        <v>4526</v>
      </c>
      <c r="E13" s="41">
        <v>-5.6</v>
      </c>
      <c r="F13" s="41">
        <v>2.2</v>
      </c>
      <c r="G13" s="30">
        <v>6353</v>
      </c>
      <c r="H13" s="41">
        <v>-5.4</v>
      </c>
      <c r="I13" s="30">
        <v>12113</v>
      </c>
      <c r="J13" s="41">
        <v>-9.1</v>
      </c>
      <c r="K13" s="41">
        <v>1.9</v>
      </c>
    </row>
    <row r="14" spans="1:11" s="7" customFormat="1" ht="9" customHeight="1">
      <c r="A14" s="52"/>
      <c r="B14" s="28"/>
      <c r="C14" s="28"/>
      <c r="D14" s="28"/>
      <c r="E14" s="28"/>
      <c r="F14" s="28"/>
      <c r="G14" s="28"/>
      <c r="H14" s="28"/>
      <c r="I14" s="28"/>
      <c r="J14" s="28"/>
      <c r="K14" s="28"/>
    </row>
    <row r="15" spans="1:11" s="9" customFormat="1" ht="9.75" customHeight="1">
      <c r="A15" s="45" t="s">
        <v>111</v>
      </c>
      <c r="B15" s="28">
        <v>1558</v>
      </c>
      <c r="C15" s="42">
        <v>3.2</v>
      </c>
      <c r="D15" s="28">
        <v>2536</v>
      </c>
      <c r="E15" s="42">
        <v>22.8</v>
      </c>
      <c r="F15" s="42">
        <v>1.6</v>
      </c>
      <c r="G15" s="28">
        <v>5883</v>
      </c>
      <c r="H15" s="42">
        <v>13.9</v>
      </c>
      <c r="I15" s="28">
        <v>8525</v>
      </c>
      <c r="J15" s="42">
        <v>19.4</v>
      </c>
      <c r="K15" s="42">
        <v>1.4</v>
      </c>
    </row>
    <row r="16" spans="1:11" s="7" customFormat="1" ht="9.75" customHeight="1">
      <c r="A16" s="52" t="s">
        <v>123</v>
      </c>
      <c r="B16" s="30">
        <v>1496</v>
      </c>
      <c r="C16" s="41">
        <v>43</v>
      </c>
      <c r="D16" s="30">
        <v>2423</v>
      </c>
      <c r="E16" s="41">
        <v>51.5</v>
      </c>
      <c r="F16" s="41">
        <v>1.6</v>
      </c>
      <c r="G16" s="30">
        <v>5634</v>
      </c>
      <c r="H16" s="41">
        <v>41</v>
      </c>
      <c r="I16" s="30">
        <v>8085</v>
      </c>
      <c r="J16" s="41">
        <v>35.8</v>
      </c>
      <c r="K16" s="41">
        <v>1.4</v>
      </c>
    </row>
    <row r="17" spans="1:11" s="7" customFormat="1" ht="9.75" customHeight="1">
      <c r="A17" s="52" t="s">
        <v>124</v>
      </c>
      <c r="B17" s="30">
        <v>62</v>
      </c>
      <c r="C17" s="41">
        <v>-86.6</v>
      </c>
      <c r="D17" s="30">
        <v>113</v>
      </c>
      <c r="E17" s="41">
        <v>-75.8</v>
      </c>
      <c r="F17" s="41">
        <v>1.8</v>
      </c>
      <c r="G17" s="30">
        <v>249</v>
      </c>
      <c r="H17" s="41">
        <v>-78.7</v>
      </c>
      <c r="I17" s="30">
        <v>440</v>
      </c>
      <c r="J17" s="41">
        <v>-62.9</v>
      </c>
      <c r="K17" s="41">
        <v>1.8</v>
      </c>
    </row>
    <row r="18" spans="1:11" s="7" customFormat="1" ht="9" customHeight="1">
      <c r="A18" s="52"/>
      <c r="B18" s="28"/>
      <c r="C18" s="28"/>
      <c r="D18" s="28"/>
      <c r="E18" s="28"/>
      <c r="F18" s="28"/>
      <c r="G18" s="28"/>
      <c r="H18" s="28"/>
      <c r="I18" s="28"/>
      <c r="J18" s="28"/>
      <c r="K18" s="28"/>
    </row>
    <row r="19" spans="1:11" s="9" customFormat="1" ht="9.75" customHeight="1">
      <c r="A19" s="45" t="s">
        <v>112</v>
      </c>
      <c r="B19" s="28">
        <v>5650</v>
      </c>
      <c r="C19" s="42">
        <v>-10.7</v>
      </c>
      <c r="D19" s="28">
        <v>11086</v>
      </c>
      <c r="E19" s="42">
        <v>-8.2</v>
      </c>
      <c r="F19" s="42">
        <v>2</v>
      </c>
      <c r="G19" s="28">
        <v>19577</v>
      </c>
      <c r="H19" s="42">
        <v>-8</v>
      </c>
      <c r="I19" s="28">
        <v>35997</v>
      </c>
      <c r="J19" s="42">
        <v>-11</v>
      </c>
      <c r="K19" s="42">
        <v>1.8</v>
      </c>
    </row>
    <row r="20" spans="1:11" s="7" customFormat="1" ht="9.75" customHeight="1">
      <c r="A20" s="52" t="s">
        <v>123</v>
      </c>
      <c r="B20" s="30">
        <v>5428</v>
      </c>
      <c r="C20" s="41">
        <v>-9.4</v>
      </c>
      <c r="D20" s="30">
        <v>10629</v>
      </c>
      <c r="E20" s="41">
        <v>-6.9</v>
      </c>
      <c r="F20" s="41">
        <v>2</v>
      </c>
      <c r="G20" s="30">
        <v>18912</v>
      </c>
      <c r="H20" s="41">
        <v>-7.3</v>
      </c>
      <c r="I20" s="30">
        <v>34856</v>
      </c>
      <c r="J20" s="41">
        <v>-9.7</v>
      </c>
      <c r="K20" s="41">
        <v>1.8</v>
      </c>
    </row>
    <row r="21" spans="1:11" s="7" customFormat="1" ht="9.75" customHeight="1">
      <c r="A21" s="52" t="s">
        <v>124</v>
      </c>
      <c r="B21" s="30">
        <v>222</v>
      </c>
      <c r="C21" s="41">
        <v>-33.3</v>
      </c>
      <c r="D21" s="30">
        <v>457</v>
      </c>
      <c r="E21" s="41">
        <v>-30.9</v>
      </c>
      <c r="F21" s="41">
        <v>2.1</v>
      </c>
      <c r="G21" s="30">
        <v>665</v>
      </c>
      <c r="H21" s="41">
        <v>-23.9</v>
      </c>
      <c r="I21" s="30">
        <v>1141</v>
      </c>
      <c r="J21" s="41">
        <v>-36.8</v>
      </c>
      <c r="K21" s="41">
        <v>1.7</v>
      </c>
    </row>
    <row r="22" spans="1:11" s="7" customFormat="1" ht="9" customHeight="1">
      <c r="A22" s="52"/>
      <c r="B22" s="28"/>
      <c r="C22" s="28"/>
      <c r="D22" s="28"/>
      <c r="E22" s="28"/>
      <c r="F22" s="28"/>
      <c r="G22" s="28"/>
      <c r="H22" s="28"/>
      <c r="I22" s="28"/>
      <c r="J22" s="28"/>
      <c r="K22" s="28"/>
    </row>
    <row r="23" spans="1:11" s="9" customFormat="1" ht="9.75" customHeight="1">
      <c r="A23" s="45" t="s">
        <v>113</v>
      </c>
      <c r="B23" s="28">
        <v>3836</v>
      </c>
      <c r="C23" s="42">
        <v>4.6</v>
      </c>
      <c r="D23" s="28">
        <v>9639</v>
      </c>
      <c r="E23" s="42">
        <v>7.3</v>
      </c>
      <c r="F23" s="42">
        <v>2.5</v>
      </c>
      <c r="G23" s="28">
        <v>11534</v>
      </c>
      <c r="H23" s="42">
        <v>-2.9</v>
      </c>
      <c r="I23" s="28">
        <v>30860</v>
      </c>
      <c r="J23" s="42">
        <v>5.7</v>
      </c>
      <c r="K23" s="42">
        <v>2.7</v>
      </c>
    </row>
    <row r="24" spans="1:11" s="7" customFormat="1" ht="9.75" customHeight="1">
      <c r="A24" s="52" t="s">
        <v>123</v>
      </c>
      <c r="B24" s="30">
        <v>3709</v>
      </c>
      <c r="C24" s="41">
        <v>4.8</v>
      </c>
      <c r="D24" s="30">
        <v>9175</v>
      </c>
      <c r="E24" s="41">
        <v>8.5</v>
      </c>
      <c r="F24" s="41">
        <v>2.5</v>
      </c>
      <c r="G24" s="30">
        <v>11040</v>
      </c>
      <c r="H24" s="41">
        <v>-2.4</v>
      </c>
      <c r="I24" s="30">
        <v>28444</v>
      </c>
      <c r="J24" s="41">
        <v>6</v>
      </c>
      <c r="K24" s="41">
        <v>2.6</v>
      </c>
    </row>
    <row r="25" spans="1:11" s="7" customFormat="1" ht="9.75" customHeight="1">
      <c r="A25" s="52" t="s">
        <v>124</v>
      </c>
      <c r="B25" s="30">
        <v>127</v>
      </c>
      <c r="C25" s="41">
        <v>-2.3</v>
      </c>
      <c r="D25" s="30">
        <v>464</v>
      </c>
      <c r="E25" s="41">
        <v>-12.8</v>
      </c>
      <c r="F25" s="41">
        <v>3.7</v>
      </c>
      <c r="G25" s="30">
        <v>494</v>
      </c>
      <c r="H25" s="41">
        <v>-11.3</v>
      </c>
      <c r="I25" s="30">
        <v>2416</v>
      </c>
      <c r="J25" s="41">
        <v>1.3</v>
      </c>
      <c r="K25" s="41">
        <v>4.9</v>
      </c>
    </row>
    <row r="26" spans="1:11" s="9" customFormat="1" ht="12" customHeight="1">
      <c r="A26" s="8" t="s">
        <v>436</v>
      </c>
      <c r="B26" s="28"/>
      <c r="C26" s="28"/>
      <c r="D26" s="28"/>
      <c r="E26" s="28"/>
      <c r="F26" s="28"/>
      <c r="G26" s="28"/>
      <c r="H26" s="28"/>
      <c r="I26" s="28"/>
      <c r="J26" s="28"/>
      <c r="K26" s="28"/>
    </row>
    <row r="27" spans="1:11" s="9" customFormat="1" ht="9.75" customHeight="1">
      <c r="A27" s="53" t="s">
        <v>126</v>
      </c>
      <c r="B27" s="28" t="s">
        <v>574</v>
      </c>
      <c r="C27" s="42" t="s">
        <v>574</v>
      </c>
      <c r="D27" s="28" t="s">
        <v>574</v>
      </c>
      <c r="E27" s="42" t="s">
        <v>574</v>
      </c>
      <c r="F27" s="42" t="s">
        <v>574</v>
      </c>
      <c r="G27" s="28" t="s">
        <v>574</v>
      </c>
      <c r="H27" s="42" t="s">
        <v>574</v>
      </c>
      <c r="I27" s="28" t="s">
        <v>574</v>
      </c>
      <c r="J27" s="42" t="s">
        <v>574</v>
      </c>
      <c r="K27" s="42" t="s">
        <v>574</v>
      </c>
    </row>
    <row r="28" spans="1:11" s="9" customFormat="1" ht="9.75" customHeight="1">
      <c r="A28" s="45" t="s">
        <v>122</v>
      </c>
      <c r="B28" s="28" t="s">
        <v>574</v>
      </c>
      <c r="C28" s="42" t="s">
        <v>574</v>
      </c>
      <c r="D28" s="28" t="s">
        <v>574</v>
      </c>
      <c r="E28" s="42" t="s">
        <v>574</v>
      </c>
      <c r="F28" s="42" t="s">
        <v>574</v>
      </c>
      <c r="G28" s="28" t="s">
        <v>574</v>
      </c>
      <c r="H28" s="42" t="s">
        <v>574</v>
      </c>
      <c r="I28" s="28" t="s">
        <v>574</v>
      </c>
      <c r="J28" s="42" t="s">
        <v>574</v>
      </c>
      <c r="K28" s="42" t="s">
        <v>574</v>
      </c>
    </row>
    <row r="29" spans="1:11" s="9" customFormat="1" ht="9.75" customHeight="1">
      <c r="A29" s="45" t="s">
        <v>398</v>
      </c>
      <c r="B29" s="28" t="s">
        <v>574</v>
      </c>
      <c r="C29" s="42" t="s">
        <v>574</v>
      </c>
      <c r="D29" s="28" t="s">
        <v>574</v>
      </c>
      <c r="E29" s="42" t="s">
        <v>574</v>
      </c>
      <c r="F29" s="42" t="s">
        <v>574</v>
      </c>
      <c r="G29" s="28" t="s">
        <v>574</v>
      </c>
      <c r="H29" s="42" t="s">
        <v>574</v>
      </c>
      <c r="I29" s="28" t="s">
        <v>574</v>
      </c>
      <c r="J29" s="42" t="s">
        <v>574</v>
      </c>
      <c r="K29" s="42" t="s">
        <v>574</v>
      </c>
    </row>
    <row r="30" spans="1:11" s="7" customFormat="1" ht="9" customHeight="1">
      <c r="A30" s="52"/>
      <c r="B30" s="28"/>
      <c r="C30" s="28"/>
      <c r="D30" s="28"/>
      <c r="E30" s="28"/>
      <c r="F30" s="28"/>
      <c r="G30" s="28"/>
      <c r="H30" s="28"/>
      <c r="I30" s="28"/>
      <c r="J30" s="28"/>
      <c r="K30" s="28"/>
    </row>
    <row r="31" spans="1:11" s="9" customFormat="1" ht="9.75" customHeight="1">
      <c r="A31" s="45" t="s">
        <v>127</v>
      </c>
      <c r="B31" s="28" t="s">
        <v>574</v>
      </c>
      <c r="C31" s="42" t="s">
        <v>574</v>
      </c>
      <c r="D31" s="28" t="s">
        <v>574</v>
      </c>
      <c r="E31" s="42" t="s">
        <v>574</v>
      </c>
      <c r="F31" s="42" t="s">
        <v>574</v>
      </c>
      <c r="G31" s="28" t="s">
        <v>574</v>
      </c>
      <c r="H31" s="42" t="s">
        <v>574</v>
      </c>
      <c r="I31" s="28" t="s">
        <v>574</v>
      </c>
      <c r="J31" s="42" t="s">
        <v>574</v>
      </c>
      <c r="K31" s="42" t="s">
        <v>574</v>
      </c>
    </row>
    <row r="32" spans="1:11" s="7" customFormat="1" ht="9.75" customHeight="1">
      <c r="A32" s="52" t="s">
        <v>123</v>
      </c>
      <c r="B32" s="30" t="s">
        <v>574</v>
      </c>
      <c r="C32" s="41" t="s">
        <v>574</v>
      </c>
      <c r="D32" s="30" t="s">
        <v>574</v>
      </c>
      <c r="E32" s="41" t="s">
        <v>574</v>
      </c>
      <c r="F32" s="41" t="s">
        <v>574</v>
      </c>
      <c r="G32" s="30" t="s">
        <v>574</v>
      </c>
      <c r="H32" s="41" t="s">
        <v>574</v>
      </c>
      <c r="I32" s="30" t="s">
        <v>574</v>
      </c>
      <c r="J32" s="41" t="s">
        <v>574</v>
      </c>
      <c r="K32" s="41" t="s">
        <v>574</v>
      </c>
    </row>
    <row r="33" spans="1:11" s="7" customFormat="1" ht="9.75" customHeight="1">
      <c r="A33" s="52" t="s">
        <v>124</v>
      </c>
      <c r="B33" s="30" t="s">
        <v>574</v>
      </c>
      <c r="C33" s="41" t="s">
        <v>574</v>
      </c>
      <c r="D33" s="30" t="s">
        <v>574</v>
      </c>
      <c r="E33" s="41" t="s">
        <v>574</v>
      </c>
      <c r="F33" s="41" t="s">
        <v>574</v>
      </c>
      <c r="G33" s="30" t="s">
        <v>574</v>
      </c>
      <c r="H33" s="41" t="s">
        <v>574</v>
      </c>
      <c r="I33" s="30" t="s">
        <v>574</v>
      </c>
      <c r="J33" s="41" t="s">
        <v>574</v>
      </c>
      <c r="K33" s="41" t="s">
        <v>574</v>
      </c>
    </row>
    <row r="34" spans="1:11" s="7" customFormat="1" ht="12" customHeight="1">
      <c r="A34" s="45" t="s">
        <v>129</v>
      </c>
      <c r="B34" s="28"/>
      <c r="C34" s="28"/>
      <c r="D34" s="28"/>
      <c r="E34" s="28"/>
      <c r="F34" s="28"/>
      <c r="G34" s="28"/>
      <c r="H34" s="28"/>
      <c r="I34" s="28"/>
      <c r="J34" s="28"/>
      <c r="K34" s="28"/>
    </row>
    <row r="35" spans="1:11" s="9" customFormat="1" ht="9.75" customHeight="1">
      <c r="A35" s="58" t="s">
        <v>130</v>
      </c>
      <c r="B35" s="28">
        <v>4065</v>
      </c>
      <c r="C35" s="42">
        <v>-4.8</v>
      </c>
      <c r="D35" s="28">
        <v>10819</v>
      </c>
      <c r="E35" s="42">
        <v>-3.3</v>
      </c>
      <c r="F35" s="42">
        <v>2.7</v>
      </c>
      <c r="G35" s="28">
        <v>7886</v>
      </c>
      <c r="H35" s="42">
        <v>-6.3</v>
      </c>
      <c r="I35" s="28">
        <v>21229</v>
      </c>
      <c r="J35" s="42">
        <v>-2.5</v>
      </c>
      <c r="K35" s="42">
        <v>2.7</v>
      </c>
    </row>
    <row r="36" spans="1:11" s="7" customFormat="1" ht="9.75" customHeight="1">
      <c r="A36" s="52" t="s">
        <v>123</v>
      </c>
      <c r="B36" s="30">
        <v>3986</v>
      </c>
      <c r="C36" s="41">
        <v>-5.9</v>
      </c>
      <c r="D36" s="30">
        <v>10395</v>
      </c>
      <c r="E36" s="41">
        <v>-5.8</v>
      </c>
      <c r="F36" s="41">
        <v>2.6</v>
      </c>
      <c r="G36" s="30">
        <v>7776</v>
      </c>
      <c r="H36" s="41">
        <v>-6.4</v>
      </c>
      <c r="I36" s="30">
        <v>20555</v>
      </c>
      <c r="J36" s="41">
        <v>-3.1</v>
      </c>
      <c r="K36" s="41">
        <v>2.6</v>
      </c>
    </row>
    <row r="37" spans="1:11" s="7" customFormat="1" ht="9.75" customHeight="1">
      <c r="A37" s="52" t="s">
        <v>124</v>
      </c>
      <c r="B37" s="30">
        <v>79</v>
      </c>
      <c r="C37" s="41">
        <v>154.8</v>
      </c>
      <c r="D37" s="30">
        <v>424</v>
      </c>
      <c r="E37" s="41">
        <v>188.4</v>
      </c>
      <c r="F37" s="41">
        <v>5.4</v>
      </c>
      <c r="G37" s="30">
        <v>110</v>
      </c>
      <c r="H37" s="41">
        <v>0.9</v>
      </c>
      <c r="I37" s="30">
        <v>674</v>
      </c>
      <c r="J37" s="41">
        <v>21.7</v>
      </c>
      <c r="K37" s="41">
        <v>6.1</v>
      </c>
    </row>
    <row r="38" spans="1:11" s="7" customFormat="1" ht="9" customHeight="1">
      <c r="A38" s="52"/>
      <c r="B38" s="28"/>
      <c r="C38" s="28"/>
      <c r="D38" s="28"/>
      <c r="E38" s="28"/>
      <c r="F38" s="28"/>
      <c r="G38" s="28"/>
      <c r="H38" s="28"/>
      <c r="I38" s="28"/>
      <c r="J38" s="28"/>
      <c r="K38" s="28"/>
    </row>
    <row r="39" spans="1:11" s="9" customFormat="1" ht="9.75" customHeight="1">
      <c r="A39" s="45" t="s">
        <v>128</v>
      </c>
      <c r="B39" s="28">
        <v>7028</v>
      </c>
      <c r="C39" s="42" t="s">
        <v>102</v>
      </c>
      <c r="D39" s="28">
        <v>17753</v>
      </c>
      <c r="E39" s="42" t="s">
        <v>102</v>
      </c>
      <c r="F39" s="42">
        <v>2.5</v>
      </c>
      <c r="G39" s="28">
        <v>17331</v>
      </c>
      <c r="H39" s="42" t="s">
        <v>102</v>
      </c>
      <c r="I39" s="28">
        <v>41097</v>
      </c>
      <c r="J39" s="42" t="s">
        <v>102</v>
      </c>
      <c r="K39" s="42">
        <v>2.4</v>
      </c>
    </row>
    <row r="40" spans="1:11" s="7" customFormat="1" ht="9.75" customHeight="1">
      <c r="A40" s="52" t="s">
        <v>123</v>
      </c>
      <c r="B40" s="30">
        <v>6815</v>
      </c>
      <c r="C40" s="41" t="s">
        <v>102</v>
      </c>
      <c r="D40" s="30">
        <v>17011</v>
      </c>
      <c r="E40" s="41" t="s">
        <v>102</v>
      </c>
      <c r="F40" s="41">
        <v>2.5</v>
      </c>
      <c r="G40" s="30">
        <v>16687</v>
      </c>
      <c r="H40" s="41" t="s">
        <v>102</v>
      </c>
      <c r="I40" s="30">
        <v>38887</v>
      </c>
      <c r="J40" s="41" t="s">
        <v>102</v>
      </c>
      <c r="K40" s="41">
        <v>2.3</v>
      </c>
    </row>
    <row r="41" spans="1:11" s="7" customFormat="1" ht="9.75" customHeight="1">
      <c r="A41" s="52" t="s">
        <v>124</v>
      </c>
      <c r="B41" s="30">
        <v>213</v>
      </c>
      <c r="C41" s="41" t="s">
        <v>102</v>
      </c>
      <c r="D41" s="30">
        <v>742</v>
      </c>
      <c r="E41" s="41" t="s">
        <v>102</v>
      </c>
      <c r="F41" s="41">
        <v>3.5</v>
      </c>
      <c r="G41" s="30">
        <v>644</v>
      </c>
      <c r="H41" s="41" t="s">
        <v>102</v>
      </c>
      <c r="I41" s="30">
        <v>2210</v>
      </c>
      <c r="J41" s="41" t="s">
        <v>102</v>
      </c>
      <c r="K41" s="41">
        <v>3.4</v>
      </c>
    </row>
    <row r="42" spans="1:11" s="7" customFormat="1" ht="9" customHeight="1">
      <c r="A42" s="52"/>
      <c r="B42" s="28"/>
      <c r="C42" s="28"/>
      <c r="D42" s="28"/>
      <c r="E42" s="28"/>
      <c r="F42" s="28"/>
      <c r="G42" s="28"/>
      <c r="H42" s="28"/>
      <c r="I42" s="28"/>
      <c r="J42" s="28"/>
      <c r="K42" s="28"/>
    </row>
    <row r="43" spans="1:11" s="9" customFormat="1" ht="9.75" customHeight="1">
      <c r="A43" s="8" t="s">
        <v>435</v>
      </c>
      <c r="B43" s="28">
        <v>5197</v>
      </c>
      <c r="C43" s="42">
        <v>5.9</v>
      </c>
      <c r="D43" s="28">
        <v>14835</v>
      </c>
      <c r="E43" s="42">
        <v>6</v>
      </c>
      <c r="F43" s="42">
        <v>2.9</v>
      </c>
      <c r="G43" s="28">
        <v>7217</v>
      </c>
      <c r="H43" s="42">
        <v>19.7</v>
      </c>
      <c r="I43" s="28">
        <v>21973</v>
      </c>
      <c r="J43" s="42">
        <v>28.4</v>
      </c>
      <c r="K43" s="42">
        <v>3</v>
      </c>
    </row>
    <row r="44" spans="1:11" s="9" customFormat="1" ht="9.75" customHeight="1">
      <c r="A44" s="45" t="s">
        <v>122</v>
      </c>
      <c r="B44" s="28">
        <v>4573</v>
      </c>
      <c r="C44" s="42">
        <v>6.1</v>
      </c>
      <c r="D44" s="28">
        <v>12997</v>
      </c>
      <c r="E44" s="42">
        <v>3.9</v>
      </c>
      <c r="F44" s="42">
        <v>2.8</v>
      </c>
      <c r="G44" s="28">
        <v>6309</v>
      </c>
      <c r="H44" s="42">
        <v>20.3</v>
      </c>
      <c r="I44" s="28">
        <v>19409</v>
      </c>
      <c r="J44" s="42">
        <v>28.7</v>
      </c>
      <c r="K44" s="42">
        <v>3.1</v>
      </c>
    </row>
    <row r="45" spans="1:11" s="9" customFormat="1" ht="9.75" customHeight="1">
      <c r="A45" s="45" t="s">
        <v>398</v>
      </c>
      <c r="B45" s="28">
        <v>624</v>
      </c>
      <c r="C45" s="42">
        <v>4.9</v>
      </c>
      <c r="D45" s="28">
        <v>1838</v>
      </c>
      <c r="E45" s="42">
        <v>23.2</v>
      </c>
      <c r="F45" s="42">
        <v>2.9</v>
      </c>
      <c r="G45" s="28">
        <v>908</v>
      </c>
      <c r="H45" s="42">
        <v>15.7</v>
      </c>
      <c r="I45" s="28">
        <v>2564</v>
      </c>
      <c r="J45" s="42">
        <v>26.4</v>
      </c>
      <c r="K45" s="42">
        <v>2.8</v>
      </c>
    </row>
    <row r="46" spans="1:11" s="9" customFormat="1" ht="12" customHeight="1">
      <c r="A46" s="8" t="s">
        <v>476</v>
      </c>
      <c r="B46" s="28"/>
      <c r="C46" s="28"/>
      <c r="D46" s="28"/>
      <c r="E46" s="28"/>
      <c r="F46" s="28"/>
      <c r="G46" s="28"/>
      <c r="H46" s="28"/>
      <c r="I46" s="28"/>
      <c r="J46" s="28"/>
      <c r="K46" s="28"/>
    </row>
    <row r="47" spans="1:11" s="9" customFormat="1" ht="9.75" customHeight="1">
      <c r="A47" s="53" t="s">
        <v>478</v>
      </c>
      <c r="B47" s="28" t="s">
        <v>574</v>
      </c>
      <c r="C47" s="42" t="s">
        <v>574</v>
      </c>
      <c r="D47" s="28" t="s">
        <v>574</v>
      </c>
      <c r="E47" s="42" t="s">
        <v>574</v>
      </c>
      <c r="F47" s="42" t="s">
        <v>574</v>
      </c>
      <c r="G47" s="28" t="s">
        <v>574</v>
      </c>
      <c r="H47" s="42" t="s">
        <v>574</v>
      </c>
      <c r="I47" s="28" t="s">
        <v>574</v>
      </c>
      <c r="J47" s="42" t="s">
        <v>574</v>
      </c>
      <c r="K47" s="42" t="s">
        <v>574</v>
      </c>
    </row>
    <row r="48" spans="1:11" s="9" customFormat="1" ht="9.75" customHeight="1">
      <c r="A48" s="45" t="s">
        <v>122</v>
      </c>
      <c r="B48" s="28" t="s">
        <v>574</v>
      </c>
      <c r="C48" s="42" t="s">
        <v>574</v>
      </c>
      <c r="D48" s="28" t="s">
        <v>574</v>
      </c>
      <c r="E48" s="42" t="s">
        <v>574</v>
      </c>
      <c r="F48" s="42" t="s">
        <v>574</v>
      </c>
      <c r="G48" s="28" t="s">
        <v>574</v>
      </c>
      <c r="H48" s="42" t="s">
        <v>574</v>
      </c>
      <c r="I48" s="28" t="s">
        <v>574</v>
      </c>
      <c r="J48" s="42" t="s">
        <v>574</v>
      </c>
      <c r="K48" s="42" t="s">
        <v>574</v>
      </c>
    </row>
    <row r="49" spans="1:11" s="9" customFormat="1" ht="9.75" customHeight="1">
      <c r="A49" s="45" t="s">
        <v>398</v>
      </c>
      <c r="B49" s="28" t="s">
        <v>574</v>
      </c>
      <c r="C49" s="42" t="s">
        <v>574</v>
      </c>
      <c r="D49" s="28" t="s">
        <v>574</v>
      </c>
      <c r="E49" s="42" t="s">
        <v>574</v>
      </c>
      <c r="F49" s="42" t="s">
        <v>574</v>
      </c>
      <c r="G49" s="28" t="s">
        <v>574</v>
      </c>
      <c r="H49" s="42" t="s">
        <v>574</v>
      </c>
      <c r="I49" s="28" t="s">
        <v>574</v>
      </c>
      <c r="J49" s="42" t="s">
        <v>574</v>
      </c>
      <c r="K49" s="42" t="s">
        <v>574</v>
      </c>
    </row>
    <row r="50" spans="1:11" s="7" customFormat="1" ht="12" customHeight="1">
      <c r="A50" s="45" t="s">
        <v>78</v>
      </c>
      <c r="B50" s="28"/>
      <c r="C50" s="28"/>
      <c r="D50" s="28"/>
      <c r="E50" s="28"/>
      <c r="F50" s="28"/>
      <c r="G50" s="28"/>
      <c r="H50" s="28"/>
      <c r="I50" s="28"/>
      <c r="J50" s="28"/>
      <c r="K50" s="28"/>
    </row>
    <row r="51" spans="1:11" s="9" customFormat="1" ht="9.75" customHeight="1">
      <c r="A51" s="53" t="s">
        <v>79</v>
      </c>
      <c r="B51" s="28" t="s">
        <v>574</v>
      </c>
      <c r="C51" s="42" t="s">
        <v>574</v>
      </c>
      <c r="D51" s="28" t="s">
        <v>574</v>
      </c>
      <c r="E51" s="42" t="s">
        <v>574</v>
      </c>
      <c r="F51" s="42" t="s">
        <v>574</v>
      </c>
      <c r="G51" s="28" t="s">
        <v>574</v>
      </c>
      <c r="H51" s="42" t="s">
        <v>574</v>
      </c>
      <c r="I51" s="28" t="s">
        <v>574</v>
      </c>
      <c r="J51" s="42" t="s">
        <v>574</v>
      </c>
      <c r="K51" s="42" t="s">
        <v>574</v>
      </c>
    </row>
    <row r="52" spans="1:11" s="7" customFormat="1" ht="9.75" customHeight="1">
      <c r="A52" s="52" t="s">
        <v>123</v>
      </c>
      <c r="B52" s="30" t="s">
        <v>574</v>
      </c>
      <c r="C52" s="41" t="s">
        <v>574</v>
      </c>
      <c r="D52" s="30" t="s">
        <v>574</v>
      </c>
      <c r="E52" s="41" t="s">
        <v>574</v>
      </c>
      <c r="F52" s="41" t="s">
        <v>574</v>
      </c>
      <c r="G52" s="30" t="s">
        <v>574</v>
      </c>
      <c r="H52" s="41" t="s">
        <v>574</v>
      </c>
      <c r="I52" s="30" t="s">
        <v>574</v>
      </c>
      <c r="J52" s="41" t="s">
        <v>574</v>
      </c>
      <c r="K52" s="41" t="s">
        <v>574</v>
      </c>
    </row>
    <row r="53" spans="1:11" s="7" customFormat="1" ht="9.75" customHeight="1">
      <c r="A53" s="52" t="s">
        <v>124</v>
      </c>
      <c r="B53" s="30" t="s">
        <v>574</v>
      </c>
      <c r="C53" s="41" t="s">
        <v>574</v>
      </c>
      <c r="D53" s="30" t="s">
        <v>574</v>
      </c>
      <c r="E53" s="41" t="s">
        <v>574</v>
      </c>
      <c r="F53" s="41" t="s">
        <v>574</v>
      </c>
      <c r="G53" s="30" t="s">
        <v>574</v>
      </c>
      <c r="H53" s="41" t="s">
        <v>574</v>
      </c>
      <c r="I53" s="30" t="s">
        <v>574</v>
      </c>
      <c r="J53" s="41" t="s">
        <v>574</v>
      </c>
      <c r="K53" s="41" t="s">
        <v>574</v>
      </c>
    </row>
    <row r="54" spans="1:11" s="7" customFormat="1" ht="9" customHeight="1">
      <c r="A54" s="52"/>
      <c r="B54" s="28"/>
      <c r="C54" s="28"/>
      <c r="D54" s="28"/>
      <c r="E54" s="28"/>
      <c r="F54" s="28"/>
      <c r="G54" s="28"/>
      <c r="H54" s="28"/>
      <c r="I54" s="28"/>
      <c r="J54" s="28"/>
      <c r="K54" s="28"/>
    </row>
    <row r="55" spans="1:11" s="9" customFormat="1" ht="9.75" customHeight="1">
      <c r="A55" s="45" t="s">
        <v>80</v>
      </c>
      <c r="B55" s="28">
        <v>4987</v>
      </c>
      <c r="C55" s="42" t="s">
        <v>102</v>
      </c>
      <c r="D55" s="28">
        <v>13612</v>
      </c>
      <c r="E55" s="42" t="s">
        <v>102</v>
      </c>
      <c r="F55" s="42">
        <v>2.7</v>
      </c>
      <c r="G55" s="28">
        <v>14389</v>
      </c>
      <c r="H55" s="42" t="s">
        <v>102</v>
      </c>
      <c r="I55" s="28">
        <v>40027</v>
      </c>
      <c r="J55" s="42" t="s">
        <v>102</v>
      </c>
      <c r="K55" s="42">
        <v>2.8</v>
      </c>
    </row>
    <row r="56" spans="1:11" s="7" customFormat="1" ht="9.75" customHeight="1">
      <c r="A56" s="52" t="s">
        <v>123</v>
      </c>
      <c r="B56" s="30">
        <v>4935</v>
      </c>
      <c r="C56" s="41" t="s">
        <v>102</v>
      </c>
      <c r="D56" s="30">
        <v>13297</v>
      </c>
      <c r="E56" s="41" t="s">
        <v>102</v>
      </c>
      <c r="F56" s="41">
        <v>2.7</v>
      </c>
      <c r="G56" s="30">
        <v>14293</v>
      </c>
      <c r="H56" s="41" t="s">
        <v>102</v>
      </c>
      <c r="I56" s="30">
        <v>39375</v>
      </c>
      <c r="J56" s="41" t="s">
        <v>102</v>
      </c>
      <c r="K56" s="41">
        <v>2.8</v>
      </c>
    </row>
    <row r="57" spans="1:11" s="7" customFormat="1" ht="9.75" customHeight="1">
      <c r="A57" s="52" t="s">
        <v>124</v>
      </c>
      <c r="B57" s="30">
        <v>52</v>
      </c>
      <c r="C57" s="41" t="s">
        <v>102</v>
      </c>
      <c r="D57" s="30">
        <v>315</v>
      </c>
      <c r="E57" s="41" t="s">
        <v>102</v>
      </c>
      <c r="F57" s="41">
        <v>6.1</v>
      </c>
      <c r="G57" s="30">
        <v>96</v>
      </c>
      <c r="H57" s="41" t="s">
        <v>102</v>
      </c>
      <c r="I57" s="30">
        <v>652</v>
      </c>
      <c r="J57" s="41" t="s">
        <v>102</v>
      </c>
      <c r="K57" s="41">
        <v>6.8</v>
      </c>
    </row>
    <row r="58" spans="1:11" s="7" customFormat="1" ht="18" customHeight="1">
      <c r="A58" s="39" t="s">
        <v>322</v>
      </c>
      <c r="B58" s="28"/>
      <c r="C58" s="28"/>
      <c r="D58" s="28"/>
      <c r="E58" s="28"/>
      <c r="F58" s="28"/>
      <c r="G58" s="28"/>
      <c r="H58" s="28"/>
      <c r="I58" s="28"/>
      <c r="J58" s="28"/>
      <c r="K58" s="28"/>
    </row>
    <row r="59" spans="1:11" s="9" customFormat="1" ht="9.75" customHeight="1">
      <c r="A59" s="39" t="s">
        <v>323</v>
      </c>
      <c r="B59" s="28">
        <v>68080</v>
      </c>
      <c r="C59" s="42">
        <v>7.8</v>
      </c>
      <c r="D59" s="28">
        <v>215678</v>
      </c>
      <c r="E59" s="42">
        <v>6.2</v>
      </c>
      <c r="F59" s="42">
        <v>3.2</v>
      </c>
      <c r="G59" s="28">
        <v>214255</v>
      </c>
      <c r="H59" s="42">
        <v>4.8</v>
      </c>
      <c r="I59" s="28">
        <v>743333</v>
      </c>
      <c r="J59" s="42">
        <v>2</v>
      </c>
      <c r="K59" s="42">
        <v>3.5</v>
      </c>
    </row>
    <row r="60" spans="1:11" s="7" customFormat="1" ht="9.75" customHeight="1">
      <c r="A60" s="45" t="s">
        <v>122</v>
      </c>
      <c r="B60" s="28">
        <v>64638</v>
      </c>
      <c r="C60" s="42">
        <v>9</v>
      </c>
      <c r="D60" s="28">
        <v>206694</v>
      </c>
      <c r="E60" s="42">
        <v>6.3</v>
      </c>
      <c r="F60" s="42">
        <v>3.2</v>
      </c>
      <c r="G60" s="28">
        <v>204695</v>
      </c>
      <c r="H60" s="42">
        <v>5.9</v>
      </c>
      <c r="I60" s="28">
        <v>720962</v>
      </c>
      <c r="J60" s="42">
        <v>2.4</v>
      </c>
      <c r="K60" s="42">
        <v>3.5</v>
      </c>
    </row>
    <row r="61" spans="1:11" s="7" customFormat="1" ht="9.75" customHeight="1">
      <c r="A61" s="45" t="s">
        <v>398</v>
      </c>
      <c r="B61" s="28">
        <v>3442</v>
      </c>
      <c r="C61" s="42">
        <v>-11.1</v>
      </c>
      <c r="D61" s="28">
        <v>8984</v>
      </c>
      <c r="E61" s="42">
        <v>5.1</v>
      </c>
      <c r="F61" s="42">
        <v>2.6</v>
      </c>
      <c r="G61" s="28">
        <v>9560</v>
      </c>
      <c r="H61" s="42">
        <v>-13.9</v>
      </c>
      <c r="I61" s="28">
        <v>22371</v>
      </c>
      <c r="J61" s="42">
        <v>-8.8</v>
      </c>
      <c r="K61" s="42">
        <v>2.3</v>
      </c>
    </row>
    <row r="62" spans="1:11" s="7" customFormat="1" ht="30" customHeight="1">
      <c r="A62" s="40" t="s">
        <v>132</v>
      </c>
      <c r="B62" s="30">
        <v>62883</v>
      </c>
      <c r="C62" s="41">
        <v>7.9</v>
      </c>
      <c r="D62" s="30">
        <v>200843</v>
      </c>
      <c r="E62" s="41">
        <v>6.2</v>
      </c>
      <c r="F62" s="41">
        <v>3.2</v>
      </c>
      <c r="G62" s="30">
        <v>207038</v>
      </c>
      <c r="H62" s="41">
        <v>4.4</v>
      </c>
      <c r="I62" s="30">
        <v>721360</v>
      </c>
      <c r="J62" s="41">
        <v>1.4</v>
      </c>
      <c r="K62" s="41">
        <v>3.5</v>
      </c>
    </row>
    <row r="63" spans="1:11" s="7" customFormat="1" ht="9.75" customHeight="1">
      <c r="A63" s="52" t="s">
        <v>122</v>
      </c>
      <c r="B63" s="30">
        <v>60065</v>
      </c>
      <c r="C63" s="41">
        <v>9.2</v>
      </c>
      <c r="D63" s="30">
        <v>193697</v>
      </c>
      <c r="E63" s="41">
        <v>6.4</v>
      </c>
      <c r="F63" s="41">
        <v>3.2</v>
      </c>
      <c r="G63" s="30">
        <v>198386</v>
      </c>
      <c r="H63" s="41">
        <v>5.5</v>
      </c>
      <c r="I63" s="30">
        <v>701553</v>
      </c>
      <c r="J63" s="41">
        <v>1.8</v>
      </c>
      <c r="K63" s="41">
        <v>3.5</v>
      </c>
    </row>
    <row r="64" spans="1:11" s="7" customFormat="1" ht="9.75" customHeight="1">
      <c r="A64" s="52" t="s">
        <v>398</v>
      </c>
      <c r="B64" s="30">
        <v>2818</v>
      </c>
      <c r="C64" s="41">
        <v>-14</v>
      </c>
      <c r="D64" s="30">
        <v>7146</v>
      </c>
      <c r="E64" s="41">
        <v>1.2</v>
      </c>
      <c r="F64" s="41">
        <v>2.5</v>
      </c>
      <c r="G64" s="30">
        <v>8652</v>
      </c>
      <c r="H64" s="41">
        <v>-16.1</v>
      </c>
      <c r="I64" s="30">
        <v>19807</v>
      </c>
      <c r="J64" s="41">
        <v>-12</v>
      </c>
      <c r="K64" s="41">
        <v>2.3</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9" t="s">
        <v>364</v>
      </c>
      <c r="B1" s="145"/>
      <c r="C1" s="145"/>
      <c r="D1" s="145"/>
      <c r="E1" s="145"/>
      <c r="F1" s="145"/>
      <c r="G1" s="145"/>
      <c r="H1" s="145"/>
      <c r="I1" s="145"/>
      <c r="J1" s="145"/>
      <c r="K1" s="145"/>
    </row>
    <row r="2" spans="1:11" s="32" customFormat="1" ht="9.75" customHeight="1">
      <c r="A2" s="139" t="s">
        <v>419</v>
      </c>
      <c r="B2" s="136" t="s">
        <v>551</v>
      </c>
      <c r="C2" s="137"/>
      <c r="D2" s="137"/>
      <c r="E2" s="137"/>
      <c r="F2" s="138"/>
      <c r="G2" s="142" t="s">
        <v>552</v>
      </c>
      <c r="H2" s="142"/>
      <c r="I2" s="142"/>
      <c r="J2" s="142"/>
      <c r="K2" s="143"/>
    </row>
    <row r="3" spans="1:11" s="32" customFormat="1" ht="9.75" customHeight="1">
      <c r="A3" s="140"/>
      <c r="B3" s="128" t="s">
        <v>379</v>
      </c>
      <c r="C3" s="129"/>
      <c r="D3" s="144" t="s">
        <v>377</v>
      </c>
      <c r="E3" s="144"/>
      <c r="F3" s="132" t="s">
        <v>120</v>
      </c>
      <c r="G3" s="144" t="s">
        <v>379</v>
      </c>
      <c r="H3" s="144"/>
      <c r="I3" s="144" t="s">
        <v>377</v>
      </c>
      <c r="J3" s="144"/>
      <c r="K3" s="130" t="s">
        <v>120</v>
      </c>
    </row>
    <row r="4" spans="1:11" s="32" customFormat="1" ht="45" customHeight="1">
      <c r="A4" s="140"/>
      <c r="B4" s="21" t="s">
        <v>380</v>
      </c>
      <c r="C4" s="22" t="s">
        <v>396</v>
      </c>
      <c r="D4" s="22" t="s">
        <v>380</v>
      </c>
      <c r="E4" s="22" t="s">
        <v>396</v>
      </c>
      <c r="F4" s="133"/>
      <c r="G4" s="22" t="s">
        <v>380</v>
      </c>
      <c r="H4" s="22" t="s">
        <v>399</v>
      </c>
      <c r="I4" s="22" t="s">
        <v>380</v>
      </c>
      <c r="J4" s="22" t="s">
        <v>399</v>
      </c>
      <c r="K4" s="130"/>
    </row>
    <row r="5" spans="1:11" s="32" customFormat="1" ht="9.75" customHeight="1">
      <c r="A5" s="141"/>
      <c r="B5" s="23" t="s">
        <v>381</v>
      </c>
      <c r="C5" s="24" t="s">
        <v>382</v>
      </c>
      <c r="D5" s="24" t="s">
        <v>381</v>
      </c>
      <c r="E5" s="24" t="s">
        <v>382</v>
      </c>
      <c r="F5" s="24" t="s">
        <v>383</v>
      </c>
      <c r="G5" s="24" t="s">
        <v>381</v>
      </c>
      <c r="H5" s="24" t="s">
        <v>382</v>
      </c>
      <c r="I5" s="24" t="s">
        <v>381</v>
      </c>
      <c r="J5" s="24" t="s">
        <v>382</v>
      </c>
      <c r="K5" s="25" t="s">
        <v>383</v>
      </c>
    </row>
    <row r="6" spans="1:11" ht="27.75" customHeight="1">
      <c r="A6" s="8" t="s">
        <v>554</v>
      </c>
      <c r="B6" s="28">
        <v>29921</v>
      </c>
      <c r="C6" s="42">
        <v>12.8</v>
      </c>
      <c r="D6" s="28">
        <v>200354</v>
      </c>
      <c r="E6" s="42">
        <v>7</v>
      </c>
      <c r="F6" s="42">
        <v>6.7</v>
      </c>
      <c r="G6" s="28">
        <v>120813</v>
      </c>
      <c r="H6" s="42">
        <v>16.6</v>
      </c>
      <c r="I6" s="28">
        <v>881119</v>
      </c>
      <c r="J6" s="42">
        <v>7.4</v>
      </c>
      <c r="K6" s="42">
        <v>7.3</v>
      </c>
    </row>
    <row r="7" spans="1:11" ht="12" customHeight="1">
      <c r="A7" s="52" t="s">
        <v>424</v>
      </c>
      <c r="B7" s="30">
        <v>29272</v>
      </c>
      <c r="C7" s="41">
        <v>13.4</v>
      </c>
      <c r="D7" s="30">
        <v>198902</v>
      </c>
      <c r="E7" s="41">
        <v>7.3</v>
      </c>
      <c r="F7" s="41">
        <v>6.8</v>
      </c>
      <c r="G7" s="30">
        <v>118631</v>
      </c>
      <c r="H7" s="41">
        <v>16.6</v>
      </c>
      <c r="I7" s="30">
        <v>876354</v>
      </c>
      <c r="J7" s="41">
        <v>7.4</v>
      </c>
      <c r="K7" s="41">
        <v>7.4</v>
      </c>
    </row>
    <row r="8" spans="1:11" ht="12" customHeight="1">
      <c r="A8" s="52" t="s">
        <v>430</v>
      </c>
      <c r="B8" s="30">
        <v>649</v>
      </c>
      <c r="C8" s="41">
        <v>-9.2</v>
      </c>
      <c r="D8" s="30">
        <v>1452</v>
      </c>
      <c r="E8" s="41">
        <v>-23.1</v>
      </c>
      <c r="F8" s="41">
        <v>2.2</v>
      </c>
      <c r="G8" s="30">
        <v>2182</v>
      </c>
      <c r="H8" s="41">
        <v>13.8</v>
      </c>
      <c r="I8" s="30">
        <v>4765</v>
      </c>
      <c r="J8" s="41">
        <v>7.5</v>
      </c>
      <c r="K8" s="41">
        <v>2.2</v>
      </c>
    </row>
    <row r="9" spans="1:11" ht="25.5" customHeight="1">
      <c r="A9" s="53" t="s">
        <v>103</v>
      </c>
      <c r="B9" s="28">
        <v>19098</v>
      </c>
      <c r="C9" s="42">
        <v>24.7</v>
      </c>
      <c r="D9" s="28">
        <v>127941</v>
      </c>
      <c r="E9" s="42">
        <v>8.9</v>
      </c>
      <c r="F9" s="42">
        <v>6.7</v>
      </c>
      <c r="G9" s="28">
        <v>75659</v>
      </c>
      <c r="H9" s="42">
        <v>26.6</v>
      </c>
      <c r="I9" s="28">
        <v>567742</v>
      </c>
      <c r="J9" s="42">
        <v>9</v>
      </c>
      <c r="K9" s="42">
        <v>7.5</v>
      </c>
    </row>
    <row r="10" spans="1:11" ht="12" customHeight="1">
      <c r="A10" s="55" t="s">
        <v>424</v>
      </c>
      <c r="B10" s="30">
        <v>18545</v>
      </c>
      <c r="C10" s="41">
        <v>25.9</v>
      </c>
      <c r="D10" s="30">
        <v>126755</v>
      </c>
      <c r="E10" s="41">
        <v>9.3</v>
      </c>
      <c r="F10" s="41">
        <v>6.8</v>
      </c>
      <c r="G10" s="30">
        <v>73851</v>
      </c>
      <c r="H10" s="41">
        <v>26.8</v>
      </c>
      <c r="I10" s="30">
        <v>564164</v>
      </c>
      <c r="J10" s="41">
        <v>9</v>
      </c>
      <c r="K10" s="41">
        <v>7.6</v>
      </c>
    </row>
    <row r="11" spans="1:11" ht="12" customHeight="1">
      <c r="A11" s="55" t="s">
        <v>430</v>
      </c>
      <c r="B11" s="30">
        <v>553</v>
      </c>
      <c r="C11" s="41">
        <v>-6.4</v>
      </c>
      <c r="D11" s="30">
        <v>1186</v>
      </c>
      <c r="E11" s="41">
        <v>-26.2</v>
      </c>
      <c r="F11" s="41">
        <v>2.1</v>
      </c>
      <c r="G11" s="30">
        <v>1808</v>
      </c>
      <c r="H11" s="41">
        <v>17.2</v>
      </c>
      <c r="I11" s="30">
        <v>3578</v>
      </c>
      <c r="J11" s="41">
        <v>-3.3</v>
      </c>
      <c r="K11" s="41">
        <v>2</v>
      </c>
    </row>
    <row r="12" spans="1:11" ht="19.5" customHeight="1">
      <c r="A12" s="45" t="s">
        <v>104</v>
      </c>
      <c r="B12" s="28">
        <v>2282</v>
      </c>
      <c r="C12" s="42">
        <v>-7</v>
      </c>
      <c r="D12" s="28">
        <v>27294</v>
      </c>
      <c r="E12" s="42">
        <v>0.7</v>
      </c>
      <c r="F12" s="42">
        <v>12</v>
      </c>
      <c r="G12" s="28">
        <v>9634</v>
      </c>
      <c r="H12" s="42">
        <v>-6.2</v>
      </c>
      <c r="I12" s="28">
        <v>117337</v>
      </c>
      <c r="J12" s="42">
        <v>-4.6</v>
      </c>
      <c r="K12" s="42">
        <v>12.2</v>
      </c>
    </row>
    <row r="13" spans="1:11" ht="12" customHeight="1">
      <c r="A13" s="55" t="s">
        <v>424</v>
      </c>
      <c r="B13" s="30">
        <v>2255</v>
      </c>
      <c r="C13" s="41">
        <v>-7</v>
      </c>
      <c r="D13" s="30">
        <v>27217</v>
      </c>
      <c r="E13" s="41">
        <v>0.7</v>
      </c>
      <c r="F13" s="41">
        <v>12.1</v>
      </c>
      <c r="G13" s="30">
        <v>9512</v>
      </c>
      <c r="H13" s="41">
        <v>-6.9</v>
      </c>
      <c r="I13" s="30">
        <v>116817</v>
      </c>
      <c r="J13" s="41">
        <v>-4.9</v>
      </c>
      <c r="K13" s="41">
        <v>12.3</v>
      </c>
    </row>
    <row r="14" spans="1:11" ht="12" customHeight="1">
      <c r="A14" s="55" t="s">
        <v>430</v>
      </c>
      <c r="B14" s="30">
        <v>27</v>
      </c>
      <c r="C14" s="41">
        <v>-3.6</v>
      </c>
      <c r="D14" s="30">
        <v>77</v>
      </c>
      <c r="E14" s="41">
        <v>16.7</v>
      </c>
      <c r="F14" s="41">
        <v>2.9</v>
      </c>
      <c r="G14" s="30">
        <v>122</v>
      </c>
      <c r="H14" s="41">
        <v>100</v>
      </c>
      <c r="I14" s="30">
        <v>520</v>
      </c>
      <c r="J14" s="41">
        <v>263.6</v>
      </c>
      <c r="K14" s="41">
        <v>4.3</v>
      </c>
    </row>
    <row r="15" spans="1:11" ht="19.5" customHeight="1">
      <c r="A15" s="45" t="s">
        <v>105</v>
      </c>
      <c r="B15" s="28">
        <v>4758</v>
      </c>
      <c r="C15" s="42">
        <v>-3.5</v>
      </c>
      <c r="D15" s="28">
        <v>24145</v>
      </c>
      <c r="E15" s="42">
        <v>5.1</v>
      </c>
      <c r="F15" s="42">
        <v>5.1</v>
      </c>
      <c r="G15" s="28">
        <v>21570</v>
      </c>
      <c r="H15" s="42">
        <v>11.1</v>
      </c>
      <c r="I15" s="28">
        <v>109210</v>
      </c>
      <c r="J15" s="42">
        <v>15.1</v>
      </c>
      <c r="K15" s="42">
        <v>5.1</v>
      </c>
    </row>
    <row r="16" spans="1:11" ht="12" customHeight="1">
      <c r="A16" s="55" t="s">
        <v>424</v>
      </c>
      <c r="B16" s="30">
        <v>4724</v>
      </c>
      <c r="C16" s="41">
        <v>-2.8</v>
      </c>
      <c r="D16" s="30">
        <v>24049</v>
      </c>
      <c r="E16" s="41">
        <v>5.5</v>
      </c>
      <c r="F16" s="41">
        <v>5.1</v>
      </c>
      <c r="G16" s="30">
        <v>21449</v>
      </c>
      <c r="H16" s="41">
        <v>11.2</v>
      </c>
      <c r="I16" s="30">
        <v>108835</v>
      </c>
      <c r="J16" s="41">
        <v>15.1</v>
      </c>
      <c r="K16" s="41">
        <v>5.1</v>
      </c>
    </row>
    <row r="17" spans="1:11" ht="12" customHeight="1">
      <c r="A17" s="55" t="s">
        <v>430</v>
      </c>
      <c r="B17" s="30">
        <v>34</v>
      </c>
      <c r="C17" s="41">
        <v>-52.1</v>
      </c>
      <c r="D17" s="30">
        <v>96</v>
      </c>
      <c r="E17" s="41">
        <v>-41.5</v>
      </c>
      <c r="F17" s="41">
        <v>2.8</v>
      </c>
      <c r="G17" s="30">
        <v>121</v>
      </c>
      <c r="H17" s="41">
        <v>-5.5</v>
      </c>
      <c r="I17" s="30">
        <v>375</v>
      </c>
      <c r="J17" s="41">
        <v>29.8</v>
      </c>
      <c r="K17" s="41">
        <v>3.1</v>
      </c>
    </row>
    <row r="18" spans="1:11" ht="19.5" customHeight="1">
      <c r="A18" s="45" t="s">
        <v>106</v>
      </c>
      <c r="B18" s="28">
        <v>3783</v>
      </c>
      <c r="C18" s="42">
        <v>-0.9</v>
      </c>
      <c r="D18" s="28">
        <v>20974</v>
      </c>
      <c r="E18" s="42">
        <v>7</v>
      </c>
      <c r="F18" s="42">
        <v>5.5</v>
      </c>
      <c r="G18" s="28">
        <v>13950</v>
      </c>
      <c r="H18" s="42">
        <v>-1.5</v>
      </c>
      <c r="I18" s="28">
        <v>86830</v>
      </c>
      <c r="J18" s="42">
        <v>6.8</v>
      </c>
      <c r="K18" s="42">
        <v>6.2</v>
      </c>
    </row>
    <row r="19" spans="1:11" ht="12" customHeight="1">
      <c r="A19" s="55" t="s">
        <v>424</v>
      </c>
      <c r="B19" s="30">
        <v>3748</v>
      </c>
      <c r="C19" s="41">
        <v>-1.2</v>
      </c>
      <c r="D19" s="30">
        <v>20881</v>
      </c>
      <c r="E19" s="41">
        <v>6.8</v>
      </c>
      <c r="F19" s="41">
        <v>5.6</v>
      </c>
      <c r="G19" s="30">
        <v>13819</v>
      </c>
      <c r="H19" s="41">
        <v>-1.2</v>
      </c>
      <c r="I19" s="30">
        <v>86538</v>
      </c>
      <c r="J19" s="41">
        <v>6.9</v>
      </c>
      <c r="K19" s="41">
        <v>6.3</v>
      </c>
    </row>
    <row r="20" spans="1:11" ht="12" customHeight="1">
      <c r="A20" s="55" t="s">
        <v>430</v>
      </c>
      <c r="B20" s="30">
        <v>35</v>
      </c>
      <c r="C20" s="41">
        <v>40</v>
      </c>
      <c r="D20" s="30">
        <v>93</v>
      </c>
      <c r="E20" s="41">
        <v>75.5</v>
      </c>
      <c r="F20" s="41">
        <v>2.7</v>
      </c>
      <c r="G20" s="30">
        <v>131</v>
      </c>
      <c r="H20" s="41">
        <v>-29.6</v>
      </c>
      <c r="I20" s="30">
        <v>292</v>
      </c>
      <c r="J20" s="41">
        <v>-3</v>
      </c>
      <c r="K20" s="41">
        <v>2.2</v>
      </c>
    </row>
    <row r="21" spans="1:11" ht="34.5" customHeight="1">
      <c r="A21" s="54" t="s">
        <v>425</v>
      </c>
      <c r="B21" s="28">
        <v>22235</v>
      </c>
      <c r="C21" s="42">
        <v>-3.5</v>
      </c>
      <c r="D21" s="28">
        <v>64939</v>
      </c>
      <c r="E21" s="42">
        <v>-4.9</v>
      </c>
      <c r="F21" s="42">
        <v>2.9</v>
      </c>
      <c r="G21" s="28">
        <v>99194</v>
      </c>
      <c r="H21" s="42">
        <v>4.8</v>
      </c>
      <c r="I21" s="28">
        <v>305855</v>
      </c>
      <c r="J21" s="42">
        <v>4.2</v>
      </c>
      <c r="K21" s="42">
        <v>3.1</v>
      </c>
    </row>
    <row r="22" spans="1:11" ht="12" customHeight="1">
      <c r="A22" s="52" t="s">
        <v>424</v>
      </c>
      <c r="B22" s="30">
        <v>21753</v>
      </c>
      <c r="C22" s="41">
        <v>-3.9</v>
      </c>
      <c r="D22" s="30">
        <v>63220</v>
      </c>
      <c r="E22" s="41">
        <v>-5.5</v>
      </c>
      <c r="F22" s="41">
        <v>2.9</v>
      </c>
      <c r="G22" s="30">
        <v>96575</v>
      </c>
      <c r="H22" s="41">
        <v>4.4</v>
      </c>
      <c r="I22" s="30">
        <v>296333</v>
      </c>
      <c r="J22" s="41">
        <v>3.6</v>
      </c>
      <c r="K22" s="41">
        <v>3.1</v>
      </c>
    </row>
    <row r="23" spans="1:11" ht="12" customHeight="1">
      <c r="A23" s="52" t="s">
        <v>430</v>
      </c>
      <c r="B23" s="30">
        <v>482</v>
      </c>
      <c r="C23" s="41">
        <v>20.5</v>
      </c>
      <c r="D23" s="30">
        <v>1719</v>
      </c>
      <c r="E23" s="41">
        <v>21.1</v>
      </c>
      <c r="F23" s="41">
        <v>3.6</v>
      </c>
      <c r="G23" s="30">
        <v>2619</v>
      </c>
      <c r="H23" s="41">
        <v>21.9</v>
      </c>
      <c r="I23" s="30">
        <v>9522</v>
      </c>
      <c r="J23" s="41">
        <v>24.5</v>
      </c>
      <c r="K23" s="41">
        <v>3.6</v>
      </c>
    </row>
    <row r="24" spans="1:11" ht="34.5" customHeight="1">
      <c r="A24" s="54" t="s">
        <v>426</v>
      </c>
      <c r="B24" s="28">
        <v>32167</v>
      </c>
      <c r="C24" s="42">
        <v>-9.3</v>
      </c>
      <c r="D24" s="28">
        <v>84915</v>
      </c>
      <c r="E24" s="42">
        <v>-7.5</v>
      </c>
      <c r="F24" s="42">
        <v>2.6</v>
      </c>
      <c r="G24" s="28">
        <v>114461</v>
      </c>
      <c r="H24" s="42">
        <v>-0.9</v>
      </c>
      <c r="I24" s="28">
        <v>316231</v>
      </c>
      <c r="J24" s="42">
        <v>2.5</v>
      </c>
      <c r="K24" s="42">
        <v>2.8</v>
      </c>
    </row>
    <row r="25" spans="1:11" ht="12" customHeight="1">
      <c r="A25" s="52" t="s">
        <v>424</v>
      </c>
      <c r="B25" s="30">
        <v>31199</v>
      </c>
      <c r="C25" s="41">
        <v>-8.8</v>
      </c>
      <c r="D25" s="30">
        <v>82140</v>
      </c>
      <c r="E25" s="41">
        <v>-7.9</v>
      </c>
      <c r="F25" s="41">
        <v>2.6</v>
      </c>
      <c r="G25" s="30">
        <v>111116</v>
      </c>
      <c r="H25" s="41">
        <v>-1.1</v>
      </c>
      <c r="I25" s="30">
        <v>306679</v>
      </c>
      <c r="J25" s="41">
        <v>1.8</v>
      </c>
      <c r="K25" s="41">
        <v>2.8</v>
      </c>
    </row>
    <row r="26" spans="1:11" ht="12" customHeight="1">
      <c r="A26" s="52" t="s">
        <v>430</v>
      </c>
      <c r="B26" s="30">
        <v>968</v>
      </c>
      <c r="C26" s="41">
        <v>-23.4</v>
      </c>
      <c r="D26" s="30">
        <v>2775</v>
      </c>
      <c r="E26" s="41">
        <v>6.5</v>
      </c>
      <c r="F26" s="41">
        <v>2.9</v>
      </c>
      <c r="G26" s="30">
        <v>3345</v>
      </c>
      <c r="H26" s="41">
        <v>4.3</v>
      </c>
      <c r="I26" s="30">
        <v>9552</v>
      </c>
      <c r="J26" s="41">
        <v>30.3</v>
      </c>
      <c r="K26" s="41">
        <v>2.9</v>
      </c>
    </row>
    <row r="27" spans="1:11" ht="34.5" customHeight="1">
      <c r="A27" s="54" t="s">
        <v>427</v>
      </c>
      <c r="B27" s="28">
        <v>253800</v>
      </c>
      <c r="C27" s="42">
        <v>4.1</v>
      </c>
      <c r="D27" s="28">
        <v>534655</v>
      </c>
      <c r="E27" s="42">
        <v>2.9</v>
      </c>
      <c r="F27" s="42">
        <v>2.1</v>
      </c>
      <c r="G27" s="28">
        <v>849207</v>
      </c>
      <c r="H27" s="42">
        <v>0.5</v>
      </c>
      <c r="I27" s="28">
        <v>1762018</v>
      </c>
      <c r="J27" s="42">
        <v>-2</v>
      </c>
      <c r="K27" s="42">
        <v>2.1</v>
      </c>
    </row>
    <row r="28" spans="1:11" ht="12" customHeight="1">
      <c r="A28" s="52" t="s">
        <v>424</v>
      </c>
      <c r="B28" s="30">
        <v>234639</v>
      </c>
      <c r="C28" s="41">
        <v>4.2</v>
      </c>
      <c r="D28" s="30">
        <v>493482</v>
      </c>
      <c r="E28" s="41">
        <v>2.8</v>
      </c>
      <c r="F28" s="41">
        <v>2.1</v>
      </c>
      <c r="G28" s="30">
        <v>790826</v>
      </c>
      <c r="H28" s="41">
        <v>1.1</v>
      </c>
      <c r="I28" s="30">
        <v>1633711</v>
      </c>
      <c r="J28" s="41">
        <v>-1.7</v>
      </c>
      <c r="K28" s="41">
        <v>2.1</v>
      </c>
    </row>
    <row r="29" spans="1:11" ht="12" customHeight="1">
      <c r="A29" s="52" t="s">
        <v>430</v>
      </c>
      <c r="B29" s="30">
        <v>19161</v>
      </c>
      <c r="C29" s="41">
        <v>2.3</v>
      </c>
      <c r="D29" s="30">
        <v>41173</v>
      </c>
      <c r="E29" s="41">
        <v>4.9</v>
      </c>
      <c r="F29" s="41">
        <v>2.1</v>
      </c>
      <c r="G29" s="30">
        <v>58381</v>
      </c>
      <c r="H29" s="41">
        <v>-7.1</v>
      </c>
      <c r="I29" s="30">
        <v>128307</v>
      </c>
      <c r="J29" s="41">
        <v>-4.7</v>
      </c>
      <c r="K29" s="41">
        <v>2.2</v>
      </c>
    </row>
    <row r="30" spans="1:11" s="9" customFormat="1" ht="34.5" customHeight="1">
      <c r="A30" s="54" t="s">
        <v>479</v>
      </c>
      <c r="B30" s="28">
        <v>338123</v>
      </c>
      <c r="C30" s="42">
        <v>2.8</v>
      </c>
      <c r="D30" s="28">
        <v>884863</v>
      </c>
      <c r="E30" s="42">
        <v>2.1</v>
      </c>
      <c r="F30" s="42">
        <v>2.6</v>
      </c>
      <c r="G30" s="28">
        <v>1183675</v>
      </c>
      <c r="H30" s="42">
        <v>2.2</v>
      </c>
      <c r="I30" s="28">
        <v>3265223</v>
      </c>
      <c r="J30" s="42">
        <v>1.4</v>
      </c>
      <c r="K30" s="42">
        <v>2.8</v>
      </c>
    </row>
    <row r="31" spans="1:11" s="9" customFormat="1" ht="12" customHeight="1">
      <c r="A31" s="45" t="s">
        <v>424</v>
      </c>
      <c r="B31" s="28">
        <v>316863</v>
      </c>
      <c r="C31" s="42">
        <v>3</v>
      </c>
      <c r="D31" s="28">
        <v>837744</v>
      </c>
      <c r="E31" s="42">
        <v>2</v>
      </c>
      <c r="F31" s="42">
        <v>2.6</v>
      </c>
      <c r="G31" s="28">
        <v>1117148</v>
      </c>
      <c r="H31" s="42">
        <v>2.6</v>
      </c>
      <c r="I31" s="28">
        <v>3113077</v>
      </c>
      <c r="J31" s="42">
        <v>1.5</v>
      </c>
      <c r="K31" s="42">
        <v>2.8</v>
      </c>
    </row>
    <row r="32" spans="1:11" s="9" customFormat="1" ht="12" customHeight="1">
      <c r="A32" s="45" t="s">
        <v>430</v>
      </c>
      <c r="B32" s="28">
        <v>21260</v>
      </c>
      <c r="C32" s="42">
        <v>0.7</v>
      </c>
      <c r="D32" s="28">
        <v>47119</v>
      </c>
      <c r="E32" s="42">
        <v>4.3</v>
      </c>
      <c r="F32" s="42">
        <v>2.2</v>
      </c>
      <c r="G32" s="28">
        <v>66527</v>
      </c>
      <c r="H32" s="42">
        <v>-5.1</v>
      </c>
      <c r="I32" s="28">
        <v>152146</v>
      </c>
      <c r="J32" s="42">
        <v>-1.2</v>
      </c>
      <c r="K32" s="42">
        <v>2.3</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363</v>
      </c>
      <c r="B1" s="149"/>
      <c r="C1" s="149"/>
      <c r="D1" s="149"/>
      <c r="E1" s="149"/>
      <c r="F1" s="149"/>
      <c r="G1" s="149"/>
      <c r="H1" s="149"/>
      <c r="I1" s="149"/>
      <c r="J1" s="149"/>
      <c r="K1" s="150"/>
    </row>
    <row r="2" spans="1:11" ht="9.75" customHeight="1">
      <c r="A2" s="139" t="s">
        <v>420</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ht="24" customHeight="1">
      <c r="A6" s="45" t="s">
        <v>357</v>
      </c>
      <c r="B6" s="28">
        <v>38794</v>
      </c>
      <c r="C6" s="42">
        <v>8.4</v>
      </c>
      <c r="D6" s="28">
        <v>68379</v>
      </c>
      <c r="E6" s="42">
        <v>2.6</v>
      </c>
      <c r="F6" s="42">
        <v>1.8</v>
      </c>
      <c r="G6" s="28">
        <v>145804</v>
      </c>
      <c r="H6" s="42">
        <v>5.1</v>
      </c>
      <c r="I6" s="28">
        <v>247501</v>
      </c>
      <c r="J6" s="42">
        <v>1.4</v>
      </c>
      <c r="K6" s="42">
        <v>1.7</v>
      </c>
    </row>
    <row r="7" spans="1:11" ht="9" customHeight="1">
      <c r="A7" s="60" t="s">
        <v>122</v>
      </c>
      <c r="B7" s="30">
        <v>35958</v>
      </c>
      <c r="C7" s="41">
        <v>10.9</v>
      </c>
      <c r="D7" s="30">
        <v>62648</v>
      </c>
      <c r="E7" s="41">
        <v>4.1</v>
      </c>
      <c r="F7" s="41">
        <v>1.7</v>
      </c>
      <c r="G7" s="30">
        <v>135780</v>
      </c>
      <c r="H7" s="41">
        <v>7.1</v>
      </c>
      <c r="I7" s="30">
        <v>226609</v>
      </c>
      <c r="J7" s="41">
        <v>3.3</v>
      </c>
      <c r="K7" s="41">
        <v>1.7</v>
      </c>
    </row>
    <row r="8" spans="1:11" ht="9" customHeight="1">
      <c r="A8" s="60" t="s">
        <v>398</v>
      </c>
      <c r="B8" s="30">
        <v>2836</v>
      </c>
      <c r="C8" s="41">
        <v>-15.6</v>
      </c>
      <c r="D8" s="30">
        <v>5731</v>
      </c>
      <c r="E8" s="41">
        <v>-11.4</v>
      </c>
      <c r="F8" s="41">
        <v>2</v>
      </c>
      <c r="G8" s="30">
        <v>10024</v>
      </c>
      <c r="H8" s="41">
        <v>-16.2</v>
      </c>
      <c r="I8" s="30">
        <v>20892</v>
      </c>
      <c r="J8" s="41">
        <v>-15.3</v>
      </c>
      <c r="K8" s="41">
        <v>2.1</v>
      </c>
    </row>
    <row r="9" spans="1:11" ht="24" customHeight="1">
      <c r="A9" s="45" t="s">
        <v>358</v>
      </c>
      <c r="B9" s="28">
        <v>9954</v>
      </c>
      <c r="C9" s="42">
        <v>13.8</v>
      </c>
      <c r="D9" s="28">
        <v>18534</v>
      </c>
      <c r="E9" s="42">
        <v>15.9</v>
      </c>
      <c r="F9" s="42">
        <v>1.9</v>
      </c>
      <c r="G9" s="28">
        <v>35893</v>
      </c>
      <c r="H9" s="42">
        <v>12.3</v>
      </c>
      <c r="I9" s="28">
        <v>65792</v>
      </c>
      <c r="J9" s="42">
        <v>12.2</v>
      </c>
      <c r="K9" s="42">
        <v>1.8</v>
      </c>
    </row>
    <row r="10" spans="1:11" ht="9" customHeight="1">
      <c r="A10" s="60" t="s">
        <v>122</v>
      </c>
      <c r="B10" s="30">
        <v>8237</v>
      </c>
      <c r="C10" s="41">
        <v>16.6</v>
      </c>
      <c r="D10" s="30">
        <v>16020</v>
      </c>
      <c r="E10" s="41">
        <v>21.1</v>
      </c>
      <c r="F10" s="41">
        <v>1.9</v>
      </c>
      <c r="G10" s="30">
        <v>31581</v>
      </c>
      <c r="H10" s="41">
        <v>12.4</v>
      </c>
      <c r="I10" s="30">
        <v>59087</v>
      </c>
      <c r="J10" s="41">
        <v>12.7</v>
      </c>
      <c r="K10" s="41">
        <v>1.9</v>
      </c>
    </row>
    <row r="11" spans="1:11" ht="9" customHeight="1">
      <c r="A11" s="60" t="s">
        <v>398</v>
      </c>
      <c r="B11" s="30">
        <v>1717</v>
      </c>
      <c r="C11" s="41">
        <v>2.3</v>
      </c>
      <c r="D11" s="30">
        <v>2514</v>
      </c>
      <c r="E11" s="41">
        <v>-8.9</v>
      </c>
      <c r="F11" s="41">
        <v>1.5</v>
      </c>
      <c r="G11" s="30">
        <v>4312</v>
      </c>
      <c r="H11" s="41">
        <v>11</v>
      </c>
      <c r="I11" s="30">
        <v>6705</v>
      </c>
      <c r="J11" s="41">
        <v>7.7</v>
      </c>
      <c r="K11" s="41">
        <v>1.6</v>
      </c>
    </row>
    <row r="12" spans="1:11" ht="24" customHeight="1">
      <c r="A12" s="45" t="s">
        <v>359</v>
      </c>
      <c r="B12" s="28">
        <v>15115</v>
      </c>
      <c r="C12" s="42">
        <v>4.2</v>
      </c>
      <c r="D12" s="28">
        <v>30671</v>
      </c>
      <c r="E12" s="42">
        <v>2.3</v>
      </c>
      <c r="F12" s="42">
        <v>2</v>
      </c>
      <c r="G12" s="28">
        <v>55198</v>
      </c>
      <c r="H12" s="42">
        <v>-2.5</v>
      </c>
      <c r="I12" s="28">
        <v>110744</v>
      </c>
      <c r="J12" s="42">
        <v>-2.9</v>
      </c>
      <c r="K12" s="42">
        <v>2</v>
      </c>
    </row>
    <row r="13" spans="1:11" ht="9" customHeight="1">
      <c r="A13" s="60" t="s">
        <v>122</v>
      </c>
      <c r="B13" s="30">
        <v>12691</v>
      </c>
      <c r="C13" s="41">
        <v>5.1</v>
      </c>
      <c r="D13" s="30">
        <v>23821</v>
      </c>
      <c r="E13" s="41">
        <v>3.7</v>
      </c>
      <c r="F13" s="41">
        <v>1.9</v>
      </c>
      <c r="G13" s="30">
        <v>48422</v>
      </c>
      <c r="H13" s="41">
        <v>0.5</v>
      </c>
      <c r="I13" s="30">
        <v>90271</v>
      </c>
      <c r="J13" s="41">
        <v>0.9</v>
      </c>
      <c r="K13" s="41">
        <v>1.9</v>
      </c>
    </row>
    <row r="14" spans="1:11" ht="9" customHeight="1">
      <c r="A14" s="60" t="s">
        <v>398</v>
      </c>
      <c r="B14" s="30">
        <v>2424</v>
      </c>
      <c r="C14" s="41">
        <v>-0.5</v>
      </c>
      <c r="D14" s="30">
        <v>6850</v>
      </c>
      <c r="E14" s="41">
        <v>-2.3</v>
      </c>
      <c r="F14" s="41">
        <v>2.8</v>
      </c>
      <c r="G14" s="30">
        <v>6776</v>
      </c>
      <c r="H14" s="41">
        <v>-19.3</v>
      </c>
      <c r="I14" s="30">
        <v>20473</v>
      </c>
      <c r="J14" s="41">
        <v>-16.7</v>
      </c>
      <c r="K14" s="41">
        <v>3</v>
      </c>
    </row>
    <row r="15" spans="1:11" ht="24" customHeight="1">
      <c r="A15" s="45" t="s">
        <v>360</v>
      </c>
      <c r="B15" s="28">
        <v>7880</v>
      </c>
      <c r="C15" s="42">
        <v>-0.7</v>
      </c>
      <c r="D15" s="28">
        <v>20073</v>
      </c>
      <c r="E15" s="42">
        <v>-3</v>
      </c>
      <c r="F15" s="42">
        <v>2.5</v>
      </c>
      <c r="G15" s="28">
        <v>32958</v>
      </c>
      <c r="H15" s="42">
        <v>-7.2</v>
      </c>
      <c r="I15" s="28">
        <v>89526</v>
      </c>
      <c r="J15" s="42">
        <v>-3.9</v>
      </c>
      <c r="K15" s="42">
        <v>2.7</v>
      </c>
    </row>
    <row r="16" spans="1:11" ht="9" customHeight="1">
      <c r="A16" s="60" t="s">
        <v>122</v>
      </c>
      <c r="B16" s="30">
        <v>7496</v>
      </c>
      <c r="C16" s="41">
        <v>-1.5</v>
      </c>
      <c r="D16" s="30">
        <v>17472</v>
      </c>
      <c r="E16" s="41">
        <v>-6.9</v>
      </c>
      <c r="F16" s="41">
        <v>2.3</v>
      </c>
      <c r="G16" s="30">
        <v>31325</v>
      </c>
      <c r="H16" s="41">
        <v>-8.1</v>
      </c>
      <c r="I16" s="30">
        <v>80835</v>
      </c>
      <c r="J16" s="41">
        <v>-8.7</v>
      </c>
      <c r="K16" s="41">
        <v>2.6</v>
      </c>
    </row>
    <row r="17" spans="1:11" ht="9" customHeight="1">
      <c r="A17" s="60" t="s">
        <v>398</v>
      </c>
      <c r="B17" s="30">
        <v>384</v>
      </c>
      <c r="C17" s="41">
        <v>18.5</v>
      </c>
      <c r="D17" s="30">
        <v>2601</v>
      </c>
      <c r="E17" s="41">
        <v>34.3</v>
      </c>
      <c r="F17" s="41">
        <v>6.8</v>
      </c>
      <c r="G17" s="30">
        <v>1633</v>
      </c>
      <c r="H17" s="41">
        <v>14.4</v>
      </c>
      <c r="I17" s="30">
        <v>8691</v>
      </c>
      <c r="J17" s="41">
        <v>90.3</v>
      </c>
      <c r="K17" s="41">
        <v>5.3</v>
      </c>
    </row>
    <row r="18" spans="1:11" ht="24" customHeight="1">
      <c r="A18" s="45" t="s">
        <v>361</v>
      </c>
      <c r="B18" s="28">
        <v>35720</v>
      </c>
      <c r="C18" s="42">
        <v>10.5</v>
      </c>
      <c r="D18" s="28">
        <v>64975</v>
      </c>
      <c r="E18" s="42">
        <v>8.3</v>
      </c>
      <c r="F18" s="42">
        <v>1.8</v>
      </c>
      <c r="G18" s="28">
        <v>116086</v>
      </c>
      <c r="H18" s="42">
        <v>3.9</v>
      </c>
      <c r="I18" s="28">
        <v>208593</v>
      </c>
      <c r="J18" s="42">
        <v>2.7</v>
      </c>
      <c r="K18" s="42">
        <v>1.8</v>
      </c>
    </row>
    <row r="19" spans="1:11" ht="9" customHeight="1">
      <c r="A19" s="60" t="s">
        <v>122</v>
      </c>
      <c r="B19" s="30">
        <v>31254</v>
      </c>
      <c r="C19" s="41">
        <v>9.4</v>
      </c>
      <c r="D19" s="30">
        <v>57345</v>
      </c>
      <c r="E19" s="41">
        <v>7.5</v>
      </c>
      <c r="F19" s="41">
        <v>1.8</v>
      </c>
      <c r="G19" s="30">
        <v>103494</v>
      </c>
      <c r="H19" s="41">
        <v>3.7</v>
      </c>
      <c r="I19" s="30">
        <v>185824</v>
      </c>
      <c r="J19" s="41">
        <v>2.4</v>
      </c>
      <c r="K19" s="41">
        <v>1.8</v>
      </c>
    </row>
    <row r="20" spans="1:11" ht="9" customHeight="1">
      <c r="A20" s="60" t="s">
        <v>398</v>
      </c>
      <c r="B20" s="30">
        <v>4466</v>
      </c>
      <c r="C20" s="41">
        <v>18.6</v>
      </c>
      <c r="D20" s="30">
        <v>7630</v>
      </c>
      <c r="E20" s="41">
        <v>15.6</v>
      </c>
      <c r="F20" s="41">
        <v>1.7</v>
      </c>
      <c r="G20" s="30">
        <v>12592</v>
      </c>
      <c r="H20" s="41">
        <v>5.6</v>
      </c>
      <c r="I20" s="30">
        <v>22769</v>
      </c>
      <c r="J20" s="41">
        <v>4.9</v>
      </c>
      <c r="K20" s="41">
        <v>1.8</v>
      </c>
    </row>
    <row r="21" spans="1:11" ht="24" customHeight="1">
      <c r="A21" s="45" t="s">
        <v>362</v>
      </c>
      <c r="B21" s="28">
        <v>18778</v>
      </c>
      <c r="C21" s="42">
        <v>5.1</v>
      </c>
      <c r="D21" s="28">
        <v>33413</v>
      </c>
      <c r="E21" s="42">
        <v>11.4</v>
      </c>
      <c r="F21" s="42">
        <v>1.8</v>
      </c>
      <c r="G21" s="28">
        <v>62853</v>
      </c>
      <c r="H21" s="42">
        <v>5.6</v>
      </c>
      <c r="I21" s="28">
        <v>108186</v>
      </c>
      <c r="J21" s="42">
        <v>7.8</v>
      </c>
      <c r="K21" s="42">
        <v>1.7</v>
      </c>
    </row>
    <row r="22" spans="1:11" ht="9" customHeight="1">
      <c r="A22" s="60" t="s">
        <v>122</v>
      </c>
      <c r="B22" s="30">
        <v>16805</v>
      </c>
      <c r="C22" s="41">
        <v>3.6</v>
      </c>
      <c r="D22" s="30">
        <v>30079</v>
      </c>
      <c r="E22" s="41">
        <v>9.5</v>
      </c>
      <c r="F22" s="41">
        <v>1.8</v>
      </c>
      <c r="G22" s="30">
        <v>56713</v>
      </c>
      <c r="H22" s="41">
        <v>5.4</v>
      </c>
      <c r="I22" s="30">
        <v>97672</v>
      </c>
      <c r="J22" s="41">
        <v>7.8</v>
      </c>
      <c r="K22" s="41">
        <v>1.7</v>
      </c>
    </row>
    <row r="23" spans="1:11" ht="9" customHeight="1">
      <c r="A23" s="60" t="s">
        <v>398</v>
      </c>
      <c r="B23" s="30">
        <v>1973</v>
      </c>
      <c r="C23" s="41">
        <v>19.7</v>
      </c>
      <c r="D23" s="30">
        <v>3334</v>
      </c>
      <c r="E23" s="41">
        <v>31.7</v>
      </c>
      <c r="F23" s="41">
        <v>1.7</v>
      </c>
      <c r="G23" s="30">
        <v>6140</v>
      </c>
      <c r="H23" s="41">
        <v>7.4</v>
      </c>
      <c r="I23" s="30">
        <v>10514</v>
      </c>
      <c r="J23" s="41">
        <v>8</v>
      </c>
      <c r="K23" s="41">
        <v>1.7</v>
      </c>
    </row>
    <row r="24" spans="1:11" ht="24" customHeight="1">
      <c r="A24" s="45" t="s">
        <v>400</v>
      </c>
      <c r="B24" s="28">
        <v>10408</v>
      </c>
      <c r="C24" s="42">
        <v>43.1</v>
      </c>
      <c r="D24" s="28">
        <v>31549</v>
      </c>
      <c r="E24" s="42">
        <v>27.4</v>
      </c>
      <c r="F24" s="42">
        <v>3</v>
      </c>
      <c r="G24" s="28">
        <v>37727</v>
      </c>
      <c r="H24" s="42">
        <v>38.1</v>
      </c>
      <c r="I24" s="28">
        <v>114978</v>
      </c>
      <c r="J24" s="42">
        <v>20.8</v>
      </c>
      <c r="K24" s="42">
        <v>3</v>
      </c>
    </row>
    <row r="25" spans="1:11" ht="9" customHeight="1">
      <c r="A25" s="60" t="s">
        <v>122</v>
      </c>
      <c r="B25" s="30">
        <v>10058</v>
      </c>
      <c r="C25" s="41">
        <v>44.4</v>
      </c>
      <c r="D25" s="30">
        <v>30833</v>
      </c>
      <c r="E25" s="41">
        <v>28.2</v>
      </c>
      <c r="F25" s="41">
        <v>3.1</v>
      </c>
      <c r="G25" s="30">
        <v>36606</v>
      </c>
      <c r="H25" s="41">
        <v>38.1</v>
      </c>
      <c r="I25" s="30">
        <v>112639</v>
      </c>
      <c r="J25" s="41">
        <v>21</v>
      </c>
      <c r="K25" s="41">
        <v>3.1</v>
      </c>
    </row>
    <row r="26" spans="1:11" ht="9" customHeight="1">
      <c r="A26" s="60" t="s">
        <v>398</v>
      </c>
      <c r="B26" s="30">
        <v>350</v>
      </c>
      <c r="C26" s="41">
        <v>13.3</v>
      </c>
      <c r="D26" s="30">
        <v>716</v>
      </c>
      <c r="E26" s="41">
        <v>0.1</v>
      </c>
      <c r="F26" s="41">
        <v>2</v>
      </c>
      <c r="G26" s="30">
        <v>1121</v>
      </c>
      <c r="H26" s="41">
        <v>37.5</v>
      </c>
      <c r="I26" s="30">
        <v>2339</v>
      </c>
      <c r="J26" s="41">
        <v>11</v>
      </c>
      <c r="K26" s="41">
        <v>2.1</v>
      </c>
    </row>
    <row r="27" spans="1:11" ht="24" customHeight="1">
      <c r="A27" s="45" t="s">
        <v>401</v>
      </c>
      <c r="B27" s="28">
        <v>7096</v>
      </c>
      <c r="C27" s="42">
        <v>-16.5</v>
      </c>
      <c r="D27" s="28">
        <v>17723</v>
      </c>
      <c r="E27" s="42">
        <v>-14.4</v>
      </c>
      <c r="F27" s="42">
        <v>2.5</v>
      </c>
      <c r="G27" s="28">
        <v>24675</v>
      </c>
      <c r="H27" s="42">
        <v>-9.8</v>
      </c>
      <c r="I27" s="28">
        <v>58632</v>
      </c>
      <c r="J27" s="42">
        <v>-11.6</v>
      </c>
      <c r="K27" s="42">
        <v>2.4</v>
      </c>
    </row>
    <row r="28" spans="1:11" ht="9" customHeight="1">
      <c r="A28" s="60" t="s">
        <v>122</v>
      </c>
      <c r="B28" s="30">
        <v>6942</v>
      </c>
      <c r="C28" s="41">
        <v>-16.5</v>
      </c>
      <c r="D28" s="30">
        <v>17323</v>
      </c>
      <c r="E28" s="41">
        <v>-15</v>
      </c>
      <c r="F28" s="41">
        <v>2.5</v>
      </c>
      <c r="G28" s="30">
        <v>24074</v>
      </c>
      <c r="H28" s="41">
        <v>-9.2</v>
      </c>
      <c r="I28" s="30">
        <v>57399</v>
      </c>
      <c r="J28" s="41">
        <v>-11.4</v>
      </c>
      <c r="K28" s="41">
        <v>2.4</v>
      </c>
    </row>
    <row r="29" spans="1:11" ht="9" customHeight="1">
      <c r="A29" s="60" t="s">
        <v>398</v>
      </c>
      <c r="B29" s="30">
        <v>154</v>
      </c>
      <c r="C29" s="41">
        <v>-15.8</v>
      </c>
      <c r="D29" s="30">
        <v>400</v>
      </c>
      <c r="E29" s="41">
        <v>23.1</v>
      </c>
      <c r="F29" s="41">
        <v>2.6</v>
      </c>
      <c r="G29" s="30">
        <v>601</v>
      </c>
      <c r="H29" s="41">
        <v>-27.1</v>
      </c>
      <c r="I29" s="30">
        <v>1233</v>
      </c>
      <c r="J29" s="41">
        <v>-20.5</v>
      </c>
      <c r="K29" s="41">
        <v>2.1</v>
      </c>
    </row>
    <row r="30" spans="1:11" ht="24" customHeight="1">
      <c r="A30" s="45" t="s">
        <v>402</v>
      </c>
      <c r="B30" s="28">
        <v>13616</v>
      </c>
      <c r="C30" s="42">
        <v>7.4</v>
      </c>
      <c r="D30" s="28">
        <v>74393</v>
      </c>
      <c r="E30" s="42">
        <v>14.1</v>
      </c>
      <c r="F30" s="42">
        <v>5.5</v>
      </c>
      <c r="G30" s="28">
        <v>43949</v>
      </c>
      <c r="H30" s="42">
        <v>9.9</v>
      </c>
      <c r="I30" s="28">
        <v>301930</v>
      </c>
      <c r="J30" s="42">
        <v>11.1</v>
      </c>
      <c r="K30" s="42">
        <v>6.9</v>
      </c>
    </row>
    <row r="31" spans="1:11" ht="9" customHeight="1">
      <c r="A31" s="60" t="s">
        <v>122</v>
      </c>
      <c r="B31" s="30">
        <v>13074</v>
      </c>
      <c r="C31" s="41">
        <v>4.6</v>
      </c>
      <c r="D31" s="30">
        <v>73454</v>
      </c>
      <c r="E31" s="41">
        <v>13.4</v>
      </c>
      <c r="F31" s="41">
        <v>5.6</v>
      </c>
      <c r="G31" s="30">
        <v>42620</v>
      </c>
      <c r="H31" s="41">
        <v>8.9</v>
      </c>
      <c r="I31" s="30">
        <v>299261</v>
      </c>
      <c r="J31" s="41">
        <v>10.8</v>
      </c>
      <c r="K31" s="41">
        <v>7</v>
      </c>
    </row>
    <row r="32" spans="1:11" ht="9" customHeight="1">
      <c r="A32" s="60" t="s">
        <v>398</v>
      </c>
      <c r="B32" s="30">
        <v>542</v>
      </c>
      <c r="C32" s="41">
        <v>202.8</v>
      </c>
      <c r="D32" s="30">
        <v>939</v>
      </c>
      <c r="E32" s="41">
        <v>128.5</v>
      </c>
      <c r="F32" s="41">
        <v>1.7</v>
      </c>
      <c r="G32" s="30">
        <v>1329</v>
      </c>
      <c r="H32" s="41">
        <v>58.4</v>
      </c>
      <c r="I32" s="30">
        <v>2669</v>
      </c>
      <c r="J32" s="41">
        <v>45.4</v>
      </c>
      <c r="K32" s="41">
        <v>2</v>
      </c>
    </row>
    <row r="33" spans="1:11" ht="24" customHeight="1">
      <c r="A33" s="45" t="s">
        <v>403</v>
      </c>
      <c r="B33" s="28">
        <v>10405</v>
      </c>
      <c r="C33" s="42">
        <v>9.3</v>
      </c>
      <c r="D33" s="28">
        <v>35412</v>
      </c>
      <c r="E33" s="42">
        <v>9.9</v>
      </c>
      <c r="F33" s="42">
        <v>3.4</v>
      </c>
      <c r="G33" s="28">
        <v>31762</v>
      </c>
      <c r="H33" s="42">
        <v>1.5</v>
      </c>
      <c r="I33" s="28">
        <v>119306</v>
      </c>
      <c r="J33" s="42">
        <v>-2.3</v>
      </c>
      <c r="K33" s="42">
        <v>3.8</v>
      </c>
    </row>
    <row r="34" spans="1:11" ht="9" customHeight="1">
      <c r="A34" s="60" t="s">
        <v>122</v>
      </c>
      <c r="B34" s="30">
        <v>10180</v>
      </c>
      <c r="C34" s="41">
        <v>9.2</v>
      </c>
      <c r="D34" s="30">
        <v>34817</v>
      </c>
      <c r="E34" s="41">
        <v>9.6</v>
      </c>
      <c r="F34" s="41">
        <v>3.4</v>
      </c>
      <c r="G34" s="30">
        <v>30827</v>
      </c>
      <c r="H34" s="41">
        <v>2</v>
      </c>
      <c r="I34" s="30">
        <v>117014</v>
      </c>
      <c r="J34" s="41">
        <v>-2.1</v>
      </c>
      <c r="K34" s="41">
        <v>3.8</v>
      </c>
    </row>
    <row r="35" spans="1:11" ht="9" customHeight="1">
      <c r="A35" s="60" t="s">
        <v>398</v>
      </c>
      <c r="B35" s="30">
        <v>225</v>
      </c>
      <c r="C35" s="41">
        <v>15.4</v>
      </c>
      <c r="D35" s="30">
        <v>595</v>
      </c>
      <c r="E35" s="41">
        <v>29.1</v>
      </c>
      <c r="F35" s="41">
        <v>2.6</v>
      </c>
      <c r="G35" s="30">
        <v>935</v>
      </c>
      <c r="H35" s="41">
        <v>-12.9</v>
      </c>
      <c r="I35" s="30">
        <v>2292</v>
      </c>
      <c r="J35" s="41">
        <v>-12</v>
      </c>
      <c r="K35" s="41">
        <v>2.5</v>
      </c>
    </row>
    <row r="36" spans="1:11" ht="24" customHeight="1">
      <c r="A36" s="45" t="s">
        <v>404</v>
      </c>
      <c r="B36" s="28">
        <v>9385</v>
      </c>
      <c r="C36" s="42">
        <v>2.5</v>
      </c>
      <c r="D36" s="28">
        <v>29625</v>
      </c>
      <c r="E36" s="42">
        <v>4.2</v>
      </c>
      <c r="F36" s="42">
        <v>3.2</v>
      </c>
      <c r="G36" s="28">
        <v>25455</v>
      </c>
      <c r="H36" s="42">
        <v>-1.7</v>
      </c>
      <c r="I36" s="28">
        <v>94987</v>
      </c>
      <c r="J36" s="42">
        <v>-0.7</v>
      </c>
      <c r="K36" s="42">
        <v>3.7</v>
      </c>
    </row>
    <row r="37" spans="1:11" ht="9" customHeight="1">
      <c r="A37" s="60" t="s">
        <v>122</v>
      </c>
      <c r="B37" s="30">
        <v>9063</v>
      </c>
      <c r="C37" s="41">
        <v>3</v>
      </c>
      <c r="D37" s="30">
        <v>28903</v>
      </c>
      <c r="E37" s="41">
        <v>4.3</v>
      </c>
      <c r="F37" s="41">
        <v>3.2</v>
      </c>
      <c r="G37" s="30">
        <v>24616</v>
      </c>
      <c r="H37" s="41">
        <v>-1.4</v>
      </c>
      <c r="I37" s="30">
        <v>93234</v>
      </c>
      <c r="J37" s="41">
        <v>-0.5</v>
      </c>
      <c r="K37" s="41">
        <v>3.8</v>
      </c>
    </row>
    <row r="38" spans="1:11" ht="9" customHeight="1">
      <c r="A38" s="60" t="s">
        <v>398</v>
      </c>
      <c r="B38" s="30">
        <v>322</v>
      </c>
      <c r="C38" s="41">
        <v>-10.8</v>
      </c>
      <c r="D38" s="30">
        <v>722</v>
      </c>
      <c r="E38" s="41">
        <v>2.8</v>
      </c>
      <c r="F38" s="41">
        <v>2.2</v>
      </c>
      <c r="G38" s="30">
        <v>839</v>
      </c>
      <c r="H38" s="41">
        <v>-10</v>
      </c>
      <c r="I38" s="30">
        <v>1753</v>
      </c>
      <c r="J38" s="41">
        <v>-9.6</v>
      </c>
      <c r="K38" s="41">
        <v>2.1</v>
      </c>
    </row>
    <row r="39" spans="1:11" ht="24" customHeight="1">
      <c r="A39" s="45" t="s">
        <v>405</v>
      </c>
      <c r="B39" s="28">
        <v>25504</v>
      </c>
      <c r="C39" s="42">
        <v>-6.3</v>
      </c>
      <c r="D39" s="28">
        <v>63581</v>
      </c>
      <c r="E39" s="42">
        <v>-6.3</v>
      </c>
      <c r="F39" s="42">
        <v>2.5</v>
      </c>
      <c r="G39" s="28">
        <v>98800</v>
      </c>
      <c r="H39" s="104">
        <v>0</v>
      </c>
      <c r="I39" s="28">
        <v>268885</v>
      </c>
      <c r="J39" s="42">
        <v>0.8</v>
      </c>
      <c r="K39" s="42">
        <v>2.7</v>
      </c>
    </row>
    <row r="40" spans="1:11" ht="9" customHeight="1">
      <c r="A40" s="60" t="s">
        <v>122</v>
      </c>
      <c r="B40" s="30">
        <v>25090</v>
      </c>
      <c r="C40" s="41">
        <v>-6.6</v>
      </c>
      <c r="D40" s="30">
        <v>62237</v>
      </c>
      <c r="E40" s="41">
        <v>-7</v>
      </c>
      <c r="F40" s="41">
        <v>2.5</v>
      </c>
      <c r="G40" s="30">
        <v>97215</v>
      </c>
      <c r="H40" s="41">
        <v>0.5</v>
      </c>
      <c r="I40" s="30">
        <v>263126</v>
      </c>
      <c r="J40" s="41">
        <v>1.3</v>
      </c>
      <c r="K40" s="41">
        <v>2.7</v>
      </c>
    </row>
    <row r="41" spans="1:11" ht="9" customHeight="1">
      <c r="A41" s="60" t="s">
        <v>398</v>
      </c>
      <c r="B41" s="30">
        <v>414</v>
      </c>
      <c r="C41" s="41">
        <v>8.9</v>
      </c>
      <c r="D41" s="30">
        <v>1344</v>
      </c>
      <c r="E41" s="41">
        <v>41.3</v>
      </c>
      <c r="F41" s="41">
        <v>3.2</v>
      </c>
      <c r="G41" s="30">
        <v>1585</v>
      </c>
      <c r="H41" s="41">
        <v>-21.5</v>
      </c>
      <c r="I41" s="30">
        <v>5759</v>
      </c>
      <c r="J41" s="41">
        <v>-17.9</v>
      </c>
      <c r="K41" s="41">
        <v>3.6</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365</v>
      </c>
      <c r="B1" s="153"/>
      <c r="C1" s="153"/>
      <c r="D1" s="153"/>
      <c r="E1" s="153"/>
      <c r="F1" s="153"/>
      <c r="G1" s="153"/>
      <c r="H1" s="153"/>
      <c r="I1" s="153"/>
      <c r="J1" s="153"/>
      <c r="K1" s="154"/>
    </row>
    <row r="2" spans="1:11" ht="9.75" customHeight="1">
      <c r="A2" s="139" t="s">
        <v>420</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ht="24" customHeight="1">
      <c r="A6" s="45" t="s">
        <v>406</v>
      </c>
      <c r="B6" s="28">
        <v>29110</v>
      </c>
      <c r="C6" s="42">
        <v>0.4</v>
      </c>
      <c r="D6" s="28">
        <v>88306</v>
      </c>
      <c r="E6" s="42">
        <v>4.1</v>
      </c>
      <c r="F6" s="42">
        <v>3</v>
      </c>
      <c r="G6" s="28">
        <v>112560</v>
      </c>
      <c r="H6" s="42">
        <v>2.9</v>
      </c>
      <c r="I6" s="28">
        <v>344759</v>
      </c>
      <c r="J6" s="42">
        <v>6.1</v>
      </c>
      <c r="K6" s="42">
        <v>3.1</v>
      </c>
    </row>
    <row r="7" spans="1:11" ht="9" customHeight="1">
      <c r="A7" s="60" t="s">
        <v>122</v>
      </c>
      <c r="B7" s="30">
        <v>27861</v>
      </c>
      <c r="C7" s="41">
        <v>2.3</v>
      </c>
      <c r="D7" s="30">
        <v>85021</v>
      </c>
      <c r="E7" s="41">
        <v>4.7</v>
      </c>
      <c r="F7" s="41">
        <v>3.1</v>
      </c>
      <c r="G7" s="30">
        <v>108010</v>
      </c>
      <c r="H7" s="41">
        <v>3.6</v>
      </c>
      <c r="I7" s="30">
        <v>332683</v>
      </c>
      <c r="J7" s="41">
        <v>6.2</v>
      </c>
      <c r="K7" s="41">
        <v>3.1</v>
      </c>
    </row>
    <row r="8" spans="1:11" ht="9" customHeight="1">
      <c r="A8" s="60" t="s">
        <v>398</v>
      </c>
      <c r="B8" s="30">
        <v>1249</v>
      </c>
      <c r="C8" s="41">
        <v>-28.8</v>
      </c>
      <c r="D8" s="30">
        <v>3285</v>
      </c>
      <c r="E8" s="41">
        <v>-9.2</v>
      </c>
      <c r="F8" s="41">
        <v>2.6</v>
      </c>
      <c r="G8" s="30">
        <v>4550</v>
      </c>
      <c r="H8" s="41">
        <v>-10.6</v>
      </c>
      <c r="I8" s="30">
        <v>12076</v>
      </c>
      <c r="J8" s="41">
        <v>3.4</v>
      </c>
      <c r="K8" s="41">
        <v>2.7</v>
      </c>
    </row>
    <row r="9" spans="1:11" ht="24" customHeight="1">
      <c r="A9" s="45" t="s">
        <v>407</v>
      </c>
      <c r="B9" s="28">
        <v>4330</v>
      </c>
      <c r="C9" s="42">
        <v>-1.1</v>
      </c>
      <c r="D9" s="28">
        <v>9909</v>
      </c>
      <c r="E9" s="42">
        <v>3.8</v>
      </c>
      <c r="F9" s="42">
        <v>2.3</v>
      </c>
      <c r="G9" s="28">
        <v>13060</v>
      </c>
      <c r="H9" s="42">
        <v>-5.5</v>
      </c>
      <c r="I9" s="28">
        <v>28986</v>
      </c>
      <c r="J9" s="42">
        <v>0.3</v>
      </c>
      <c r="K9" s="42">
        <v>2.2</v>
      </c>
    </row>
    <row r="10" spans="1:11" ht="9" customHeight="1">
      <c r="A10" s="60" t="s">
        <v>122</v>
      </c>
      <c r="B10" s="30">
        <v>4265</v>
      </c>
      <c r="C10" s="41">
        <v>-1.4</v>
      </c>
      <c r="D10" s="30">
        <v>9713</v>
      </c>
      <c r="E10" s="41">
        <v>3.7</v>
      </c>
      <c r="F10" s="41">
        <v>2.3</v>
      </c>
      <c r="G10" s="30">
        <v>12536</v>
      </c>
      <c r="H10" s="41">
        <v>-6.2</v>
      </c>
      <c r="I10" s="30">
        <v>26904</v>
      </c>
      <c r="J10" s="41">
        <v>-0.7</v>
      </c>
      <c r="K10" s="41">
        <v>2.1</v>
      </c>
    </row>
    <row r="11" spans="1:11" ht="9" customHeight="1">
      <c r="A11" s="60" t="s">
        <v>398</v>
      </c>
      <c r="B11" s="30">
        <v>65</v>
      </c>
      <c r="C11" s="41">
        <v>25</v>
      </c>
      <c r="D11" s="30">
        <v>196</v>
      </c>
      <c r="E11" s="41">
        <v>8.3</v>
      </c>
      <c r="F11" s="41">
        <v>3</v>
      </c>
      <c r="G11" s="30">
        <v>524</v>
      </c>
      <c r="H11" s="41">
        <v>15.4</v>
      </c>
      <c r="I11" s="30">
        <v>2082</v>
      </c>
      <c r="J11" s="41">
        <v>15.5</v>
      </c>
      <c r="K11" s="41">
        <v>4</v>
      </c>
    </row>
    <row r="12" spans="1:11" ht="24" customHeight="1">
      <c r="A12" s="45" t="s">
        <v>408</v>
      </c>
      <c r="B12" s="28">
        <v>10947</v>
      </c>
      <c r="C12" s="42">
        <v>-8.7</v>
      </c>
      <c r="D12" s="28">
        <v>43409</v>
      </c>
      <c r="E12" s="42">
        <v>-13.3</v>
      </c>
      <c r="F12" s="42">
        <v>4</v>
      </c>
      <c r="G12" s="28">
        <v>50050</v>
      </c>
      <c r="H12" s="42">
        <v>2.3</v>
      </c>
      <c r="I12" s="28">
        <v>198220</v>
      </c>
      <c r="J12" s="42">
        <v>-9</v>
      </c>
      <c r="K12" s="42">
        <v>4</v>
      </c>
    </row>
    <row r="13" spans="1:11" ht="9" customHeight="1">
      <c r="A13" s="60" t="s">
        <v>122</v>
      </c>
      <c r="B13" s="30">
        <v>10760</v>
      </c>
      <c r="C13" s="41">
        <v>-8.8</v>
      </c>
      <c r="D13" s="30">
        <v>42709</v>
      </c>
      <c r="E13" s="41">
        <v>-13.7</v>
      </c>
      <c r="F13" s="41">
        <v>4</v>
      </c>
      <c r="G13" s="30">
        <v>49296</v>
      </c>
      <c r="H13" s="41">
        <v>2</v>
      </c>
      <c r="I13" s="30">
        <v>195949</v>
      </c>
      <c r="J13" s="41">
        <v>-9.5</v>
      </c>
      <c r="K13" s="41">
        <v>4</v>
      </c>
    </row>
    <row r="14" spans="1:11" ht="9" customHeight="1">
      <c r="A14" s="60" t="s">
        <v>398</v>
      </c>
      <c r="B14" s="30">
        <v>187</v>
      </c>
      <c r="C14" s="41">
        <v>-5.1</v>
      </c>
      <c r="D14" s="30">
        <v>700</v>
      </c>
      <c r="E14" s="41">
        <v>15.5</v>
      </c>
      <c r="F14" s="41">
        <v>3.7</v>
      </c>
      <c r="G14" s="30">
        <v>754</v>
      </c>
      <c r="H14" s="41">
        <v>24</v>
      </c>
      <c r="I14" s="30">
        <v>2271</v>
      </c>
      <c r="J14" s="41">
        <v>57.3</v>
      </c>
      <c r="K14" s="41">
        <v>3</v>
      </c>
    </row>
    <row r="15" spans="1:11" ht="24" customHeight="1">
      <c r="A15" s="45" t="s">
        <v>409</v>
      </c>
      <c r="B15" s="28">
        <v>16825</v>
      </c>
      <c r="C15" s="42">
        <v>-0.2</v>
      </c>
      <c r="D15" s="28">
        <v>41778</v>
      </c>
      <c r="E15" s="42">
        <v>1.1</v>
      </c>
      <c r="F15" s="42">
        <v>2.5</v>
      </c>
      <c r="G15" s="28">
        <v>56940</v>
      </c>
      <c r="H15" s="42">
        <v>3.2</v>
      </c>
      <c r="I15" s="28">
        <v>148463</v>
      </c>
      <c r="J15" s="42">
        <v>5.6</v>
      </c>
      <c r="K15" s="42">
        <v>2.6</v>
      </c>
    </row>
    <row r="16" spans="1:11" ht="9" customHeight="1">
      <c r="A16" s="60" t="s">
        <v>122</v>
      </c>
      <c r="B16" s="30">
        <v>16126</v>
      </c>
      <c r="C16" s="41">
        <v>-2</v>
      </c>
      <c r="D16" s="30">
        <v>39845</v>
      </c>
      <c r="E16" s="105">
        <v>0</v>
      </c>
      <c r="F16" s="41">
        <v>2.5</v>
      </c>
      <c r="G16" s="30">
        <v>54451</v>
      </c>
      <c r="H16" s="41">
        <v>2.4</v>
      </c>
      <c r="I16" s="30">
        <v>140815</v>
      </c>
      <c r="J16" s="41">
        <v>4.4</v>
      </c>
      <c r="K16" s="41">
        <v>2.6</v>
      </c>
    </row>
    <row r="17" spans="1:11" ht="9" customHeight="1">
      <c r="A17" s="60" t="s">
        <v>398</v>
      </c>
      <c r="B17" s="30">
        <v>699</v>
      </c>
      <c r="C17" s="41">
        <v>75.2</v>
      </c>
      <c r="D17" s="30">
        <v>1933</v>
      </c>
      <c r="E17" s="41">
        <v>32.3</v>
      </c>
      <c r="F17" s="41">
        <v>2.8</v>
      </c>
      <c r="G17" s="30">
        <v>2489</v>
      </c>
      <c r="H17" s="41">
        <v>25</v>
      </c>
      <c r="I17" s="30">
        <v>7648</v>
      </c>
      <c r="J17" s="41">
        <v>34.7</v>
      </c>
      <c r="K17" s="41">
        <v>3.1</v>
      </c>
    </row>
    <row r="18" spans="1:11" ht="24" customHeight="1">
      <c r="A18" s="45" t="s">
        <v>410</v>
      </c>
      <c r="B18" s="28">
        <v>14161</v>
      </c>
      <c r="C18" s="42">
        <v>0.5</v>
      </c>
      <c r="D18" s="28">
        <v>49008</v>
      </c>
      <c r="E18" s="42">
        <v>-2.5</v>
      </c>
      <c r="F18" s="42">
        <v>3.5</v>
      </c>
      <c r="G18" s="28">
        <v>49068</v>
      </c>
      <c r="H18" s="42">
        <v>0.9</v>
      </c>
      <c r="I18" s="28">
        <v>192357</v>
      </c>
      <c r="J18" s="42">
        <v>-0.6</v>
      </c>
      <c r="K18" s="42">
        <v>3.9</v>
      </c>
    </row>
    <row r="19" spans="1:11" ht="9" customHeight="1">
      <c r="A19" s="60" t="s">
        <v>122</v>
      </c>
      <c r="B19" s="30">
        <v>13335</v>
      </c>
      <c r="C19" s="41">
        <v>5.2</v>
      </c>
      <c r="D19" s="30">
        <v>46863</v>
      </c>
      <c r="E19" s="41">
        <v>-2.2</v>
      </c>
      <c r="F19" s="41">
        <v>3.5</v>
      </c>
      <c r="G19" s="30">
        <v>46797</v>
      </c>
      <c r="H19" s="41">
        <v>4.4</v>
      </c>
      <c r="I19" s="30">
        <v>186958</v>
      </c>
      <c r="J19" s="41">
        <v>0.1</v>
      </c>
      <c r="K19" s="41">
        <v>4</v>
      </c>
    </row>
    <row r="20" spans="1:11" ht="9" customHeight="1">
      <c r="A20" s="60" t="s">
        <v>398</v>
      </c>
      <c r="B20" s="30">
        <v>826</v>
      </c>
      <c r="C20" s="41">
        <v>-42.1</v>
      </c>
      <c r="D20" s="30">
        <v>2145</v>
      </c>
      <c r="E20" s="41">
        <v>-8.5</v>
      </c>
      <c r="F20" s="41">
        <v>2.6</v>
      </c>
      <c r="G20" s="30">
        <v>2271</v>
      </c>
      <c r="H20" s="41">
        <v>-39.9</v>
      </c>
      <c r="I20" s="30">
        <v>5399</v>
      </c>
      <c r="J20" s="41">
        <v>-20</v>
      </c>
      <c r="K20" s="41">
        <v>2.4</v>
      </c>
    </row>
    <row r="21" spans="1:11" ht="24" customHeight="1">
      <c r="A21" s="45" t="s">
        <v>411</v>
      </c>
      <c r="B21" s="28">
        <v>5658</v>
      </c>
      <c r="C21" s="42">
        <v>-14</v>
      </c>
      <c r="D21" s="28">
        <v>15979</v>
      </c>
      <c r="E21" s="42">
        <v>-7.4</v>
      </c>
      <c r="F21" s="42">
        <v>2.8</v>
      </c>
      <c r="G21" s="28">
        <v>21249</v>
      </c>
      <c r="H21" s="42">
        <v>-2.3</v>
      </c>
      <c r="I21" s="28">
        <v>66181</v>
      </c>
      <c r="J21" s="42">
        <v>1.2</v>
      </c>
      <c r="K21" s="42">
        <v>3.1</v>
      </c>
    </row>
    <row r="22" spans="1:11" ht="9" customHeight="1">
      <c r="A22" s="60" t="s">
        <v>122</v>
      </c>
      <c r="B22" s="30">
        <v>5554</v>
      </c>
      <c r="C22" s="41">
        <v>-13.7</v>
      </c>
      <c r="D22" s="30">
        <v>15663</v>
      </c>
      <c r="E22" s="41">
        <v>-7</v>
      </c>
      <c r="F22" s="41">
        <v>2.8</v>
      </c>
      <c r="G22" s="30">
        <v>20871</v>
      </c>
      <c r="H22" s="41">
        <v>-2.1</v>
      </c>
      <c r="I22" s="30">
        <v>64913</v>
      </c>
      <c r="J22" s="41">
        <v>0.9</v>
      </c>
      <c r="K22" s="41">
        <v>3.1</v>
      </c>
    </row>
    <row r="23" spans="1:11" ht="9" customHeight="1">
      <c r="A23" s="60" t="s">
        <v>398</v>
      </c>
      <c r="B23" s="30">
        <v>104</v>
      </c>
      <c r="C23" s="41">
        <v>-25.7</v>
      </c>
      <c r="D23" s="30">
        <v>316</v>
      </c>
      <c r="E23" s="41">
        <v>-24.4</v>
      </c>
      <c r="F23" s="41">
        <v>3</v>
      </c>
      <c r="G23" s="30">
        <v>378</v>
      </c>
      <c r="H23" s="41">
        <v>-12.1</v>
      </c>
      <c r="I23" s="30">
        <v>1268</v>
      </c>
      <c r="J23" s="41">
        <v>22</v>
      </c>
      <c r="K23" s="41">
        <v>3.4</v>
      </c>
    </row>
    <row r="24" spans="1:11" ht="24" customHeight="1">
      <c r="A24" s="45" t="s">
        <v>412</v>
      </c>
      <c r="B24" s="28">
        <v>20617</v>
      </c>
      <c r="C24" s="42">
        <v>-3.8</v>
      </c>
      <c r="D24" s="28">
        <v>53976</v>
      </c>
      <c r="E24" s="42">
        <v>-6.1</v>
      </c>
      <c r="F24" s="42">
        <v>2.6</v>
      </c>
      <c r="G24" s="28">
        <v>60316</v>
      </c>
      <c r="H24" s="42">
        <v>-0.6</v>
      </c>
      <c r="I24" s="28">
        <v>169703</v>
      </c>
      <c r="J24" s="42">
        <v>-2.1</v>
      </c>
      <c r="K24" s="42">
        <v>2.8</v>
      </c>
    </row>
    <row r="25" spans="1:11" ht="9" customHeight="1">
      <c r="A25" s="60" t="s">
        <v>122</v>
      </c>
      <c r="B25" s="30">
        <v>20184</v>
      </c>
      <c r="C25" s="41">
        <v>-3.5</v>
      </c>
      <c r="D25" s="30">
        <v>53204</v>
      </c>
      <c r="E25" s="41">
        <v>-5.8</v>
      </c>
      <c r="F25" s="41">
        <v>2.6</v>
      </c>
      <c r="G25" s="30">
        <v>59134</v>
      </c>
      <c r="H25" s="41">
        <v>-0.6</v>
      </c>
      <c r="I25" s="30">
        <v>167172</v>
      </c>
      <c r="J25" s="41">
        <v>-2</v>
      </c>
      <c r="K25" s="41">
        <v>2.8</v>
      </c>
    </row>
    <row r="26" spans="1:11" ht="9" customHeight="1">
      <c r="A26" s="60" t="s">
        <v>398</v>
      </c>
      <c r="B26" s="30">
        <v>433</v>
      </c>
      <c r="C26" s="41">
        <v>-18.5</v>
      </c>
      <c r="D26" s="30">
        <v>772</v>
      </c>
      <c r="E26" s="41">
        <v>-25.4</v>
      </c>
      <c r="F26" s="41">
        <v>1.8</v>
      </c>
      <c r="G26" s="30">
        <v>1182</v>
      </c>
      <c r="H26" s="41">
        <v>1</v>
      </c>
      <c r="I26" s="30">
        <v>2531</v>
      </c>
      <c r="J26" s="41">
        <v>-4.8</v>
      </c>
      <c r="K26" s="41">
        <v>2.1</v>
      </c>
    </row>
    <row r="27" spans="1:11" ht="24" customHeight="1">
      <c r="A27" s="45" t="s">
        <v>413</v>
      </c>
      <c r="B27" s="28">
        <v>9392</v>
      </c>
      <c r="C27" s="42">
        <v>1.5</v>
      </c>
      <c r="D27" s="28">
        <v>34600</v>
      </c>
      <c r="E27" s="42">
        <v>2.5</v>
      </c>
      <c r="F27" s="42">
        <v>3.7</v>
      </c>
      <c r="G27" s="28">
        <v>36060</v>
      </c>
      <c r="H27" s="42">
        <v>2.9</v>
      </c>
      <c r="I27" s="28">
        <v>141988</v>
      </c>
      <c r="J27" s="42">
        <v>-0.1</v>
      </c>
      <c r="K27" s="42">
        <v>3.9</v>
      </c>
    </row>
    <row r="28" spans="1:11" ht="9" customHeight="1">
      <c r="A28" s="60" t="s">
        <v>122</v>
      </c>
      <c r="B28" s="30">
        <v>8953</v>
      </c>
      <c r="C28" s="41">
        <v>3.5</v>
      </c>
      <c r="D28" s="30">
        <v>33611</v>
      </c>
      <c r="E28" s="41">
        <v>4.4</v>
      </c>
      <c r="F28" s="41">
        <v>3.8</v>
      </c>
      <c r="G28" s="30">
        <v>34147</v>
      </c>
      <c r="H28" s="41">
        <v>4.1</v>
      </c>
      <c r="I28" s="30">
        <v>138682</v>
      </c>
      <c r="J28" s="41">
        <v>0.8</v>
      </c>
      <c r="K28" s="41">
        <v>4.1</v>
      </c>
    </row>
    <row r="29" spans="1:11" ht="9" customHeight="1">
      <c r="A29" s="60" t="s">
        <v>398</v>
      </c>
      <c r="B29" s="30">
        <v>439</v>
      </c>
      <c r="C29" s="41">
        <v>-26.8</v>
      </c>
      <c r="D29" s="30">
        <v>989</v>
      </c>
      <c r="E29" s="41">
        <v>-36.4</v>
      </c>
      <c r="F29" s="41">
        <v>2.3</v>
      </c>
      <c r="G29" s="30">
        <v>1913</v>
      </c>
      <c r="H29" s="41">
        <v>-14.8</v>
      </c>
      <c r="I29" s="30">
        <v>3306</v>
      </c>
      <c r="J29" s="41">
        <v>-27.5</v>
      </c>
      <c r="K29" s="41">
        <v>1.7</v>
      </c>
    </row>
    <row r="30" spans="1:11" ht="24" customHeight="1">
      <c r="A30" s="45" t="s">
        <v>414</v>
      </c>
      <c r="B30" s="28">
        <v>12517</v>
      </c>
      <c r="C30" s="42">
        <v>3.8</v>
      </c>
      <c r="D30" s="28">
        <v>33462</v>
      </c>
      <c r="E30" s="42">
        <v>-4.9</v>
      </c>
      <c r="F30" s="42">
        <v>2.7</v>
      </c>
      <c r="G30" s="28">
        <v>35241</v>
      </c>
      <c r="H30" s="42">
        <v>-5.8</v>
      </c>
      <c r="I30" s="28">
        <v>105571</v>
      </c>
      <c r="J30" s="42">
        <v>-7</v>
      </c>
      <c r="K30" s="42">
        <v>3</v>
      </c>
    </row>
    <row r="31" spans="1:11" ht="9" customHeight="1">
      <c r="A31" s="60" t="s">
        <v>122</v>
      </c>
      <c r="B31" s="30">
        <v>11939</v>
      </c>
      <c r="C31" s="41">
        <v>3.9</v>
      </c>
      <c r="D31" s="30">
        <v>32650</v>
      </c>
      <c r="E31" s="41">
        <v>-3.6</v>
      </c>
      <c r="F31" s="41">
        <v>2.7</v>
      </c>
      <c r="G31" s="30">
        <v>32779</v>
      </c>
      <c r="H31" s="41">
        <v>-6.5</v>
      </c>
      <c r="I31" s="30">
        <v>102055</v>
      </c>
      <c r="J31" s="41">
        <v>-6.9</v>
      </c>
      <c r="K31" s="41">
        <v>3.1</v>
      </c>
    </row>
    <row r="32" spans="1:11" ht="9" customHeight="1">
      <c r="A32" s="60" t="s">
        <v>398</v>
      </c>
      <c r="B32" s="30">
        <v>578</v>
      </c>
      <c r="C32" s="41">
        <v>1.6</v>
      </c>
      <c r="D32" s="30">
        <v>812</v>
      </c>
      <c r="E32" s="41">
        <v>-38.2</v>
      </c>
      <c r="F32" s="41">
        <v>1.4</v>
      </c>
      <c r="G32" s="30">
        <v>2462</v>
      </c>
      <c r="H32" s="41">
        <v>5.7</v>
      </c>
      <c r="I32" s="30">
        <v>3516</v>
      </c>
      <c r="J32" s="41">
        <v>-9.5</v>
      </c>
      <c r="K32" s="41">
        <v>1.4</v>
      </c>
    </row>
    <row r="33" spans="1:11" ht="24" customHeight="1">
      <c r="A33" s="45" t="s">
        <v>415</v>
      </c>
      <c r="B33" s="28">
        <v>6294</v>
      </c>
      <c r="C33" s="42">
        <v>1.3</v>
      </c>
      <c r="D33" s="28">
        <v>13645</v>
      </c>
      <c r="E33" s="42">
        <v>3.8</v>
      </c>
      <c r="F33" s="42">
        <v>2.2</v>
      </c>
      <c r="G33" s="28">
        <v>20972</v>
      </c>
      <c r="H33" s="42">
        <v>-9.5</v>
      </c>
      <c r="I33" s="28">
        <v>44574</v>
      </c>
      <c r="J33" s="42">
        <v>-8.1</v>
      </c>
      <c r="K33" s="42">
        <v>2.1</v>
      </c>
    </row>
    <row r="34" spans="1:11" ht="9" customHeight="1">
      <c r="A34" s="60" t="s">
        <v>122</v>
      </c>
      <c r="B34" s="30">
        <v>6042</v>
      </c>
      <c r="C34" s="41">
        <v>1.5</v>
      </c>
      <c r="D34" s="30">
        <v>12985</v>
      </c>
      <c r="E34" s="41">
        <v>3.2</v>
      </c>
      <c r="F34" s="41">
        <v>2.1</v>
      </c>
      <c r="G34" s="30">
        <v>20051</v>
      </c>
      <c r="H34" s="41">
        <v>-9.2</v>
      </c>
      <c r="I34" s="30">
        <v>41910</v>
      </c>
      <c r="J34" s="41">
        <v>-8.3</v>
      </c>
      <c r="K34" s="41">
        <v>2.1</v>
      </c>
    </row>
    <row r="35" spans="1:11" ht="9" customHeight="1">
      <c r="A35" s="60" t="s">
        <v>398</v>
      </c>
      <c r="B35" s="30">
        <v>252</v>
      </c>
      <c r="C35" s="41">
        <v>-1.9</v>
      </c>
      <c r="D35" s="30">
        <v>660</v>
      </c>
      <c r="E35" s="41">
        <v>17.9</v>
      </c>
      <c r="F35" s="41">
        <v>2.6</v>
      </c>
      <c r="G35" s="30">
        <v>921</v>
      </c>
      <c r="H35" s="41">
        <v>-14.5</v>
      </c>
      <c r="I35" s="30">
        <v>2664</v>
      </c>
      <c r="J35" s="41">
        <v>-5.8</v>
      </c>
      <c r="K35" s="41">
        <v>2.9</v>
      </c>
    </row>
    <row r="36" spans="1:11" ht="24" customHeight="1">
      <c r="A36" s="45" t="s">
        <v>416</v>
      </c>
      <c r="B36" s="28">
        <v>5617</v>
      </c>
      <c r="C36" s="42">
        <v>2.5</v>
      </c>
      <c r="D36" s="28">
        <v>12463</v>
      </c>
      <c r="E36" s="42">
        <v>8.2</v>
      </c>
      <c r="F36" s="42">
        <v>2.2</v>
      </c>
      <c r="G36" s="28">
        <v>16999</v>
      </c>
      <c r="H36" s="42">
        <v>-14.9</v>
      </c>
      <c r="I36" s="28">
        <v>35361</v>
      </c>
      <c r="J36" s="42">
        <v>-11.3</v>
      </c>
      <c r="K36" s="42">
        <v>2.1</v>
      </c>
    </row>
    <row r="37" spans="1:11" ht="9" customHeight="1">
      <c r="A37" s="60" t="s">
        <v>122</v>
      </c>
      <c r="B37" s="30">
        <v>4996</v>
      </c>
      <c r="C37" s="41">
        <v>-2.2</v>
      </c>
      <c r="D37" s="30">
        <v>10528</v>
      </c>
      <c r="E37" s="41">
        <v>2.1</v>
      </c>
      <c r="F37" s="41">
        <v>2.1</v>
      </c>
      <c r="G37" s="30">
        <v>15803</v>
      </c>
      <c r="H37" s="41">
        <v>-16.1</v>
      </c>
      <c r="I37" s="30">
        <v>32065</v>
      </c>
      <c r="J37" s="41">
        <v>-12.6</v>
      </c>
      <c r="K37" s="41">
        <v>2</v>
      </c>
    </row>
    <row r="38" spans="1:11" ht="9" customHeight="1">
      <c r="A38" s="60" t="s">
        <v>398</v>
      </c>
      <c r="B38" s="30">
        <v>621</v>
      </c>
      <c r="C38" s="41">
        <v>68.3</v>
      </c>
      <c r="D38" s="30">
        <v>1935</v>
      </c>
      <c r="E38" s="41">
        <v>60.4</v>
      </c>
      <c r="F38" s="41">
        <v>3.1</v>
      </c>
      <c r="G38" s="30">
        <v>1196</v>
      </c>
      <c r="H38" s="41">
        <v>4.2</v>
      </c>
      <c r="I38" s="30">
        <v>3296</v>
      </c>
      <c r="J38" s="41">
        <v>3.6</v>
      </c>
      <c r="K38" s="41">
        <v>2.8</v>
      </c>
    </row>
    <row r="39" spans="1:21" s="9" customFormat="1" ht="24" customHeight="1">
      <c r="A39" s="45" t="s">
        <v>428</v>
      </c>
      <c r="B39" s="28">
        <v>338123</v>
      </c>
      <c r="C39" s="42">
        <v>2.8</v>
      </c>
      <c r="D39" s="28">
        <v>884863</v>
      </c>
      <c r="E39" s="42">
        <v>2.1</v>
      </c>
      <c r="F39" s="42">
        <v>2.6</v>
      </c>
      <c r="G39" s="28">
        <v>1183675</v>
      </c>
      <c r="H39" s="42">
        <v>2.2</v>
      </c>
      <c r="I39" s="28">
        <v>3265223</v>
      </c>
      <c r="J39" s="42">
        <v>1.4</v>
      </c>
      <c r="K39" s="42">
        <v>2.8</v>
      </c>
      <c r="L39" s="28"/>
      <c r="M39" s="28"/>
      <c r="N39" s="28"/>
      <c r="O39" s="28"/>
      <c r="P39" s="28"/>
      <c r="Q39" s="28"/>
      <c r="R39" s="28"/>
      <c r="S39" s="28"/>
      <c r="T39" s="28"/>
      <c r="U39" s="28"/>
    </row>
    <row r="40" spans="1:11" s="9" customFormat="1" ht="9" customHeight="1">
      <c r="A40" s="66" t="s">
        <v>122</v>
      </c>
      <c r="B40" s="28">
        <v>316863</v>
      </c>
      <c r="C40" s="42">
        <v>3</v>
      </c>
      <c r="D40" s="28">
        <v>837744</v>
      </c>
      <c r="E40" s="42">
        <v>2</v>
      </c>
      <c r="F40" s="42">
        <v>2.6</v>
      </c>
      <c r="G40" s="28">
        <v>1117148</v>
      </c>
      <c r="H40" s="42">
        <v>2.6</v>
      </c>
      <c r="I40" s="28">
        <v>3113077</v>
      </c>
      <c r="J40" s="42">
        <v>1.5</v>
      </c>
      <c r="K40" s="42">
        <v>2.8</v>
      </c>
    </row>
    <row r="41" spans="1:11" s="9" customFormat="1" ht="9" customHeight="1">
      <c r="A41" s="66" t="s">
        <v>398</v>
      </c>
      <c r="B41" s="28">
        <v>21260</v>
      </c>
      <c r="C41" s="42">
        <v>0.7</v>
      </c>
      <c r="D41" s="28">
        <v>47119</v>
      </c>
      <c r="E41" s="42">
        <v>4.3</v>
      </c>
      <c r="F41" s="42">
        <v>2.2</v>
      </c>
      <c r="G41" s="28">
        <v>66527</v>
      </c>
      <c r="H41" s="42">
        <v>-5.1</v>
      </c>
      <c r="I41" s="28">
        <v>152146</v>
      </c>
      <c r="J41" s="42">
        <v>-1.2</v>
      </c>
      <c r="K41" s="42">
        <v>2.3</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8" t="s">
        <v>464</v>
      </c>
      <c r="B1" s="149"/>
      <c r="C1" s="149"/>
      <c r="D1" s="149"/>
      <c r="E1" s="149"/>
      <c r="F1" s="149"/>
      <c r="G1" s="149"/>
      <c r="H1" s="149"/>
      <c r="I1" s="149"/>
      <c r="J1" s="149"/>
      <c r="K1" s="150"/>
    </row>
    <row r="2" spans="1:11" ht="9.75" customHeight="1">
      <c r="A2" s="139" t="s">
        <v>469</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15.75" customHeight="1">
      <c r="A6" s="45" t="s">
        <v>357</v>
      </c>
      <c r="B6" s="73"/>
      <c r="C6" s="73"/>
      <c r="D6" s="41"/>
      <c r="E6" s="73"/>
      <c r="F6" s="41"/>
      <c r="G6" s="41"/>
      <c r="H6" s="73"/>
      <c r="I6" s="41"/>
      <c r="J6" s="41"/>
      <c r="K6" s="29"/>
    </row>
    <row r="7" spans="1:11" s="9" customFormat="1" ht="12.75" customHeight="1">
      <c r="A7" s="45" t="s">
        <v>465</v>
      </c>
      <c r="B7" s="74">
        <v>34829</v>
      </c>
      <c r="C7" s="42">
        <v>10.4</v>
      </c>
      <c r="D7" s="74">
        <v>58983</v>
      </c>
      <c r="E7" s="42">
        <v>5</v>
      </c>
      <c r="F7" s="42">
        <v>1.7</v>
      </c>
      <c r="G7" s="74">
        <v>130573</v>
      </c>
      <c r="H7" s="42">
        <v>4.4</v>
      </c>
      <c r="I7" s="74">
        <v>212329</v>
      </c>
      <c r="J7" s="42">
        <v>1.2</v>
      </c>
      <c r="K7" s="42">
        <v>1.6</v>
      </c>
    </row>
    <row r="8" spans="1:11" s="7" customFormat="1" ht="8.25">
      <c r="A8" s="55" t="s">
        <v>122</v>
      </c>
      <c r="B8" s="73">
        <v>32393</v>
      </c>
      <c r="C8" s="41">
        <v>13.8</v>
      </c>
      <c r="D8" s="73">
        <v>54282</v>
      </c>
      <c r="E8" s="41">
        <v>8.1</v>
      </c>
      <c r="F8" s="41">
        <v>1.7</v>
      </c>
      <c r="G8" s="73">
        <v>121895</v>
      </c>
      <c r="H8" s="41">
        <v>6.6</v>
      </c>
      <c r="I8" s="73">
        <v>194995</v>
      </c>
      <c r="J8" s="41">
        <v>3.1</v>
      </c>
      <c r="K8" s="41">
        <v>1.6</v>
      </c>
    </row>
    <row r="9" spans="1:11" s="7" customFormat="1" ht="8.25">
      <c r="A9" s="55" t="s">
        <v>398</v>
      </c>
      <c r="B9" s="73">
        <v>2436</v>
      </c>
      <c r="C9" s="41">
        <v>-20.9</v>
      </c>
      <c r="D9" s="73">
        <v>4701</v>
      </c>
      <c r="E9" s="41">
        <v>-20.8</v>
      </c>
      <c r="F9" s="41">
        <v>1.9</v>
      </c>
      <c r="G9" s="73">
        <v>8678</v>
      </c>
      <c r="H9" s="41">
        <v>-19.1</v>
      </c>
      <c r="I9" s="73">
        <v>17334</v>
      </c>
      <c r="J9" s="41">
        <v>-16.3</v>
      </c>
      <c r="K9" s="41">
        <v>2</v>
      </c>
    </row>
    <row r="10" spans="1:11" s="7" customFormat="1" ht="9" customHeight="1">
      <c r="A10" s="55" t="s">
        <v>455</v>
      </c>
      <c r="B10" s="73"/>
      <c r="C10" s="41"/>
      <c r="D10" s="73"/>
      <c r="E10" s="41"/>
      <c r="F10" s="41"/>
      <c r="G10" s="73"/>
      <c r="H10" s="41"/>
      <c r="I10" s="73"/>
      <c r="J10" s="41"/>
      <c r="K10" s="41"/>
    </row>
    <row r="11" spans="1:11" s="7" customFormat="1" ht="10.5" customHeight="1">
      <c r="A11" s="66" t="s">
        <v>125</v>
      </c>
      <c r="B11" s="74">
        <v>27470</v>
      </c>
      <c r="C11" s="42">
        <v>3.7</v>
      </c>
      <c r="D11" s="74">
        <v>46205</v>
      </c>
      <c r="E11" s="104">
        <v>0</v>
      </c>
      <c r="F11" s="42">
        <v>1.7</v>
      </c>
      <c r="G11" s="74">
        <v>105553</v>
      </c>
      <c r="H11" s="42">
        <v>-0.5</v>
      </c>
      <c r="I11" s="74">
        <v>169702</v>
      </c>
      <c r="J11" s="42">
        <v>-2.1</v>
      </c>
      <c r="K11" s="42">
        <v>1.6</v>
      </c>
    </row>
    <row r="12" spans="1:11" s="9" customFormat="1" ht="8.25">
      <c r="A12" s="82" t="s">
        <v>466</v>
      </c>
      <c r="B12" s="73">
        <v>25503</v>
      </c>
      <c r="C12" s="41">
        <v>7.3</v>
      </c>
      <c r="D12" s="73">
        <v>42347</v>
      </c>
      <c r="E12" s="41">
        <v>3.3</v>
      </c>
      <c r="F12" s="41">
        <v>1.7</v>
      </c>
      <c r="G12" s="73">
        <v>98258</v>
      </c>
      <c r="H12" s="41">
        <v>1.9</v>
      </c>
      <c r="I12" s="73">
        <v>155120</v>
      </c>
      <c r="J12" s="41">
        <v>-0.1</v>
      </c>
      <c r="K12" s="41">
        <v>1.6</v>
      </c>
    </row>
    <row r="13" spans="1:11" s="9" customFormat="1" ht="8.25">
      <c r="A13" s="82" t="s">
        <v>467</v>
      </c>
      <c r="B13" s="73">
        <v>1967</v>
      </c>
      <c r="C13" s="41">
        <v>-27.9</v>
      </c>
      <c r="D13" s="73">
        <v>3858</v>
      </c>
      <c r="E13" s="41">
        <v>-26.1</v>
      </c>
      <c r="F13" s="41">
        <v>2</v>
      </c>
      <c r="G13" s="73">
        <v>7295</v>
      </c>
      <c r="H13" s="41">
        <v>-23.9</v>
      </c>
      <c r="I13" s="73">
        <v>14582</v>
      </c>
      <c r="J13" s="41">
        <v>-19.5</v>
      </c>
      <c r="K13" s="41">
        <v>2</v>
      </c>
    </row>
    <row r="14" spans="1:11" s="7" customFormat="1" ht="10.5" customHeight="1">
      <c r="A14" s="66" t="s">
        <v>112</v>
      </c>
      <c r="B14" s="74">
        <v>1015</v>
      </c>
      <c r="C14" s="42">
        <v>-5.8</v>
      </c>
      <c r="D14" s="74">
        <v>1861</v>
      </c>
      <c r="E14" s="42">
        <v>-4.2</v>
      </c>
      <c r="F14" s="42">
        <v>1.8</v>
      </c>
      <c r="G14" s="74">
        <v>3637</v>
      </c>
      <c r="H14" s="42">
        <v>-10.5</v>
      </c>
      <c r="I14" s="74">
        <v>6625</v>
      </c>
      <c r="J14" s="42">
        <v>-9.1</v>
      </c>
      <c r="K14" s="42">
        <v>1.8</v>
      </c>
    </row>
    <row r="15" spans="1:11" s="7" customFormat="1" ht="8.25">
      <c r="A15" s="82" t="s">
        <v>466</v>
      </c>
      <c r="B15" s="73">
        <v>1001</v>
      </c>
      <c r="C15" s="41">
        <v>-6.1</v>
      </c>
      <c r="D15" s="73">
        <v>1843</v>
      </c>
      <c r="E15" s="41">
        <v>-4.4</v>
      </c>
      <c r="F15" s="41">
        <v>1.8</v>
      </c>
      <c r="G15" s="73">
        <v>3526</v>
      </c>
      <c r="H15" s="41">
        <v>-11.2</v>
      </c>
      <c r="I15" s="73">
        <v>6394</v>
      </c>
      <c r="J15" s="41">
        <v>-7.9</v>
      </c>
      <c r="K15" s="41">
        <v>1.8</v>
      </c>
    </row>
    <row r="16" spans="1:11" s="7" customFormat="1" ht="8.25">
      <c r="A16" s="82" t="s">
        <v>467</v>
      </c>
      <c r="B16" s="73">
        <v>14</v>
      </c>
      <c r="C16" s="41">
        <v>16.7</v>
      </c>
      <c r="D16" s="73">
        <v>18</v>
      </c>
      <c r="E16" s="41">
        <v>28.6</v>
      </c>
      <c r="F16" s="41">
        <v>1.3</v>
      </c>
      <c r="G16" s="73">
        <v>111</v>
      </c>
      <c r="H16" s="41">
        <v>19.4</v>
      </c>
      <c r="I16" s="73">
        <v>231</v>
      </c>
      <c r="J16" s="41">
        <v>-32.7</v>
      </c>
      <c r="K16" s="41">
        <v>2.1</v>
      </c>
    </row>
    <row r="17" spans="1:11" s="9" customFormat="1" ht="15.75" customHeight="1">
      <c r="A17" s="45" t="s">
        <v>358</v>
      </c>
      <c r="B17" s="73"/>
      <c r="C17" s="73"/>
      <c r="D17" s="41"/>
      <c r="E17" s="73"/>
      <c r="F17" s="41"/>
      <c r="G17" s="41"/>
      <c r="H17" s="73"/>
      <c r="I17" s="41"/>
      <c r="J17" s="41"/>
      <c r="K17" s="29"/>
    </row>
    <row r="18" spans="1:11" s="9" customFormat="1" ht="12.75" customHeight="1">
      <c r="A18" s="45" t="s">
        <v>465</v>
      </c>
      <c r="B18" s="74">
        <v>9857</v>
      </c>
      <c r="C18" s="42">
        <v>14.3</v>
      </c>
      <c r="D18" s="74">
        <v>18180</v>
      </c>
      <c r="E18" s="42">
        <v>17.1</v>
      </c>
      <c r="F18" s="42">
        <v>1.8</v>
      </c>
      <c r="G18" s="74">
        <v>35634</v>
      </c>
      <c r="H18" s="42">
        <v>12.9</v>
      </c>
      <c r="I18" s="74">
        <v>64907</v>
      </c>
      <c r="J18" s="42">
        <v>13.5</v>
      </c>
      <c r="K18" s="42">
        <v>1.8</v>
      </c>
    </row>
    <row r="19" spans="1:11" s="7" customFormat="1" ht="8.25">
      <c r="A19" s="55" t="s">
        <v>122</v>
      </c>
      <c r="B19" s="73">
        <v>8140</v>
      </c>
      <c r="C19" s="41">
        <v>17.2</v>
      </c>
      <c r="D19" s="73">
        <v>15666</v>
      </c>
      <c r="E19" s="41">
        <v>22.7</v>
      </c>
      <c r="F19" s="41">
        <v>1.9</v>
      </c>
      <c r="G19" s="73">
        <v>31322</v>
      </c>
      <c r="H19" s="41">
        <v>13.2</v>
      </c>
      <c r="I19" s="73">
        <v>58202</v>
      </c>
      <c r="J19" s="41">
        <v>14.2</v>
      </c>
      <c r="K19" s="41">
        <v>1.9</v>
      </c>
    </row>
    <row r="20" spans="1:11" s="7" customFormat="1" ht="8.25">
      <c r="A20" s="55" t="s">
        <v>398</v>
      </c>
      <c r="B20" s="73">
        <v>1717</v>
      </c>
      <c r="C20" s="41">
        <v>2.3</v>
      </c>
      <c r="D20" s="73">
        <v>2514</v>
      </c>
      <c r="E20" s="41">
        <v>-8.9</v>
      </c>
      <c r="F20" s="41">
        <v>1.5</v>
      </c>
      <c r="G20" s="73">
        <v>4312</v>
      </c>
      <c r="H20" s="41">
        <v>11</v>
      </c>
      <c r="I20" s="73">
        <v>6705</v>
      </c>
      <c r="J20" s="41">
        <v>7.7</v>
      </c>
      <c r="K20" s="41">
        <v>1.6</v>
      </c>
    </row>
    <row r="21" spans="1:11" s="7" customFormat="1" ht="9" customHeight="1">
      <c r="A21" s="55" t="s">
        <v>455</v>
      </c>
      <c r="B21" s="73"/>
      <c r="C21" s="41"/>
      <c r="D21" s="73"/>
      <c r="E21" s="41"/>
      <c r="F21" s="41"/>
      <c r="G21" s="73"/>
      <c r="H21" s="41"/>
      <c r="I21" s="73"/>
      <c r="J21" s="41"/>
      <c r="K21" s="41"/>
    </row>
    <row r="22" spans="1:11" s="7" customFormat="1" ht="10.5" customHeight="1">
      <c r="A22" s="66" t="s">
        <v>125</v>
      </c>
      <c r="B22" s="74">
        <v>6989</v>
      </c>
      <c r="C22" s="42">
        <v>9.4</v>
      </c>
      <c r="D22" s="74">
        <v>12193</v>
      </c>
      <c r="E22" s="42">
        <v>13.3</v>
      </c>
      <c r="F22" s="42">
        <v>1.7</v>
      </c>
      <c r="G22" s="74">
        <v>26235</v>
      </c>
      <c r="H22" s="42">
        <v>9.5</v>
      </c>
      <c r="I22" s="74">
        <v>45703</v>
      </c>
      <c r="J22" s="42">
        <v>9.7</v>
      </c>
      <c r="K22" s="42">
        <v>1.7</v>
      </c>
    </row>
    <row r="23" spans="1:11" s="9" customFormat="1" ht="8.25">
      <c r="A23" s="82" t="s">
        <v>466</v>
      </c>
      <c r="B23" s="73">
        <v>5505</v>
      </c>
      <c r="C23" s="41">
        <v>11.3</v>
      </c>
      <c r="D23" s="73">
        <v>9963</v>
      </c>
      <c r="E23" s="41">
        <v>19.6</v>
      </c>
      <c r="F23" s="41">
        <v>1.8</v>
      </c>
      <c r="G23" s="73">
        <v>22702</v>
      </c>
      <c r="H23" s="41">
        <v>9.7</v>
      </c>
      <c r="I23" s="73">
        <v>40076</v>
      </c>
      <c r="J23" s="41">
        <v>10.5</v>
      </c>
      <c r="K23" s="41">
        <v>1.8</v>
      </c>
    </row>
    <row r="24" spans="1:11" s="9" customFormat="1" ht="8.25">
      <c r="A24" s="82" t="s">
        <v>467</v>
      </c>
      <c r="B24" s="73">
        <v>1484</v>
      </c>
      <c r="C24" s="41">
        <v>2.9</v>
      </c>
      <c r="D24" s="73">
        <v>2230</v>
      </c>
      <c r="E24" s="41">
        <v>-8.3</v>
      </c>
      <c r="F24" s="41">
        <v>1.5</v>
      </c>
      <c r="G24" s="73">
        <v>3533</v>
      </c>
      <c r="H24" s="41">
        <v>8.8</v>
      </c>
      <c r="I24" s="73">
        <v>5627</v>
      </c>
      <c r="J24" s="41">
        <v>3.9</v>
      </c>
      <c r="K24" s="41">
        <v>1.6</v>
      </c>
    </row>
    <row r="25" spans="1:11" s="7" customFormat="1" ht="10.5" customHeight="1">
      <c r="A25" s="66" t="s">
        <v>112</v>
      </c>
      <c r="B25" s="74">
        <v>602</v>
      </c>
      <c r="C25" s="42">
        <v>19.7</v>
      </c>
      <c r="D25" s="74">
        <v>1124</v>
      </c>
      <c r="E25" s="42">
        <v>9.3</v>
      </c>
      <c r="F25" s="42">
        <v>1.9</v>
      </c>
      <c r="G25" s="74">
        <v>1891</v>
      </c>
      <c r="H25" s="42">
        <v>12.4</v>
      </c>
      <c r="I25" s="74">
        <v>3728</v>
      </c>
      <c r="J25" s="42">
        <v>15.3</v>
      </c>
      <c r="K25" s="42">
        <v>2</v>
      </c>
    </row>
    <row r="26" spans="1:11" s="7" customFormat="1" ht="8.25">
      <c r="A26" s="82" t="s">
        <v>466</v>
      </c>
      <c r="B26" s="73">
        <v>575</v>
      </c>
      <c r="C26" s="41">
        <v>20.3</v>
      </c>
      <c r="D26" s="73">
        <v>1073</v>
      </c>
      <c r="E26" s="41">
        <v>11.9</v>
      </c>
      <c r="F26" s="41">
        <v>1.9</v>
      </c>
      <c r="G26" s="73">
        <v>1827</v>
      </c>
      <c r="H26" s="41">
        <v>12.2</v>
      </c>
      <c r="I26" s="73">
        <v>3536</v>
      </c>
      <c r="J26" s="41">
        <v>14.1</v>
      </c>
      <c r="K26" s="41">
        <v>1.9</v>
      </c>
    </row>
    <row r="27" spans="1:11" s="7" customFormat="1" ht="8.25">
      <c r="A27" s="82" t="s">
        <v>467</v>
      </c>
      <c r="B27" s="73">
        <v>27</v>
      </c>
      <c r="C27" s="41">
        <v>8</v>
      </c>
      <c r="D27" s="73">
        <v>51</v>
      </c>
      <c r="E27" s="41">
        <v>-26.1</v>
      </c>
      <c r="F27" s="41">
        <v>1.9</v>
      </c>
      <c r="G27" s="73">
        <v>64</v>
      </c>
      <c r="H27" s="41">
        <v>16.4</v>
      </c>
      <c r="I27" s="73">
        <v>192</v>
      </c>
      <c r="J27" s="41">
        <v>43.3</v>
      </c>
      <c r="K27" s="41">
        <v>3</v>
      </c>
    </row>
    <row r="28" spans="1:11" s="9" customFormat="1" ht="15.75" customHeight="1">
      <c r="A28" s="45" t="s">
        <v>359</v>
      </c>
      <c r="B28" s="73"/>
      <c r="C28" s="73"/>
      <c r="D28" s="41"/>
      <c r="E28" s="73"/>
      <c r="F28" s="41"/>
      <c r="G28" s="41"/>
      <c r="H28" s="73"/>
      <c r="I28" s="41"/>
      <c r="J28" s="41"/>
      <c r="K28" s="29"/>
    </row>
    <row r="29" spans="1:11" s="9" customFormat="1" ht="12.75" customHeight="1">
      <c r="A29" s="45" t="s">
        <v>465</v>
      </c>
      <c r="B29" s="74">
        <v>14275</v>
      </c>
      <c r="C29" s="42">
        <v>4.4</v>
      </c>
      <c r="D29" s="74">
        <v>28465</v>
      </c>
      <c r="E29" s="42">
        <v>2.7</v>
      </c>
      <c r="F29" s="42">
        <v>2</v>
      </c>
      <c r="G29" s="74">
        <v>52435</v>
      </c>
      <c r="H29" s="42">
        <v>-1.8</v>
      </c>
      <c r="I29" s="74">
        <v>102781</v>
      </c>
      <c r="J29" s="42">
        <v>-1.6</v>
      </c>
      <c r="K29" s="42">
        <v>2</v>
      </c>
    </row>
    <row r="30" spans="1:11" s="7" customFormat="1" ht="8.25">
      <c r="A30" s="55" t="s">
        <v>122</v>
      </c>
      <c r="B30" s="73">
        <v>11880</v>
      </c>
      <c r="C30" s="41">
        <v>5.4</v>
      </c>
      <c r="D30" s="73">
        <v>22204</v>
      </c>
      <c r="E30" s="41">
        <v>3.7</v>
      </c>
      <c r="F30" s="41">
        <v>1.9</v>
      </c>
      <c r="G30" s="73">
        <v>45832</v>
      </c>
      <c r="H30" s="41">
        <v>0.8</v>
      </c>
      <c r="I30" s="73">
        <v>84487</v>
      </c>
      <c r="J30" s="41">
        <v>1.8</v>
      </c>
      <c r="K30" s="41">
        <v>1.8</v>
      </c>
    </row>
    <row r="31" spans="1:11" s="7" customFormat="1" ht="8.25">
      <c r="A31" s="55" t="s">
        <v>398</v>
      </c>
      <c r="B31" s="73">
        <v>2395</v>
      </c>
      <c r="C31" s="41" t="s">
        <v>326</v>
      </c>
      <c r="D31" s="73">
        <v>6261</v>
      </c>
      <c r="E31" s="41">
        <v>-0.9</v>
      </c>
      <c r="F31" s="41">
        <v>2.6</v>
      </c>
      <c r="G31" s="73">
        <v>6603</v>
      </c>
      <c r="H31" s="41">
        <v>-17.1</v>
      </c>
      <c r="I31" s="73">
        <v>18294</v>
      </c>
      <c r="J31" s="41">
        <v>-14.8</v>
      </c>
      <c r="K31" s="41">
        <v>2.8</v>
      </c>
    </row>
    <row r="32" spans="1:11" s="7" customFormat="1" ht="9" customHeight="1">
      <c r="A32" s="55" t="s">
        <v>455</v>
      </c>
      <c r="B32" s="73"/>
      <c r="C32" s="41"/>
      <c r="D32" s="73"/>
      <c r="E32" s="41"/>
      <c r="F32" s="41"/>
      <c r="G32" s="73"/>
      <c r="H32" s="41"/>
      <c r="I32" s="73"/>
      <c r="J32" s="41"/>
      <c r="K32" s="41"/>
    </row>
    <row r="33" spans="1:11" s="7" customFormat="1" ht="10.5" customHeight="1">
      <c r="A33" s="66" t="s">
        <v>125</v>
      </c>
      <c r="B33" s="74">
        <v>9810</v>
      </c>
      <c r="C33" s="42">
        <v>5</v>
      </c>
      <c r="D33" s="74">
        <v>20586</v>
      </c>
      <c r="E33" s="42">
        <v>2.6</v>
      </c>
      <c r="F33" s="42">
        <v>2.1</v>
      </c>
      <c r="G33" s="74">
        <v>36158</v>
      </c>
      <c r="H33" s="42">
        <v>-3.7</v>
      </c>
      <c r="I33" s="74">
        <v>73541</v>
      </c>
      <c r="J33" s="42">
        <v>-2.5</v>
      </c>
      <c r="K33" s="42">
        <v>2</v>
      </c>
    </row>
    <row r="34" spans="1:11" s="9" customFormat="1" ht="8.25">
      <c r="A34" s="82" t="s">
        <v>466</v>
      </c>
      <c r="B34" s="73">
        <v>7667</v>
      </c>
      <c r="C34" s="41">
        <v>6.2</v>
      </c>
      <c r="D34" s="73">
        <v>14934</v>
      </c>
      <c r="E34" s="41">
        <v>3.9</v>
      </c>
      <c r="F34" s="41">
        <v>1.9</v>
      </c>
      <c r="G34" s="73">
        <v>30517</v>
      </c>
      <c r="H34" s="41">
        <v>-0.6</v>
      </c>
      <c r="I34" s="73">
        <v>57864</v>
      </c>
      <c r="J34" s="41">
        <v>1.1</v>
      </c>
      <c r="K34" s="41">
        <v>1.9</v>
      </c>
    </row>
    <row r="35" spans="1:11" s="9" customFormat="1" ht="8.25">
      <c r="A35" s="82" t="s">
        <v>467</v>
      </c>
      <c r="B35" s="73">
        <v>2143</v>
      </c>
      <c r="C35" s="41">
        <v>1</v>
      </c>
      <c r="D35" s="73">
        <v>5652</v>
      </c>
      <c r="E35" s="41">
        <v>-0.7</v>
      </c>
      <c r="F35" s="41">
        <v>2.6</v>
      </c>
      <c r="G35" s="73">
        <v>5641</v>
      </c>
      <c r="H35" s="41">
        <v>-17.3</v>
      </c>
      <c r="I35" s="73">
        <v>15677</v>
      </c>
      <c r="J35" s="41">
        <v>-13.8</v>
      </c>
      <c r="K35" s="41">
        <v>2.8</v>
      </c>
    </row>
    <row r="36" spans="1:11" s="7" customFormat="1" ht="10.5" customHeight="1">
      <c r="A36" s="66" t="s">
        <v>112</v>
      </c>
      <c r="B36" s="74">
        <v>1987</v>
      </c>
      <c r="C36" s="42">
        <v>2.4</v>
      </c>
      <c r="D36" s="74">
        <v>3401</v>
      </c>
      <c r="E36" s="42">
        <v>2.6</v>
      </c>
      <c r="F36" s="42">
        <v>1.7</v>
      </c>
      <c r="G36" s="74">
        <v>7085</v>
      </c>
      <c r="H36" s="42">
        <v>8.9</v>
      </c>
      <c r="I36" s="74">
        <v>12441</v>
      </c>
      <c r="J36" s="42">
        <v>5.3</v>
      </c>
      <c r="K36" s="42">
        <v>1.8</v>
      </c>
    </row>
    <row r="37" spans="1:11" s="7" customFormat="1" ht="8.25">
      <c r="A37" s="82" t="s">
        <v>466</v>
      </c>
      <c r="B37" s="73">
        <v>1901</v>
      </c>
      <c r="C37" s="41">
        <v>2.8</v>
      </c>
      <c r="D37" s="73">
        <v>3181</v>
      </c>
      <c r="E37" s="41">
        <v>4.2</v>
      </c>
      <c r="F37" s="41">
        <v>1.7</v>
      </c>
      <c r="G37" s="73">
        <v>6790</v>
      </c>
      <c r="H37" s="41">
        <v>10.9</v>
      </c>
      <c r="I37" s="73">
        <v>11756</v>
      </c>
      <c r="J37" s="41">
        <v>11.4</v>
      </c>
      <c r="K37" s="41">
        <v>1.7</v>
      </c>
    </row>
    <row r="38" spans="1:11" s="7" customFormat="1" ht="8.25">
      <c r="A38" s="82" t="s">
        <v>467</v>
      </c>
      <c r="B38" s="73">
        <v>86</v>
      </c>
      <c r="C38" s="41">
        <v>-5.5</v>
      </c>
      <c r="D38" s="73">
        <v>220</v>
      </c>
      <c r="E38" s="41">
        <v>-16.3</v>
      </c>
      <c r="F38" s="41">
        <v>2.6</v>
      </c>
      <c r="G38" s="73">
        <v>295</v>
      </c>
      <c r="H38" s="41">
        <v>-22.8</v>
      </c>
      <c r="I38" s="73">
        <v>685</v>
      </c>
      <c r="J38" s="41">
        <v>-45.7</v>
      </c>
      <c r="K38" s="41">
        <v>2.3</v>
      </c>
    </row>
    <row r="39" spans="1:11" s="9" customFormat="1" ht="15.75" customHeight="1">
      <c r="A39" s="45" t="s">
        <v>360</v>
      </c>
      <c r="B39" s="73"/>
      <c r="C39" s="73"/>
      <c r="D39" s="41"/>
      <c r="E39" s="73"/>
      <c r="F39" s="41"/>
      <c r="G39" s="41"/>
      <c r="H39" s="73"/>
      <c r="I39" s="41"/>
      <c r="J39" s="41"/>
      <c r="K39" s="29"/>
    </row>
    <row r="40" spans="1:11" s="9" customFormat="1" ht="12.75" customHeight="1">
      <c r="A40" s="45" t="s">
        <v>465</v>
      </c>
      <c r="B40" s="74">
        <v>7687</v>
      </c>
      <c r="C40" s="42">
        <v>-1.4</v>
      </c>
      <c r="D40" s="74">
        <v>19409</v>
      </c>
      <c r="E40" s="42">
        <v>-3.9</v>
      </c>
      <c r="F40" s="42">
        <v>2.5</v>
      </c>
      <c r="G40" s="74">
        <v>32413</v>
      </c>
      <c r="H40" s="42">
        <v>-7.4</v>
      </c>
      <c r="I40" s="74">
        <v>87368</v>
      </c>
      <c r="J40" s="42">
        <v>-3.9</v>
      </c>
      <c r="K40" s="42">
        <v>2.7</v>
      </c>
    </row>
    <row r="41" spans="1:11" s="7" customFormat="1" ht="8.25">
      <c r="A41" s="55" t="s">
        <v>122</v>
      </c>
      <c r="B41" s="73">
        <v>7315</v>
      </c>
      <c r="C41" s="41">
        <v>-2.1</v>
      </c>
      <c r="D41" s="73">
        <v>16938</v>
      </c>
      <c r="E41" s="41">
        <v>-7.3</v>
      </c>
      <c r="F41" s="41">
        <v>2.3</v>
      </c>
      <c r="G41" s="73">
        <v>30811</v>
      </c>
      <c r="H41" s="41">
        <v>-8.3</v>
      </c>
      <c r="I41" s="73">
        <v>78954</v>
      </c>
      <c r="J41" s="41">
        <v>-8.7</v>
      </c>
      <c r="K41" s="41">
        <v>2.6</v>
      </c>
    </row>
    <row r="42" spans="1:11" s="7" customFormat="1" ht="8.25">
      <c r="A42" s="55" t="s">
        <v>398</v>
      </c>
      <c r="B42" s="73">
        <v>372</v>
      </c>
      <c r="C42" s="41">
        <v>14.8</v>
      </c>
      <c r="D42" s="73">
        <v>2471</v>
      </c>
      <c r="E42" s="41">
        <v>27.6</v>
      </c>
      <c r="F42" s="41">
        <v>6.6</v>
      </c>
      <c r="G42" s="73">
        <v>1602</v>
      </c>
      <c r="H42" s="41">
        <v>13.9</v>
      </c>
      <c r="I42" s="73">
        <v>8414</v>
      </c>
      <c r="J42" s="41">
        <v>90.4</v>
      </c>
      <c r="K42" s="41">
        <v>5.3</v>
      </c>
    </row>
    <row r="43" spans="1:11" s="7" customFormat="1" ht="9" customHeight="1">
      <c r="A43" s="55" t="s">
        <v>455</v>
      </c>
      <c r="B43" s="73"/>
      <c r="C43" s="41"/>
      <c r="D43" s="73"/>
      <c r="E43" s="41"/>
      <c r="F43" s="41"/>
      <c r="G43" s="73"/>
      <c r="H43" s="41"/>
      <c r="I43" s="73"/>
      <c r="J43" s="41"/>
      <c r="K43" s="41"/>
    </row>
    <row r="44" spans="1:11" s="7" customFormat="1" ht="10.5" customHeight="1">
      <c r="A44" s="66" t="s">
        <v>125</v>
      </c>
      <c r="B44" s="74">
        <v>6948</v>
      </c>
      <c r="C44" s="42">
        <v>0.2</v>
      </c>
      <c r="D44" s="74">
        <v>17569</v>
      </c>
      <c r="E44" s="42">
        <v>-3.6</v>
      </c>
      <c r="F44" s="42">
        <v>2.5</v>
      </c>
      <c r="G44" s="74">
        <v>29477</v>
      </c>
      <c r="H44" s="42">
        <v>-7.8</v>
      </c>
      <c r="I44" s="74">
        <v>80351</v>
      </c>
      <c r="J44" s="42">
        <v>-4.4</v>
      </c>
      <c r="K44" s="42">
        <v>2.7</v>
      </c>
    </row>
    <row r="45" spans="1:11" s="9" customFormat="1" ht="8.25">
      <c r="A45" s="82" t="s">
        <v>466</v>
      </c>
      <c r="B45" s="73">
        <v>6592</v>
      </c>
      <c r="C45" s="41">
        <v>-0.4</v>
      </c>
      <c r="D45" s="73">
        <v>15256</v>
      </c>
      <c r="E45" s="41">
        <v>-6.4</v>
      </c>
      <c r="F45" s="41">
        <v>2.3</v>
      </c>
      <c r="G45" s="73">
        <v>27924</v>
      </c>
      <c r="H45" s="41">
        <v>-8.7</v>
      </c>
      <c r="I45" s="73">
        <v>72327</v>
      </c>
      <c r="J45" s="41">
        <v>-9.2</v>
      </c>
      <c r="K45" s="41">
        <v>2.6</v>
      </c>
    </row>
    <row r="46" spans="1:11" s="9" customFormat="1" ht="8.25">
      <c r="A46" s="82" t="s">
        <v>467</v>
      </c>
      <c r="B46" s="73">
        <v>356</v>
      </c>
      <c r="C46" s="41">
        <v>12.3</v>
      </c>
      <c r="D46" s="73">
        <v>2313</v>
      </c>
      <c r="E46" s="41">
        <v>20.2</v>
      </c>
      <c r="F46" s="41">
        <v>6.5</v>
      </c>
      <c r="G46" s="73">
        <v>1553</v>
      </c>
      <c r="H46" s="41">
        <v>12.1</v>
      </c>
      <c r="I46" s="73">
        <v>8024</v>
      </c>
      <c r="J46" s="41">
        <v>83.3</v>
      </c>
      <c r="K46" s="41">
        <v>5.2</v>
      </c>
    </row>
    <row r="47" spans="1:11" s="7" customFormat="1" ht="10.5" customHeight="1">
      <c r="A47" s="66" t="s">
        <v>112</v>
      </c>
      <c r="B47" s="74">
        <v>404</v>
      </c>
      <c r="C47" s="42">
        <v>11</v>
      </c>
      <c r="D47" s="74">
        <v>1268</v>
      </c>
      <c r="E47" s="42">
        <v>29.5</v>
      </c>
      <c r="F47" s="42">
        <v>3.1</v>
      </c>
      <c r="G47" s="74">
        <v>1453</v>
      </c>
      <c r="H47" s="42">
        <v>24.8</v>
      </c>
      <c r="I47" s="74">
        <v>4173</v>
      </c>
      <c r="J47" s="42">
        <v>37.5</v>
      </c>
      <c r="K47" s="42">
        <v>2.9</v>
      </c>
    </row>
    <row r="48" spans="1:11" s="7" customFormat="1" ht="8.25">
      <c r="A48" s="82" t="s">
        <v>466</v>
      </c>
      <c r="B48" s="73">
        <v>399</v>
      </c>
      <c r="C48" s="41">
        <v>9.6</v>
      </c>
      <c r="D48" s="73">
        <v>1148</v>
      </c>
      <c r="E48" s="41">
        <v>17.3</v>
      </c>
      <c r="F48" s="41">
        <v>2.9</v>
      </c>
      <c r="G48" s="73">
        <v>1438</v>
      </c>
      <c r="H48" s="41">
        <v>23.8</v>
      </c>
      <c r="I48" s="73">
        <v>3893</v>
      </c>
      <c r="J48" s="41">
        <v>28.5</v>
      </c>
      <c r="K48" s="41">
        <v>2.7</v>
      </c>
    </row>
    <row r="49" spans="1:11" s="7" customFormat="1" ht="8.25">
      <c r="A49" s="82" t="s">
        <v>467</v>
      </c>
      <c r="B49" s="73">
        <v>5</v>
      </c>
      <c r="C49" s="41" t="s">
        <v>102</v>
      </c>
      <c r="D49" s="73">
        <v>120</v>
      </c>
      <c r="E49" s="41" t="s">
        <v>102</v>
      </c>
      <c r="F49" s="41">
        <v>24</v>
      </c>
      <c r="G49" s="73">
        <v>15</v>
      </c>
      <c r="H49" s="41" t="s">
        <v>102</v>
      </c>
      <c r="I49" s="73">
        <v>280</v>
      </c>
      <c r="J49" s="41" t="s">
        <v>102</v>
      </c>
      <c r="K49" s="41">
        <v>18.7</v>
      </c>
    </row>
    <row r="50" spans="1:11" s="9" customFormat="1" ht="15.75" customHeight="1">
      <c r="A50" s="45" t="s">
        <v>361</v>
      </c>
      <c r="B50" s="73"/>
      <c r="C50" s="73"/>
      <c r="D50" s="41"/>
      <c r="E50" s="73"/>
      <c r="F50" s="41"/>
      <c r="G50" s="41"/>
      <c r="H50" s="73"/>
      <c r="I50" s="41"/>
      <c r="J50" s="41"/>
      <c r="K50" s="29"/>
    </row>
    <row r="51" spans="1:11" s="9" customFormat="1" ht="12.75" customHeight="1">
      <c r="A51" s="45" t="s">
        <v>465</v>
      </c>
      <c r="B51" s="74">
        <v>30388</v>
      </c>
      <c r="C51" s="42">
        <v>12.6</v>
      </c>
      <c r="D51" s="74">
        <v>53834</v>
      </c>
      <c r="E51" s="42">
        <v>10.3</v>
      </c>
      <c r="F51" s="42">
        <v>1.8</v>
      </c>
      <c r="G51" s="74">
        <v>96000</v>
      </c>
      <c r="H51" s="42">
        <v>5</v>
      </c>
      <c r="I51" s="74">
        <v>167589</v>
      </c>
      <c r="J51" s="42">
        <v>5.3</v>
      </c>
      <c r="K51" s="42">
        <v>1.7</v>
      </c>
    </row>
    <row r="52" spans="1:11" s="7" customFormat="1" ht="8.25">
      <c r="A52" s="55" t="s">
        <v>122</v>
      </c>
      <c r="B52" s="73">
        <v>26432</v>
      </c>
      <c r="C52" s="41">
        <v>10.9</v>
      </c>
      <c r="D52" s="73">
        <v>47225</v>
      </c>
      <c r="E52" s="41">
        <v>8.3</v>
      </c>
      <c r="F52" s="41">
        <v>1.8</v>
      </c>
      <c r="G52" s="73">
        <v>85331</v>
      </c>
      <c r="H52" s="41">
        <v>3.8</v>
      </c>
      <c r="I52" s="73">
        <v>149710</v>
      </c>
      <c r="J52" s="41">
        <v>3.8</v>
      </c>
      <c r="K52" s="41">
        <v>1.8</v>
      </c>
    </row>
    <row r="53" spans="1:11" s="7" customFormat="1" ht="8.25">
      <c r="A53" s="55" t="s">
        <v>398</v>
      </c>
      <c r="B53" s="73">
        <v>3956</v>
      </c>
      <c r="C53" s="41">
        <v>25.5</v>
      </c>
      <c r="D53" s="73">
        <v>6609</v>
      </c>
      <c r="E53" s="41">
        <v>27.4</v>
      </c>
      <c r="F53" s="41">
        <v>1.7</v>
      </c>
      <c r="G53" s="73">
        <v>10669</v>
      </c>
      <c r="H53" s="41">
        <v>15.3</v>
      </c>
      <c r="I53" s="73">
        <v>17879</v>
      </c>
      <c r="J53" s="41">
        <v>18.8</v>
      </c>
      <c r="K53" s="41">
        <v>1.7</v>
      </c>
    </row>
    <row r="54" spans="1:11" s="7" customFormat="1" ht="9" customHeight="1">
      <c r="A54" s="55" t="s">
        <v>455</v>
      </c>
      <c r="B54" s="73"/>
      <c r="C54" s="41"/>
      <c r="D54" s="73"/>
      <c r="E54" s="41"/>
      <c r="F54" s="41"/>
      <c r="G54" s="73"/>
      <c r="H54" s="41"/>
      <c r="I54" s="73"/>
      <c r="J54" s="41"/>
      <c r="K54" s="41"/>
    </row>
    <row r="55" spans="1:11" s="7" customFormat="1" ht="10.5" customHeight="1">
      <c r="A55" s="66" t="s">
        <v>125</v>
      </c>
      <c r="B55" s="74">
        <v>22427</v>
      </c>
      <c r="C55" s="42">
        <v>22</v>
      </c>
      <c r="D55" s="74">
        <v>38721</v>
      </c>
      <c r="E55" s="42">
        <v>17</v>
      </c>
      <c r="F55" s="42">
        <v>1.7</v>
      </c>
      <c r="G55" s="74">
        <v>70149</v>
      </c>
      <c r="H55" s="42">
        <v>12.3</v>
      </c>
      <c r="I55" s="74">
        <v>120641</v>
      </c>
      <c r="J55" s="42">
        <v>12.1</v>
      </c>
      <c r="K55" s="42">
        <v>1.7</v>
      </c>
    </row>
    <row r="56" spans="1:11" s="9" customFormat="1" ht="8.25">
      <c r="A56" s="82" t="s">
        <v>466</v>
      </c>
      <c r="B56" s="73">
        <v>19433</v>
      </c>
      <c r="C56" s="41">
        <v>17.8</v>
      </c>
      <c r="D56" s="73">
        <v>33636</v>
      </c>
      <c r="E56" s="41">
        <v>13.7</v>
      </c>
      <c r="F56" s="41">
        <v>1.7</v>
      </c>
      <c r="G56" s="73">
        <v>62728</v>
      </c>
      <c r="H56" s="41">
        <v>10</v>
      </c>
      <c r="I56" s="73">
        <v>107663</v>
      </c>
      <c r="J56" s="41">
        <v>10.1</v>
      </c>
      <c r="K56" s="41">
        <v>1.7</v>
      </c>
    </row>
    <row r="57" spans="1:11" s="9" customFormat="1" ht="8.25">
      <c r="A57" s="82" t="s">
        <v>467</v>
      </c>
      <c r="B57" s="73">
        <v>2994</v>
      </c>
      <c r="C57" s="41">
        <v>58.3</v>
      </c>
      <c r="D57" s="73">
        <v>5085</v>
      </c>
      <c r="E57" s="41">
        <v>45.5</v>
      </c>
      <c r="F57" s="41">
        <v>1.7</v>
      </c>
      <c r="G57" s="73">
        <v>7421</v>
      </c>
      <c r="H57" s="41">
        <v>36.6</v>
      </c>
      <c r="I57" s="73">
        <v>12978</v>
      </c>
      <c r="J57" s="41">
        <v>31.6</v>
      </c>
      <c r="K57" s="41">
        <v>1.7</v>
      </c>
    </row>
    <row r="58" spans="1:11" s="7" customFormat="1" ht="10.5" customHeight="1">
      <c r="A58" s="66" t="s">
        <v>112</v>
      </c>
      <c r="B58" s="74">
        <v>395</v>
      </c>
      <c r="C58" s="42">
        <v>-14.3</v>
      </c>
      <c r="D58" s="74">
        <v>750</v>
      </c>
      <c r="E58" s="42">
        <v>-9.5</v>
      </c>
      <c r="F58" s="42">
        <v>1.9</v>
      </c>
      <c r="G58" s="74">
        <v>1450</v>
      </c>
      <c r="H58" s="42">
        <v>-23.3</v>
      </c>
      <c r="I58" s="74">
        <v>2331</v>
      </c>
      <c r="J58" s="42">
        <v>-28.5</v>
      </c>
      <c r="K58" s="42">
        <v>1.6</v>
      </c>
    </row>
    <row r="59" spans="1:11" s="7" customFormat="1" ht="8.25">
      <c r="A59" s="82" t="s">
        <v>466</v>
      </c>
      <c r="B59" s="73">
        <v>393</v>
      </c>
      <c r="C59" s="41">
        <v>-11.7</v>
      </c>
      <c r="D59" s="73">
        <v>744</v>
      </c>
      <c r="E59" s="41">
        <v>-7.1</v>
      </c>
      <c r="F59" s="41">
        <v>1.9</v>
      </c>
      <c r="G59" s="73">
        <v>1445</v>
      </c>
      <c r="H59" s="41">
        <v>-22.3</v>
      </c>
      <c r="I59" s="73">
        <v>2295</v>
      </c>
      <c r="J59" s="41">
        <v>-28.5</v>
      </c>
      <c r="K59" s="41">
        <v>1.6</v>
      </c>
    </row>
    <row r="60" spans="1:11" s="7" customFormat="1" ht="8.25">
      <c r="A60" s="82" t="s">
        <v>467</v>
      </c>
      <c r="B60" s="73">
        <v>2</v>
      </c>
      <c r="C60" s="41">
        <v>-87.5</v>
      </c>
      <c r="D60" s="73">
        <v>6</v>
      </c>
      <c r="E60" s="41">
        <v>-78.6</v>
      </c>
      <c r="F60" s="41">
        <v>3</v>
      </c>
      <c r="G60" s="73">
        <v>5</v>
      </c>
      <c r="H60" s="41">
        <v>-83.3</v>
      </c>
      <c r="I60" s="73">
        <v>36</v>
      </c>
      <c r="J60" s="41">
        <v>-25</v>
      </c>
      <c r="K60" s="41">
        <v>7.2</v>
      </c>
    </row>
    <row r="61" spans="1:11" s="9" customFormat="1" ht="15.75" customHeight="1">
      <c r="A61" s="45" t="s">
        <v>362</v>
      </c>
      <c r="B61" s="73"/>
      <c r="C61" s="73"/>
      <c r="D61" s="41"/>
      <c r="E61" s="73"/>
      <c r="F61" s="41"/>
      <c r="G61" s="41"/>
      <c r="H61" s="73"/>
      <c r="I61" s="41"/>
      <c r="J61" s="41"/>
      <c r="K61" s="29"/>
    </row>
    <row r="62" spans="1:11" s="9" customFormat="1" ht="12.75" customHeight="1">
      <c r="A62" s="45" t="s">
        <v>465</v>
      </c>
      <c r="B62" s="74">
        <v>17479</v>
      </c>
      <c r="C62" s="42">
        <v>6</v>
      </c>
      <c r="D62" s="74">
        <v>30740</v>
      </c>
      <c r="E62" s="42">
        <v>12.5</v>
      </c>
      <c r="F62" s="42">
        <v>1.8</v>
      </c>
      <c r="G62" s="74">
        <v>58830</v>
      </c>
      <c r="H62" s="42">
        <v>6.5</v>
      </c>
      <c r="I62" s="74">
        <v>100267</v>
      </c>
      <c r="J62" s="42">
        <v>9.1</v>
      </c>
      <c r="K62" s="42">
        <v>1.7</v>
      </c>
    </row>
    <row r="63" spans="1:11" s="7" customFormat="1" ht="8.25">
      <c r="A63" s="55" t="s">
        <v>122</v>
      </c>
      <c r="B63" s="73">
        <v>15568</v>
      </c>
      <c r="C63" s="41">
        <v>4.1</v>
      </c>
      <c r="D63" s="73">
        <v>27508</v>
      </c>
      <c r="E63" s="41">
        <v>10</v>
      </c>
      <c r="F63" s="41">
        <v>1.8</v>
      </c>
      <c r="G63" s="73">
        <v>52894</v>
      </c>
      <c r="H63" s="41">
        <v>6.2</v>
      </c>
      <c r="I63" s="73">
        <v>90050</v>
      </c>
      <c r="J63" s="41">
        <v>8.8</v>
      </c>
      <c r="K63" s="41">
        <v>1.7</v>
      </c>
    </row>
    <row r="64" spans="1:11" s="7" customFormat="1" ht="8.25">
      <c r="A64" s="55" t="s">
        <v>398</v>
      </c>
      <c r="B64" s="73">
        <v>1911</v>
      </c>
      <c r="C64" s="41">
        <v>23.9</v>
      </c>
      <c r="D64" s="73">
        <v>3232</v>
      </c>
      <c r="E64" s="41">
        <v>39.4</v>
      </c>
      <c r="F64" s="41">
        <v>1.7</v>
      </c>
      <c r="G64" s="73">
        <v>5936</v>
      </c>
      <c r="H64" s="41">
        <v>9.3</v>
      </c>
      <c r="I64" s="73">
        <v>10217</v>
      </c>
      <c r="J64" s="41">
        <v>11.9</v>
      </c>
      <c r="K64" s="41">
        <v>1.7</v>
      </c>
    </row>
    <row r="65" spans="1:11" s="7" customFormat="1" ht="9" customHeight="1">
      <c r="A65" s="55" t="s">
        <v>455</v>
      </c>
      <c r="B65" s="73"/>
      <c r="C65" s="41"/>
      <c r="D65" s="73"/>
      <c r="E65" s="41"/>
      <c r="F65" s="41"/>
      <c r="G65" s="73"/>
      <c r="H65" s="41"/>
      <c r="I65" s="73"/>
      <c r="J65" s="41"/>
      <c r="K65" s="41"/>
    </row>
    <row r="66" spans="1:11" s="7" customFormat="1" ht="10.5" customHeight="1">
      <c r="A66" s="66" t="s">
        <v>125</v>
      </c>
      <c r="B66" s="74">
        <v>14027</v>
      </c>
      <c r="C66" s="42">
        <v>5.3</v>
      </c>
      <c r="D66" s="74">
        <v>25109</v>
      </c>
      <c r="E66" s="42">
        <v>15.2</v>
      </c>
      <c r="F66" s="42">
        <v>1.8</v>
      </c>
      <c r="G66" s="74">
        <v>49415</v>
      </c>
      <c r="H66" s="42">
        <v>7.3</v>
      </c>
      <c r="I66" s="74">
        <v>85141</v>
      </c>
      <c r="J66" s="42">
        <v>12.9</v>
      </c>
      <c r="K66" s="42">
        <v>1.7</v>
      </c>
    </row>
    <row r="67" spans="1:11" s="9" customFormat="1" ht="8.25">
      <c r="A67" s="82" t="s">
        <v>466</v>
      </c>
      <c r="B67" s="73">
        <v>12837</v>
      </c>
      <c r="C67" s="41">
        <v>7.6</v>
      </c>
      <c r="D67" s="73">
        <v>23011</v>
      </c>
      <c r="E67" s="41">
        <v>16.7</v>
      </c>
      <c r="F67" s="41">
        <v>1.8</v>
      </c>
      <c r="G67" s="73">
        <v>45152</v>
      </c>
      <c r="H67" s="41">
        <v>9.6</v>
      </c>
      <c r="I67" s="73">
        <v>77478</v>
      </c>
      <c r="J67" s="41">
        <v>14.9</v>
      </c>
      <c r="K67" s="41">
        <v>1.7</v>
      </c>
    </row>
    <row r="68" spans="1:11" s="9" customFormat="1" ht="8.25">
      <c r="A68" s="82" t="s">
        <v>467</v>
      </c>
      <c r="B68" s="73">
        <v>1190</v>
      </c>
      <c r="C68" s="41">
        <v>-14</v>
      </c>
      <c r="D68" s="73">
        <v>2098</v>
      </c>
      <c r="E68" s="41">
        <v>0.4</v>
      </c>
      <c r="F68" s="41">
        <v>1.8</v>
      </c>
      <c r="G68" s="73">
        <v>4263</v>
      </c>
      <c r="H68" s="41">
        <v>-11.9</v>
      </c>
      <c r="I68" s="73">
        <v>7663</v>
      </c>
      <c r="J68" s="41">
        <v>-4.4</v>
      </c>
      <c r="K68" s="41">
        <v>1.8</v>
      </c>
    </row>
    <row r="69" spans="1:11" s="7" customFormat="1" ht="10.5" customHeight="1">
      <c r="A69" s="66" t="s">
        <v>112</v>
      </c>
      <c r="B69" s="74">
        <v>736</v>
      </c>
      <c r="C69" s="42">
        <v>-5.5</v>
      </c>
      <c r="D69" s="74">
        <v>1088</v>
      </c>
      <c r="E69" s="42">
        <v>-11.7</v>
      </c>
      <c r="F69" s="42">
        <v>1.5</v>
      </c>
      <c r="G69" s="74">
        <v>2076</v>
      </c>
      <c r="H69" s="42">
        <v>-5.9</v>
      </c>
      <c r="I69" s="74">
        <v>3159</v>
      </c>
      <c r="J69" s="42">
        <v>-20.3</v>
      </c>
      <c r="K69" s="42">
        <v>1.5</v>
      </c>
    </row>
    <row r="70" spans="1:11" s="7" customFormat="1" ht="8.25">
      <c r="A70" s="82" t="s">
        <v>466</v>
      </c>
      <c r="B70" s="73">
        <v>716</v>
      </c>
      <c r="C70" s="41">
        <v>-3.5</v>
      </c>
      <c r="D70" s="73">
        <v>1064</v>
      </c>
      <c r="E70" s="41">
        <v>-10.3</v>
      </c>
      <c r="F70" s="41">
        <v>1.5</v>
      </c>
      <c r="G70" s="73">
        <v>1995</v>
      </c>
      <c r="H70" s="41">
        <v>-5.2</v>
      </c>
      <c r="I70" s="73">
        <v>3054</v>
      </c>
      <c r="J70" s="41">
        <v>-20</v>
      </c>
      <c r="K70" s="41">
        <v>1.5</v>
      </c>
    </row>
    <row r="71" spans="1:11" s="7" customFormat="1" ht="8.25">
      <c r="A71" s="82" t="s">
        <v>467</v>
      </c>
      <c r="B71" s="73">
        <v>20</v>
      </c>
      <c r="C71" s="41">
        <v>-45.9</v>
      </c>
      <c r="D71" s="73">
        <v>24</v>
      </c>
      <c r="E71" s="41">
        <v>-47.8</v>
      </c>
      <c r="F71" s="41">
        <v>1.2</v>
      </c>
      <c r="G71" s="73">
        <v>81</v>
      </c>
      <c r="H71" s="41">
        <v>-19.8</v>
      </c>
      <c r="I71" s="73">
        <v>105</v>
      </c>
      <c r="J71" s="41">
        <v>-28.1</v>
      </c>
      <c r="K71" s="41">
        <v>1.3</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3" t="s">
        <v>11</v>
      </c>
      <c r="B1" s="174"/>
    </row>
    <row r="6" spans="1:2" ht="14.25">
      <c r="A6" s="175">
        <v>0</v>
      </c>
      <c r="B6" s="176" t="s">
        <v>12</v>
      </c>
    </row>
    <row r="7" spans="1:2" ht="14.25">
      <c r="A7" s="177"/>
      <c r="B7" s="176" t="s">
        <v>13</v>
      </c>
    </row>
    <row r="8" spans="1:2" ht="14.25">
      <c r="A8" s="175" t="s">
        <v>326</v>
      </c>
      <c r="B8" s="176" t="s">
        <v>14</v>
      </c>
    </row>
    <row r="9" spans="1:2" ht="14.25">
      <c r="A9" s="175" t="s">
        <v>574</v>
      </c>
      <c r="B9" s="176" t="s">
        <v>15</v>
      </c>
    </row>
    <row r="10" spans="1:2" ht="14.25">
      <c r="A10" s="175" t="s">
        <v>16</v>
      </c>
      <c r="B10" s="176" t="s">
        <v>17</v>
      </c>
    </row>
    <row r="11" spans="1:2" ht="14.25">
      <c r="A11" s="175" t="s">
        <v>18</v>
      </c>
      <c r="B11" s="176" t="s">
        <v>19</v>
      </c>
    </row>
    <row r="12" spans="1:2" ht="14.25">
      <c r="A12" s="175" t="s">
        <v>102</v>
      </c>
      <c r="B12" s="176" t="s">
        <v>20</v>
      </c>
    </row>
    <row r="13" spans="1:2" ht="14.25">
      <c r="A13" s="175" t="s">
        <v>21</v>
      </c>
      <c r="B13" s="176" t="s">
        <v>22</v>
      </c>
    </row>
    <row r="14" spans="1:2" ht="14.25">
      <c r="A14" s="175" t="s">
        <v>23</v>
      </c>
      <c r="B14" s="176" t="s">
        <v>24</v>
      </c>
    </row>
    <row r="15" spans="1:2" ht="14.25">
      <c r="A15" s="175" t="s">
        <v>25</v>
      </c>
      <c r="B15" s="176" t="s">
        <v>26</v>
      </c>
    </row>
    <row r="16" ht="14.25">
      <c r="A16" s="176"/>
    </row>
    <row r="17" spans="1:2" ht="14.25">
      <c r="A17" s="176" t="s">
        <v>27</v>
      </c>
      <c r="B17" s="178" t="s">
        <v>28</v>
      </c>
    </row>
    <row r="18" spans="1:2" ht="14.25">
      <c r="A18" s="176" t="s">
        <v>29</v>
      </c>
      <c r="B18" s="178" t="s">
        <v>30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468</v>
      </c>
      <c r="B1" s="153"/>
      <c r="C1" s="153"/>
      <c r="D1" s="153"/>
      <c r="E1" s="153"/>
      <c r="F1" s="153"/>
      <c r="G1" s="153"/>
      <c r="H1" s="153"/>
      <c r="I1" s="153"/>
      <c r="J1" s="153"/>
      <c r="K1" s="154"/>
    </row>
    <row r="2" spans="1:11" ht="9.75" customHeight="1">
      <c r="A2" s="139" t="s">
        <v>469</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15.75" customHeight="1">
      <c r="A6" s="45" t="s">
        <v>400</v>
      </c>
      <c r="B6" s="73"/>
      <c r="C6" s="73"/>
      <c r="D6" s="41"/>
      <c r="E6" s="73"/>
      <c r="F6" s="41"/>
      <c r="G6" s="41"/>
      <c r="H6" s="73"/>
      <c r="I6" s="41"/>
      <c r="J6" s="41"/>
      <c r="K6" s="29"/>
    </row>
    <row r="7" spans="1:11" s="9" customFormat="1" ht="12.75" customHeight="1">
      <c r="A7" s="45" t="s">
        <v>465</v>
      </c>
      <c r="B7" s="74">
        <v>7227</v>
      </c>
      <c r="C7" s="42">
        <v>53</v>
      </c>
      <c r="D7" s="74">
        <v>13961</v>
      </c>
      <c r="E7" s="42">
        <v>42.7</v>
      </c>
      <c r="F7" s="42">
        <v>1.9</v>
      </c>
      <c r="G7" s="74">
        <v>27214</v>
      </c>
      <c r="H7" s="42">
        <v>53.7</v>
      </c>
      <c r="I7" s="74">
        <v>48662</v>
      </c>
      <c r="J7" s="42">
        <v>42.4</v>
      </c>
      <c r="K7" s="42">
        <v>1.8</v>
      </c>
    </row>
    <row r="8" spans="1:11" s="7" customFormat="1" ht="8.25">
      <c r="A8" s="55" t="s">
        <v>122</v>
      </c>
      <c r="B8" s="73">
        <v>6895</v>
      </c>
      <c r="C8" s="41">
        <v>55.2</v>
      </c>
      <c r="D8" s="73">
        <v>13339</v>
      </c>
      <c r="E8" s="41">
        <v>45.4</v>
      </c>
      <c r="F8" s="41">
        <v>1.9</v>
      </c>
      <c r="G8" s="73">
        <v>26129</v>
      </c>
      <c r="H8" s="41">
        <v>54.3</v>
      </c>
      <c r="I8" s="73">
        <v>46478</v>
      </c>
      <c r="J8" s="41">
        <v>44</v>
      </c>
      <c r="K8" s="41">
        <v>1.8</v>
      </c>
    </row>
    <row r="9" spans="1:11" s="7" customFormat="1" ht="8.25">
      <c r="A9" s="55" t="s">
        <v>398</v>
      </c>
      <c r="B9" s="73">
        <v>332</v>
      </c>
      <c r="C9" s="41">
        <v>18.1</v>
      </c>
      <c r="D9" s="73">
        <v>622</v>
      </c>
      <c r="E9" s="41">
        <v>2.6</v>
      </c>
      <c r="F9" s="41">
        <v>1.9</v>
      </c>
      <c r="G9" s="73">
        <v>1085</v>
      </c>
      <c r="H9" s="41">
        <v>40.4</v>
      </c>
      <c r="I9" s="73">
        <v>2184</v>
      </c>
      <c r="J9" s="41">
        <v>14.5</v>
      </c>
      <c r="K9" s="41">
        <v>2</v>
      </c>
    </row>
    <row r="10" spans="1:11" s="7" customFormat="1" ht="9" customHeight="1">
      <c r="A10" s="55" t="s">
        <v>455</v>
      </c>
      <c r="B10" s="73"/>
      <c r="C10" s="41"/>
      <c r="D10" s="73"/>
      <c r="E10" s="41"/>
      <c r="F10" s="41"/>
      <c r="G10" s="73"/>
      <c r="H10" s="41"/>
      <c r="I10" s="73"/>
      <c r="J10" s="41"/>
      <c r="K10" s="41"/>
    </row>
    <row r="11" spans="1:11" s="7" customFormat="1" ht="10.5" customHeight="1">
      <c r="A11" s="66" t="s">
        <v>125</v>
      </c>
      <c r="B11" s="74">
        <v>6280</v>
      </c>
      <c r="C11" s="42">
        <v>68.8</v>
      </c>
      <c r="D11" s="74">
        <v>12115</v>
      </c>
      <c r="E11" s="42">
        <v>54.5</v>
      </c>
      <c r="F11" s="42">
        <v>1.9</v>
      </c>
      <c r="G11" s="74">
        <v>24102</v>
      </c>
      <c r="H11" s="42">
        <v>74.8</v>
      </c>
      <c r="I11" s="74">
        <v>42701</v>
      </c>
      <c r="J11" s="42">
        <v>61.1</v>
      </c>
      <c r="K11" s="42">
        <v>1.8</v>
      </c>
    </row>
    <row r="12" spans="1:11" s="9" customFormat="1" ht="8.25">
      <c r="A12" s="82" t="s">
        <v>466</v>
      </c>
      <c r="B12" s="73">
        <v>5964</v>
      </c>
      <c r="C12" s="41">
        <v>72.3</v>
      </c>
      <c r="D12" s="73">
        <v>11534</v>
      </c>
      <c r="E12" s="41">
        <v>58.2</v>
      </c>
      <c r="F12" s="41">
        <v>1.9</v>
      </c>
      <c r="G12" s="73">
        <v>23063</v>
      </c>
      <c r="H12" s="41">
        <v>76.7</v>
      </c>
      <c r="I12" s="73">
        <v>40596</v>
      </c>
      <c r="J12" s="41">
        <v>64.5</v>
      </c>
      <c r="K12" s="41">
        <v>1.8</v>
      </c>
    </row>
    <row r="13" spans="1:11" s="9" customFormat="1" ht="8.25">
      <c r="A13" s="82" t="s">
        <v>467</v>
      </c>
      <c r="B13" s="73">
        <v>316</v>
      </c>
      <c r="C13" s="41">
        <v>21.5</v>
      </c>
      <c r="D13" s="73">
        <v>581</v>
      </c>
      <c r="E13" s="41">
        <v>5.8</v>
      </c>
      <c r="F13" s="41">
        <v>1.8</v>
      </c>
      <c r="G13" s="73">
        <v>1039</v>
      </c>
      <c r="H13" s="41">
        <v>40.4</v>
      </c>
      <c r="I13" s="73">
        <v>2105</v>
      </c>
      <c r="J13" s="41">
        <v>15.7</v>
      </c>
      <c r="K13" s="41">
        <v>2</v>
      </c>
    </row>
    <row r="14" spans="1:11" s="7" customFormat="1" ht="10.5" customHeight="1">
      <c r="A14" s="66" t="s">
        <v>112</v>
      </c>
      <c r="B14" s="74">
        <v>827</v>
      </c>
      <c r="C14" s="42">
        <v>-8.4</v>
      </c>
      <c r="D14" s="74">
        <v>1644</v>
      </c>
      <c r="E14" s="42">
        <v>-7</v>
      </c>
      <c r="F14" s="42">
        <v>2</v>
      </c>
      <c r="G14" s="74">
        <v>2796</v>
      </c>
      <c r="H14" s="42">
        <v>-19.6</v>
      </c>
      <c r="I14" s="74">
        <v>5362</v>
      </c>
      <c r="J14" s="42">
        <v>-19.8</v>
      </c>
      <c r="K14" s="42">
        <v>1.9</v>
      </c>
    </row>
    <row r="15" spans="1:11" s="7" customFormat="1" ht="8.25">
      <c r="A15" s="82" t="s">
        <v>466</v>
      </c>
      <c r="B15" s="73">
        <v>811</v>
      </c>
      <c r="C15" s="41">
        <v>-8</v>
      </c>
      <c r="D15" s="73">
        <v>1603</v>
      </c>
      <c r="E15" s="41">
        <v>-6.3</v>
      </c>
      <c r="F15" s="41">
        <v>2</v>
      </c>
      <c r="G15" s="73">
        <v>2762</v>
      </c>
      <c r="H15" s="41">
        <v>-19.8</v>
      </c>
      <c r="I15" s="73">
        <v>5295</v>
      </c>
      <c r="J15" s="41">
        <v>-19.7</v>
      </c>
      <c r="K15" s="41">
        <v>1.9</v>
      </c>
    </row>
    <row r="16" spans="1:11" s="7" customFormat="1" ht="8.25">
      <c r="A16" s="82" t="s">
        <v>467</v>
      </c>
      <c r="B16" s="73">
        <v>16</v>
      </c>
      <c r="C16" s="41">
        <v>-23.8</v>
      </c>
      <c r="D16" s="73">
        <v>41</v>
      </c>
      <c r="E16" s="41">
        <v>-28.1</v>
      </c>
      <c r="F16" s="41">
        <v>2.6</v>
      </c>
      <c r="G16" s="73">
        <v>34</v>
      </c>
      <c r="H16" s="41">
        <v>6.3</v>
      </c>
      <c r="I16" s="73">
        <v>67</v>
      </c>
      <c r="J16" s="41">
        <v>-23</v>
      </c>
      <c r="K16" s="41">
        <v>2</v>
      </c>
    </row>
    <row r="17" spans="1:11" s="9" customFormat="1" ht="15.75" customHeight="1">
      <c r="A17" s="45" t="s">
        <v>401</v>
      </c>
      <c r="B17" s="73"/>
      <c r="C17" s="73"/>
      <c r="D17" s="41"/>
      <c r="E17" s="73"/>
      <c r="F17" s="41"/>
      <c r="G17" s="41"/>
      <c r="H17" s="73"/>
      <c r="I17" s="41"/>
      <c r="J17" s="41"/>
      <c r="K17" s="29"/>
    </row>
    <row r="18" spans="1:11" s="9" customFormat="1" ht="12.75" customHeight="1">
      <c r="A18" s="45" t="s">
        <v>465</v>
      </c>
      <c r="B18" s="74">
        <v>4854</v>
      </c>
      <c r="C18" s="42">
        <v>-17.1</v>
      </c>
      <c r="D18" s="74">
        <v>11200</v>
      </c>
      <c r="E18" s="42">
        <v>-18.8</v>
      </c>
      <c r="F18" s="42">
        <v>2.3</v>
      </c>
      <c r="G18" s="74">
        <v>18429</v>
      </c>
      <c r="H18" s="42">
        <v>-9.3</v>
      </c>
      <c r="I18" s="74">
        <v>40103</v>
      </c>
      <c r="J18" s="42">
        <v>-13.5</v>
      </c>
      <c r="K18" s="42">
        <v>2.2</v>
      </c>
    </row>
    <row r="19" spans="1:11" s="7" customFormat="1" ht="8.25">
      <c r="A19" s="55" t="s">
        <v>122</v>
      </c>
      <c r="B19" s="73">
        <v>4704</v>
      </c>
      <c r="C19" s="41">
        <v>-17.1</v>
      </c>
      <c r="D19" s="73">
        <v>10805</v>
      </c>
      <c r="E19" s="41">
        <v>-19.8</v>
      </c>
      <c r="F19" s="41">
        <v>2.3</v>
      </c>
      <c r="G19" s="73">
        <v>17912</v>
      </c>
      <c r="H19" s="41">
        <v>-8.5</v>
      </c>
      <c r="I19" s="73">
        <v>39072</v>
      </c>
      <c r="J19" s="41">
        <v>-13.2</v>
      </c>
      <c r="K19" s="41">
        <v>2.2</v>
      </c>
    </row>
    <row r="20" spans="1:11" s="7" customFormat="1" ht="8.25">
      <c r="A20" s="55" t="s">
        <v>398</v>
      </c>
      <c r="B20" s="73">
        <v>150</v>
      </c>
      <c r="C20" s="41">
        <v>-15.3</v>
      </c>
      <c r="D20" s="73">
        <v>395</v>
      </c>
      <c r="E20" s="41">
        <v>29.1</v>
      </c>
      <c r="F20" s="41">
        <v>2.6</v>
      </c>
      <c r="G20" s="73">
        <v>517</v>
      </c>
      <c r="H20" s="41">
        <v>-29.8</v>
      </c>
      <c r="I20" s="73">
        <v>1031</v>
      </c>
      <c r="J20" s="41">
        <v>-25.3</v>
      </c>
      <c r="K20" s="41">
        <v>2</v>
      </c>
    </row>
    <row r="21" spans="1:11" s="7" customFormat="1" ht="9" customHeight="1">
      <c r="A21" s="55" t="s">
        <v>455</v>
      </c>
      <c r="B21" s="73"/>
      <c r="C21" s="41"/>
      <c r="D21" s="73"/>
      <c r="E21" s="41"/>
      <c r="F21" s="41"/>
      <c r="G21" s="73"/>
      <c r="H21" s="41"/>
      <c r="I21" s="73"/>
      <c r="J21" s="41"/>
      <c r="K21" s="41"/>
    </row>
    <row r="22" spans="1:11" s="7" customFormat="1" ht="10.5" customHeight="1">
      <c r="A22" s="66" t="s">
        <v>125</v>
      </c>
      <c r="B22" s="74">
        <v>3801</v>
      </c>
      <c r="C22" s="42">
        <v>-20</v>
      </c>
      <c r="D22" s="74">
        <v>8970</v>
      </c>
      <c r="E22" s="42">
        <v>-21.7</v>
      </c>
      <c r="F22" s="42">
        <v>2.4</v>
      </c>
      <c r="G22" s="74">
        <v>14379</v>
      </c>
      <c r="H22" s="42">
        <v>-11.2</v>
      </c>
      <c r="I22" s="74">
        <v>32072</v>
      </c>
      <c r="J22" s="42">
        <v>-14.9</v>
      </c>
      <c r="K22" s="42">
        <v>2.2</v>
      </c>
    </row>
    <row r="23" spans="1:11" s="9" customFormat="1" ht="8.25">
      <c r="A23" s="82" t="s">
        <v>466</v>
      </c>
      <c r="B23" s="73">
        <v>3717</v>
      </c>
      <c r="C23" s="41">
        <v>-19.3</v>
      </c>
      <c r="D23" s="73">
        <v>8822</v>
      </c>
      <c r="E23" s="41">
        <v>-21.4</v>
      </c>
      <c r="F23" s="41">
        <v>2.4</v>
      </c>
      <c r="G23" s="73">
        <v>14122</v>
      </c>
      <c r="H23" s="41">
        <v>-10.3</v>
      </c>
      <c r="I23" s="73">
        <v>31675</v>
      </c>
      <c r="J23" s="41">
        <v>-14.5</v>
      </c>
      <c r="K23" s="41">
        <v>2.2</v>
      </c>
    </row>
    <row r="24" spans="1:11" s="9" customFormat="1" ht="8.25">
      <c r="A24" s="82" t="s">
        <v>467</v>
      </c>
      <c r="B24" s="73">
        <v>84</v>
      </c>
      <c r="C24" s="41">
        <v>-41.7</v>
      </c>
      <c r="D24" s="73">
        <v>148</v>
      </c>
      <c r="E24" s="41">
        <v>-36.5</v>
      </c>
      <c r="F24" s="41">
        <v>1.8</v>
      </c>
      <c r="G24" s="73">
        <v>257</v>
      </c>
      <c r="H24" s="41">
        <v>-43.5</v>
      </c>
      <c r="I24" s="73">
        <v>397</v>
      </c>
      <c r="J24" s="41">
        <v>-39.9</v>
      </c>
      <c r="K24" s="41">
        <v>1.5</v>
      </c>
    </row>
    <row r="25" spans="1:11" s="7" customFormat="1" ht="10.5" customHeight="1">
      <c r="A25" s="66" t="s">
        <v>112</v>
      </c>
      <c r="B25" s="74">
        <v>289</v>
      </c>
      <c r="C25" s="42">
        <v>-14</v>
      </c>
      <c r="D25" s="74">
        <v>555</v>
      </c>
      <c r="E25" s="42">
        <v>-14.5</v>
      </c>
      <c r="F25" s="42">
        <v>1.9</v>
      </c>
      <c r="G25" s="74">
        <v>1050</v>
      </c>
      <c r="H25" s="42">
        <v>-1.9</v>
      </c>
      <c r="I25" s="74">
        <v>1858</v>
      </c>
      <c r="J25" s="42">
        <v>-4.6</v>
      </c>
      <c r="K25" s="42">
        <v>1.8</v>
      </c>
    </row>
    <row r="26" spans="1:11" s="7" customFormat="1" ht="8.25">
      <c r="A26" s="82" t="s">
        <v>466</v>
      </c>
      <c r="B26" s="73">
        <v>287</v>
      </c>
      <c r="C26" s="41">
        <v>-14.6</v>
      </c>
      <c r="D26" s="73">
        <v>549</v>
      </c>
      <c r="E26" s="41">
        <v>-15.4</v>
      </c>
      <c r="F26" s="41">
        <v>1.9</v>
      </c>
      <c r="G26" s="73">
        <v>1042</v>
      </c>
      <c r="H26" s="41">
        <v>-2.3</v>
      </c>
      <c r="I26" s="73">
        <v>1824</v>
      </c>
      <c r="J26" s="41">
        <v>-6.2</v>
      </c>
      <c r="K26" s="41">
        <v>1.8</v>
      </c>
    </row>
    <row r="27" spans="1:11" s="7" customFormat="1" ht="8.25">
      <c r="A27" s="82" t="s">
        <v>467</v>
      </c>
      <c r="B27" s="73">
        <v>2</v>
      </c>
      <c r="C27" s="41" t="s">
        <v>102</v>
      </c>
      <c r="D27" s="73">
        <v>6</v>
      </c>
      <c r="E27" s="41" t="s">
        <v>102</v>
      </c>
      <c r="F27" s="41">
        <v>3</v>
      </c>
      <c r="G27" s="73">
        <v>8</v>
      </c>
      <c r="H27" s="41">
        <v>166.7</v>
      </c>
      <c r="I27" s="73">
        <v>34</v>
      </c>
      <c r="J27" s="41" t="s">
        <v>102</v>
      </c>
      <c r="K27" s="41">
        <v>4.3</v>
      </c>
    </row>
    <row r="28" spans="1:11" s="9" customFormat="1" ht="15.75" customHeight="1">
      <c r="A28" s="45" t="s">
        <v>402</v>
      </c>
      <c r="B28" s="73"/>
      <c r="C28" s="73"/>
      <c r="D28" s="41"/>
      <c r="E28" s="73"/>
      <c r="F28" s="41"/>
      <c r="G28" s="41"/>
      <c r="H28" s="73"/>
      <c r="I28" s="41"/>
      <c r="J28" s="41"/>
      <c r="K28" s="29"/>
    </row>
    <row r="29" spans="1:11" s="9" customFormat="1" ht="12.75" customHeight="1">
      <c r="A29" s="45" t="s">
        <v>465</v>
      </c>
      <c r="B29" s="74">
        <v>9509</v>
      </c>
      <c r="C29" s="42">
        <v>1.8</v>
      </c>
      <c r="D29" s="74">
        <v>20680</v>
      </c>
      <c r="E29" s="42">
        <v>4.4</v>
      </c>
      <c r="F29" s="42">
        <v>2.2</v>
      </c>
      <c r="G29" s="74">
        <v>30822</v>
      </c>
      <c r="H29" s="42">
        <v>7.6</v>
      </c>
      <c r="I29" s="74">
        <v>68570</v>
      </c>
      <c r="J29" s="42">
        <v>12.2</v>
      </c>
      <c r="K29" s="42">
        <v>2.2</v>
      </c>
    </row>
    <row r="30" spans="1:11" s="7" customFormat="1" ht="8.25">
      <c r="A30" s="55" t="s">
        <v>122</v>
      </c>
      <c r="B30" s="73">
        <v>8972</v>
      </c>
      <c r="C30" s="41">
        <v>-2.1</v>
      </c>
      <c r="D30" s="73">
        <v>19752</v>
      </c>
      <c r="E30" s="41">
        <v>1.8</v>
      </c>
      <c r="F30" s="41">
        <v>2.2</v>
      </c>
      <c r="G30" s="73">
        <v>29512</v>
      </c>
      <c r="H30" s="41">
        <v>6.1</v>
      </c>
      <c r="I30" s="73">
        <v>65939</v>
      </c>
      <c r="J30" s="41">
        <v>10.7</v>
      </c>
      <c r="K30" s="41">
        <v>2.2</v>
      </c>
    </row>
    <row r="31" spans="1:11" s="7" customFormat="1" ht="8.25">
      <c r="A31" s="55" t="s">
        <v>398</v>
      </c>
      <c r="B31" s="73">
        <v>537</v>
      </c>
      <c r="C31" s="41">
        <v>200</v>
      </c>
      <c r="D31" s="73">
        <v>928</v>
      </c>
      <c r="E31" s="41">
        <v>125.8</v>
      </c>
      <c r="F31" s="41">
        <v>1.7</v>
      </c>
      <c r="G31" s="73">
        <v>1310</v>
      </c>
      <c r="H31" s="41">
        <v>59.8</v>
      </c>
      <c r="I31" s="73">
        <v>2631</v>
      </c>
      <c r="J31" s="41">
        <v>67</v>
      </c>
      <c r="K31" s="41">
        <v>2</v>
      </c>
    </row>
    <row r="32" spans="1:11" s="7" customFormat="1" ht="9" customHeight="1">
      <c r="A32" s="55" t="s">
        <v>455</v>
      </c>
      <c r="B32" s="73"/>
      <c r="C32" s="41"/>
      <c r="D32" s="73"/>
      <c r="E32" s="41"/>
      <c r="F32" s="41"/>
      <c r="G32" s="73"/>
      <c r="H32" s="41"/>
      <c r="I32" s="73"/>
      <c r="J32" s="41"/>
      <c r="K32" s="41"/>
    </row>
    <row r="33" spans="1:11" s="7" customFormat="1" ht="10.5" customHeight="1">
      <c r="A33" s="66" t="s">
        <v>125</v>
      </c>
      <c r="B33" s="74">
        <v>5570</v>
      </c>
      <c r="C33" s="42">
        <v>-2</v>
      </c>
      <c r="D33" s="74">
        <v>11469</v>
      </c>
      <c r="E33" s="42">
        <v>-3.9</v>
      </c>
      <c r="F33" s="42">
        <v>2.1</v>
      </c>
      <c r="G33" s="74">
        <v>20189</v>
      </c>
      <c r="H33" s="42">
        <v>8.4</v>
      </c>
      <c r="I33" s="74">
        <v>42139</v>
      </c>
      <c r="J33" s="42">
        <v>9.7</v>
      </c>
      <c r="K33" s="42">
        <v>2.1</v>
      </c>
    </row>
    <row r="34" spans="1:11" s="9" customFormat="1" ht="8.25">
      <c r="A34" s="82" t="s">
        <v>466</v>
      </c>
      <c r="B34" s="73">
        <v>5352</v>
      </c>
      <c r="C34" s="41">
        <v>-3.4</v>
      </c>
      <c r="D34" s="73">
        <v>11099</v>
      </c>
      <c r="E34" s="41">
        <v>-4.4</v>
      </c>
      <c r="F34" s="41">
        <v>2.1</v>
      </c>
      <c r="G34" s="73">
        <v>19370</v>
      </c>
      <c r="H34" s="41">
        <v>7.8</v>
      </c>
      <c r="I34" s="73">
        <v>40437</v>
      </c>
      <c r="J34" s="41">
        <v>9.1</v>
      </c>
      <c r="K34" s="41">
        <v>2.1</v>
      </c>
    </row>
    <row r="35" spans="1:11" s="9" customFormat="1" ht="8.25">
      <c r="A35" s="82" t="s">
        <v>467</v>
      </c>
      <c r="B35" s="73">
        <v>218</v>
      </c>
      <c r="C35" s="41">
        <v>54.6</v>
      </c>
      <c r="D35" s="73">
        <v>370</v>
      </c>
      <c r="E35" s="41">
        <v>13.5</v>
      </c>
      <c r="F35" s="41">
        <v>1.7</v>
      </c>
      <c r="G35" s="73">
        <v>819</v>
      </c>
      <c r="H35" s="41">
        <v>22.8</v>
      </c>
      <c r="I35" s="73">
        <v>1702</v>
      </c>
      <c r="J35" s="41">
        <v>27.8</v>
      </c>
      <c r="K35" s="41">
        <v>2.1</v>
      </c>
    </row>
    <row r="36" spans="1:11" s="7" customFormat="1" ht="10.5" customHeight="1">
      <c r="A36" s="66" t="s">
        <v>112</v>
      </c>
      <c r="B36" s="74">
        <v>2835</v>
      </c>
      <c r="C36" s="42">
        <v>7</v>
      </c>
      <c r="D36" s="74">
        <v>5870</v>
      </c>
      <c r="E36" s="42">
        <v>19.4</v>
      </c>
      <c r="F36" s="42">
        <v>2.1</v>
      </c>
      <c r="G36" s="74">
        <v>7601</v>
      </c>
      <c r="H36" s="42">
        <v>6.3</v>
      </c>
      <c r="I36" s="74">
        <v>15406</v>
      </c>
      <c r="J36" s="42">
        <v>10.9</v>
      </c>
      <c r="K36" s="42">
        <v>2</v>
      </c>
    </row>
    <row r="37" spans="1:11" s="7" customFormat="1" ht="8.25">
      <c r="A37" s="82" t="s">
        <v>466</v>
      </c>
      <c r="B37" s="73">
        <v>2810</v>
      </c>
      <c r="C37" s="41">
        <v>7.1</v>
      </c>
      <c r="D37" s="73">
        <v>5815</v>
      </c>
      <c r="E37" s="41">
        <v>19.7</v>
      </c>
      <c r="F37" s="41">
        <v>2.1</v>
      </c>
      <c r="G37" s="73">
        <v>7441</v>
      </c>
      <c r="H37" s="41">
        <v>5.5</v>
      </c>
      <c r="I37" s="73">
        <v>15073</v>
      </c>
      <c r="J37" s="41">
        <v>9.7</v>
      </c>
      <c r="K37" s="41">
        <v>2</v>
      </c>
    </row>
    <row r="38" spans="1:11" s="7" customFormat="1" ht="8.25">
      <c r="A38" s="82" t="s">
        <v>467</v>
      </c>
      <c r="B38" s="73">
        <v>25</v>
      </c>
      <c r="C38" s="41">
        <v>-3.8</v>
      </c>
      <c r="D38" s="73">
        <v>55</v>
      </c>
      <c r="E38" s="41">
        <v>-6.8</v>
      </c>
      <c r="F38" s="41">
        <v>2.2</v>
      </c>
      <c r="G38" s="73">
        <v>160</v>
      </c>
      <c r="H38" s="41">
        <v>64.9</v>
      </c>
      <c r="I38" s="73">
        <v>333</v>
      </c>
      <c r="J38" s="41">
        <v>110.8</v>
      </c>
      <c r="K38" s="41">
        <v>2.1</v>
      </c>
    </row>
    <row r="39" spans="1:11" s="9" customFormat="1" ht="15.75" customHeight="1">
      <c r="A39" s="45" t="s">
        <v>403</v>
      </c>
      <c r="B39" s="73"/>
      <c r="C39" s="73"/>
      <c r="D39" s="41"/>
      <c r="E39" s="73"/>
      <c r="F39" s="41"/>
      <c r="G39" s="41"/>
      <c r="H39" s="73"/>
      <c r="I39" s="41"/>
      <c r="J39" s="41"/>
      <c r="K39" s="29"/>
    </row>
    <row r="40" spans="1:11" s="9" customFormat="1" ht="12.75" customHeight="1">
      <c r="A40" s="45" t="s">
        <v>465</v>
      </c>
      <c r="B40" s="74">
        <v>6106</v>
      </c>
      <c r="C40" s="42">
        <v>-3</v>
      </c>
      <c r="D40" s="74">
        <v>12656</v>
      </c>
      <c r="E40" s="42">
        <v>-6.2</v>
      </c>
      <c r="F40" s="42">
        <v>2.1</v>
      </c>
      <c r="G40" s="74">
        <v>19967</v>
      </c>
      <c r="H40" s="42">
        <v>-4</v>
      </c>
      <c r="I40" s="74">
        <v>39692</v>
      </c>
      <c r="J40" s="42">
        <v>-3.7</v>
      </c>
      <c r="K40" s="42">
        <v>2</v>
      </c>
    </row>
    <row r="41" spans="1:11" s="7" customFormat="1" ht="8.25">
      <c r="A41" s="55" t="s">
        <v>122</v>
      </c>
      <c r="B41" s="73">
        <v>5921</v>
      </c>
      <c r="C41" s="41">
        <v>-3.1</v>
      </c>
      <c r="D41" s="73">
        <v>12341</v>
      </c>
      <c r="E41" s="41">
        <v>-5.8</v>
      </c>
      <c r="F41" s="41">
        <v>2.1</v>
      </c>
      <c r="G41" s="73">
        <v>19139</v>
      </c>
      <c r="H41" s="41">
        <v>-4</v>
      </c>
      <c r="I41" s="73">
        <v>38208</v>
      </c>
      <c r="J41" s="41">
        <v>-3.8</v>
      </c>
      <c r="K41" s="41">
        <v>2</v>
      </c>
    </row>
    <row r="42" spans="1:11" s="7" customFormat="1" ht="8.25">
      <c r="A42" s="55" t="s">
        <v>398</v>
      </c>
      <c r="B42" s="73">
        <v>185</v>
      </c>
      <c r="C42" s="41">
        <v>0.5</v>
      </c>
      <c r="D42" s="73">
        <v>315</v>
      </c>
      <c r="E42" s="41">
        <v>-17.8</v>
      </c>
      <c r="F42" s="41">
        <v>1.7</v>
      </c>
      <c r="G42" s="73">
        <v>828</v>
      </c>
      <c r="H42" s="41">
        <v>-3.7</v>
      </c>
      <c r="I42" s="73">
        <v>1484</v>
      </c>
      <c r="J42" s="41">
        <v>-2</v>
      </c>
      <c r="K42" s="41">
        <v>1.8</v>
      </c>
    </row>
    <row r="43" spans="1:11" s="7" customFormat="1" ht="9" customHeight="1">
      <c r="A43" s="55" t="s">
        <v>455</v>
      </c>
      <c r="B43" s="73"/>
      <c r="C43" s="41"/>
      <c r="D43" s="73"/>
      <c r="E43" s="41"/>
      <c r="F43" s="41"/>
      <c r="G43" s="73"/>
      <c r="H43" s="41"/>
      <c r="I43" s="73"/>
      <c r="J43" s="41"/>
      <c r="K43" s="41"/>
    </row>
    <row r="44" spans="1:11" s="7" customFormat="1" ht="10.5" customHeight="1">
      <c r="A44" s="66" t="s">
        <v>125</v>
      </c>
      <c r="B44" s="74">
        <v>4418</v>
      </c>
      <c r="C44" s="42">
        <v>-2.1</v>
      </c>
      <c r="D44" s="74">
        <v>8879</v>
      </c>
      <c r="E44" s="42">
        <v>-9.5</v>
      </c>
      <c r="F44" s="42">
        <v>2</v>
      </c>
      <c r="G44" s="74">
        <v>14608</v>
      </c>
      <c r="H44" s="42">
        <v>-3.6</v>
      </c>
      <c r="I44" s="74">
        <v>28346</v>
      </c>
      <c r="J44" s="42">
        <v>-5.6</v>
      </c>
      <c r="K44" s="42">
        <v>1.9</v>
      </c>
    </row>
    <row r="45" spans="1:11" s="9" customFormat="1" ht="8.25">
      <c r="A45" s="82" t="s">
        <v>466</v>
      </c>
      <c r="B45" s="73">
        <v>4257</v>
      </c>
      <c r="C45" s="41">
        <v>-2.4</v>
      </c>
      <c r="D45" s="73">
        <v>8615</v>
      </c>
      <c r="E45" s="41">
        <v>-9.2</v>
      </c>
      <c r="F45" s="41">
        <v>2</v>
      </c>
      <c r="G45" s="73">
        <v>13925</v>
      </c>
      <c r="H45" s="41">
        <v>-3.4</v>
      </c>
      <c r="I45" s="73">
        <v>27203</v>
      </c>
      <c r="J45" s="41">
        <v>-5.3</v>
      </c>
      <c r="K45" s="41">
        <v>2</v>
      </c>
    </row>
    <row r="46" spans="1:11" s="9" customFormat="1" ht="8.25">
      <c r="A46" s="82" t="s">
        <v>467</v>
      </c>
      <c r="B46" s="73">
        <v>161</v>
      </c>
      <c r="C46" s="41">
        <v>4.5</v>
      </c>
      <c r="D46" s="73">
        <v>264</v>
      </c>
      <c r="E46" s="41">
        <v>-19</v>
      </c>
      <c r="F46" s="41">
        <v>1.6</v>
      </c>
      <c r="G46" s="73">
        <v>683</v>
      </c>
      <c r="H46" s="41">
        <v>-7.5</v>
      </c>
      <c r="I46" s="73">
        <v>1143</v>
      </c>
      <c r="J46" s="41">
        <v>-12.1</v>
      </c>
      <c r="K46" s="41">
        <v>1.7</v>
      </c>
    </row>
    <row r="47" spans="1:11" s="7" customFormat="1" ht="10.5" customHeight="1">
      <c r="A47" s="66" t="s">
        <v>112</v>
      </c>
      <c r="B47" s="74">
        <v>1071</v>
      </c>
      <c r="C47" s="42">
        <v>-20</v>
      </c>
      <c r="D47" s="74">
        <v>2369</v>
      </c>
      <c r="E47" s="42">
        <v>-11.1</v>
      </c>
      <c r="F47" s="42">
        <v>2.2</v>
      </c>
      <c r="G47" s="74">
        <v>3436</v>
      </c>
      <c r="H47" s="42">
        <v>-13.6</v>
      </c>
      <c r="I47" s="74">
        <v>6299</v>
      </c>
      <c r="J47" s="42">
        <v>-15.1</v>
      </c>
      <c r="K47" s="42">
        <v>1.8</v>
      </c>
    </row>
    <row r="48" spans="1:11" s="7" customFormat="1" ht="8.25">
      <c r="A48" s="82" t="s">
        <v>466</v>
      </c>
      <c r="B48" s="73">
        <v>1060</v>
      </c>
      <c r="C48" s="41">
        <v>-19.6</v>
      </c>
      <c r="D48" s="73">
        <v>2343</v>
      </c>
      <c r="E48" s="41">
        <v>-10.7</v>
      </c>
      <c r="F48" s="41">
        <v>2.2</v>
      </c>
      <c r="G48" s="73">
        <v>3355</v>
      </c>
      <c r="H48" s="41">
        <v>-14</v>
      </c>
      <c r="I48" s="73">
        <v>6143</v>
      </c>
      <c r="J48" s="41">
        <v>-15.4</v>
      </c>
      <c r="K48" s="41">
        <v>1.8</v>
      </c>
    </row>
    <row r="49" spans="1:11" s="7" customFormat="1" ht="8.25">
      <c r="A49" s="82" t="s">
        <v>467</v>
      </c>
      <c r="B49" s="73">
        <v>11</v>
      </c>
      <c r="C49" s="41">
        <v>-42.1</v>
      </c>
      <c r="D49" s="73">
        <v>26</v>
      </c>
      <c r="E49" s="41">
        <v>-35</v>
      </c>
      <c r="F49" s="41">
        <v>2.4</v>
      </c>
      <c r="G49" s="73">
        <v>81</v>
      </c>
      <c r="H49" s="41">
        <v>2.5</v>
      </c>
      <c r="I49" s="73">
        <v>156</v>
      </c>
      <c r="J49" s="41">
        <v>-3.7</v>
      </c>
      <c r="K49" s="41">
        <v>1.9</v>
      </c>
    </row>
    <row r="50" spans="1:11" s="9" customFormat="1" ht="15.75" customHeight="1">
      <c r="A50" s="45" t="s">
        <v>404</v>
      </c>
      <c r="B50" s="73"/>
      <c r="C50" s="73"/>
      <c r="D50" s="41"/>
      <c r="E50" s="73"/>
      <c r="F50" s="41"/>
      <c r="G50" s="41"/>
      <c r="H50" s="73"/>
      <c r="I50" s="41"/>
      <c r="J50" s="41"/>
      <c r="K50" s="29"/>
    </row>
    <row r="51" spans="1:11" s="9" customFormat="1" ht="12.75" customHeight="1">
      <c r="A51" s="45" t="s">
        <v>465</v>
      </c>
      <c r="B51" s="74">
        <v>3793</v>
      </c>
      <c r="C51" s="42">
        <v>-5</v>
      </c>
      <c r="D51" s="74">
        <v>7087</v>
      </c>
      <c r="E51" s="42">
        <v>-7.4</v>
      </c>
      <c r="F51" s="42">
        <v>1.9</v>
      </c>
      <c r="G51" s="74">
        <v>12336</v>
      </c>
      <c r="H51" s="42">
        <v>-6.9</v>
      </c>
      <c r="I51" s="74">
        <v>23839</v>
      </c>
      <c r="J51" s="42">
        <v>-8.3</v>
      </c>
      <c r="K51" s="42">
        <v>1.9</v>
      </c>
    </row>
    <row r="52" spans="1:11" s="7" customFormat="1" ht="8.25">
      <c r="A52" s="55" t="s">
        <v>122</v>
      </c>
      <c r="B52" s="73">
        <v>3492</v>
      </c>
      <c r="C52" s="41">
        <v>-3.9</v>
      </c>
      <c r="D52" s="73">
        <v>6514</v>
      </c>
      <c r="E52" s="41">
        <v>-6.5</v>
      </c>
      <c r="F52" s="41">
        <v>1.9</v>
      </c>
      <c r="G52" s="73">
        <v>11643</v>
      </c>
      <c r="H52" s="41">
        <v>-6.5</v>
      </c>
      <c r="I52" s="73">
        <v>22483</v>
      </c>
      <c r="J52" s="41">
        <v>-7.7</v>
      </c>
      <c r="K52" s="41">
        <v>1.9</v>
      </c>
    </row>
    <row r="53" spans="1:11" s="7" customFormat="1" ht="8.25">
      <c r="A53" s="55" t="s">
        <v>398</v>
      </c>
      <c r="B53" s="73">
        <v>301</v>
      </c>
      <c r="C53" s="41">
        <v>-15.7</v>
      </c>
      <c r="D53" s="73">
        <v>573</v>
      </c>
      <c r="E53" s="41">
        <v>-17</v>
      </c>
      <c r="F53" s="41">
        <v>1.9</v>
      </c>
      <c r="G53" s="73">
        <v>693</v>
      </c>
      <c r="H53" s="41">
        <v>-12.7</v>
      </c>
      <c r="I53" s="73">
        <v>1356</v>
      </c>
      <c r="J53" s="41">
        <v>-18</v>
      </c>
      <c r="K53" s="41">
        <v>2</v>
      </c>
    </row>
    <row r="54" spans="1:11" s="7" customFormat="1" ht="9" customHeight="1">
      <c r="A54" s="55" t="s">
        <v>455</v>
      </c>
      <c r="B54" s="73"/>
      <c r="C54" s="41"/>
      <c r="D54" s="73"/>
      <c r="E54" s="41"/>
      <c r="F54" s="41"/>
      <c r="G54" s="73"/>
      <c r="H54" s="41"/>
      <c r="I54" s="73"/>
      <c r="J54" s="41"/>
      <c r="K54" s="41"/>
    </row>
    <row r="55" spans="1:11" s="7" customFormat="1" ht="10.5" customHeight="1">
      <c r="A55" s="66" t="s">
        <v>125</v>
      </c>
      <c r="B55" s="74">
        <v>2135</v>
      </c>
      <c r="C55" s="42">
        <v>-11</v>
      </c>
      <c r="D55" s="74">
        <v>3701</v>
      </c>
      <c r="E55" s="42">
        <v>-13.7</v>
      </c>
      <c r="F55" s="42">
        <v>1.7</v>
      </c>
      <c r="G55" s="74">
        <v>7585</v>
      </c>
      <c r="H55" s="42">
        <v>-11.3</v>
      </c>
      <c r="I55" s="74">
        <v>14137</v>
      </c>
      <c r="J55" s="42">
        <v>-11</v>
      </c>
      <c r="K55" s="42">
        <v>1.9</v>
      </c>
    </row>
    <row r="56" spans="1:11" s="9" customFormat="1" ht="8.25">
      <c r="A56" s="82" t="s">
        <v>466</v>
      </c>
      <c r="B56" s="73">
        <v>1995</v>
      </c>
      <c r="C56" s="41">
        <v>-12.2</v>
      </c>
      <c r="D56" s="73">
        <v>3457</v>
      </c>
      <c r="E56" s="41">
        <v>-14.7</v>
      </c>
      <c r="F56" s="41">
        <v>1.7</v>
      </c>
      <c r="G56" s="73">
        <v>7156</v>
      </c>
      <c r="H56" s="41">
        <v>-12.8</v>
      </c>
      <c r="I56" s="73">
        <v>13247</v>
      </c>
      <c r="J56" s="41">
        <v>-12.9</v>
      </c>
      <c r="K56" s="41">
        <v>1.9</v>
      </c>
    </row>
    <row r="57" spans="1:11" s="9" customFormat="1" ht="8.25">
      <c r="A57" s="82" t="s">
        <v>467</v>
      </c>
      <c r="B57" s="73">
        <v>140</v>
      </c>
      <c r="C57" s="41">
        <v>12</v>
      </c>
      <c r="D57" s="73">
        <v>244</v>
      </c>
      <c r="E57" s="41">
        <v>4.3</v>
      </c>
      <c r="F57" s="41">
        <v>1.7</v>
      </c>
      <c r="G57" s="73">
        <v>429</v>
      </c>
      <c r="H57" s="41">
        <v>22.6</v>
      </c>
      <c r="I57" s="73">
        <v>890</v>
      </c>
      <c r="J57" s="41">
        <v>30.9</v>
      </c>
      <c r="K57" s="41">
        <v>2.1</v>
      </c>
    </row>
    <row r="58" spans="1:11" s="7" customFormat="1" ht="10.5" customHeight="1">
      <c r="A58" s="66" t="s">
        <v>112</v>
      </c>
      <c r="B58" s="74">
        <v>918</v>
      </c>
      <c r="C58" s="42">
        <v>6.1</v>
      </c>
      <c r="D58" s="74">
        <v>1816</v>
      </c>
      <c r="E58" s="42">
        <v>7.6</v>
      </c>
      <c r="F58" s="42">
        <v>2</v>
      </c>
      <c r="G58" s="74">
        <v>2408</v>
      </c>
      <c r="H58" s="42">
        <v>12.9</v>
      </c>
      <c r="I58" s="74">
        <v>4561</v>
      </c>
      <c r="J58" s="42">
        <v>-2</v>
      </c>
      <c r="K58" s="42">
        <v>1.9</v>
      </c>
    </row>
    <row r="59" spans="1:11" s="7" customFormat="1" ht="8.25">
      <c r="A59" s="82" t="s">
        <v>466</v>
      </c>
      <c r="B59" s="73">
        <v>774</v>
      </c>
      <c r="C59" s="41">
        <v>19.3</v>
      </c>
      <c r="D59" s="73">
        <v>1514</v>
      </c>
      <c r="E59" s="41">
        <v>20.3</v>
      </c>
      <c r="F59" s="41">
        <v>2</v>
      </c>
      <c r="G59" s="73">
        <v>2188</v>
      </c>
      <c r="H59" s="41">
        <v>25.1</v>
      </c>
      <c r="I59" s="73">
        <v>4159</v>
      </c>
      <c r="J59" s="41">
        <v>7.5</v>
      </c>
      <c r="K59" s="41">
        <v>1.9</v>
      </c>
    </row>
    <row r="60" spans="1:11" s="7" customFormat="1" ht="8.25">
      <c r="A60" s="82" t="s">
        <v>467</v>
      </c>
      <c r="B60" s="73">
        <v>144</v>
      </c>
      <c r="C60" s="41">
        <v>-33.3</v>
      </c>
      <c r="D60" s="73">
        <v>302</v>
      </c>
      <c r="E60" s="41">
        <v>-29.6</v>
      </c>
      <c r="F60" s="41">
        <v>2.1</v>
      </c>
      <c r="G60" s="73">
        <v>220</v>
      </c>
      <c r="H60" s="41">
        <v>-42.7</v>
      </c>
      <c r="I60" s="73">
        <v>402</v>
      </c>
      <c r="J60" s="41">
        <v>-48.8</v>
      </c>
      <c r="K60" s="41">
        <v>1.8</v>
      </c>
    </row>
    <row r="61" spans="1:11" s="9" customFormat="1" ht="15.75" customHeight="1">
      <c r="A61" s="45" t="s">
        <v>405</v>
      </c>
      <c r="B61" s="73"/>
      <c r="C61" s="73"/>
      <c r="D61" s="41"/>
      <c r="E61" s="73"/>
      <c r="F61" s="41"/>
      <c r="G61" s="41"/>
      <c r="H61" s="73"/>
      <c r="I61" s="41"/>
      <c r="J61" s="41"/>
      <c r="K61" s="29"/>
    </row>
    <row r="62" spans="1:11" s="9" customFormat="1" ht="12.75" customHeight="1">
      <c r="A62" s="45" t="s">
        <v>465</v>
      </c>
      <c r="B62" s="74">
        <v>19819</v>
      </c>
      <c r="C62" s="42">
        <v>-7</v>
      </c>
      <c r="D62" s="74">
        <v>47460</v>
      </c>
      <c r="E62" s="42">
        <v>-7.9</v>
      </c>
      <c r="F62" s="42">
        <v>2.4</v>
      </c>
      <c r="G62" s="74">
        <v>78099</v>
      </c>
      <c r="H62" s="42">
        <v>-1</v>
      </c>
      <c r="I62" s="74">
        <v>202276</v>
      </c>
      <c r="J62" s="42">
        <v>-0.8</v>
      </c>
      <c r="K62" s="42">
        <v>2.6</v>
      </c>
    </row>
    <row r="63" spans="1:11" s="7" customFormat="1" ht="8.25">
      <c r="A63" s="55" t="s">
        <v>122</v>
      </c>
      <c r="B63" s="73">
        <v>19455</v>
      </c>
      <c r="C63" s="41">
        <v>-7.1</v>
      </c>
      <c r="D63" s="73">
        <v>46350</v>
      </c>
      <c r="E63" s="41">
        <v>-8.4</v>
      </c>
      <c r="F63" s="41">
        <v>2.4</v>
      </c>
      <c r="G63" s="73">
        <v>76657</v>
      </c>
      <c r="H63" s="41">
        <v>-0.6</v>
      </c>
      <c r="I63" s="73">
        <v>197189</v>
      </c>
      <c r="J63" s="41">
        <v>-0.2</v>
      </c>
      <c r="K63" s="41">
        <v>2.6</v>
      </c>
    </row>
    <row r="64" spans="1:11" s="7" customFormat="1" ht="8.25">
      <c r="A64" s="55" t="s">
        <v>398</v>
      </c>
      <c r="B64" s="73">
        <v>364</v>
      </c>
      <c r="C64" s="41">
        <v>-0.3</v>
      </c>
      <c r="D64" s="73">
        <v>1110</v>
      </c>
      <c r="E64" s="41">
        <v>24.6</v>
      </c>
      <c r="F64" s="41">
        <v>3</v>
      </c>
      <c r="G64" s="73">
        <v>1442</v>
      </c>
      <c r="H64" s="41">
        <v>-21.1</v>
      </c>
      <c r="I64" s="73">
        <v>5087</v>
      </c>
      <c r="J64" s="41">
        <v>-20.1</v>
      </c>
      <c r="K64" s="41">
        <v>3.5</v>
      </c>
    </row>
    <row r="65" spans="1:11" s="7" customFormat="1" ht="9" customHeight="1">
      <c r="A65" s="55" t="s">
        <v>455</v>
      </c>
      <c r="B65" s="73"/>
      <c r="C65" s="41"/>
      <c r="D65" s="73"/>
      <c r="E65" s="41"/>
      <c r="F65" s="41"/>
      <c r="G65" s="73"/>
      <c r="H65" s="41"/>
      <c r="I65" s="73"/>
      <c r="J65" s="41"/>
      <c r="K65" s="41"/>
    </row>
    <row r="66" spans="1:11" s="7" customFormat="1" ht="10.5" customHeight="1">
      <c r="A66" s="66" t="s">
        <v>125</v>
      </c>
      <c r="B66" s="74">
        <v>14799</v>
      </c>
      <c r="C66" s="42">
        <v>-5</v>
      </c>
      <c r="D66" s="74">
        <v>36192</v>
      </c>
      <c r="E66" s="42">
        <v>-7</v>
      </c>
      <c r="F66" s="42">
        <v>2.4</v>
      </c>
      <c r="G66" s="74">
        <v>60789</v>
      </c>
      <c r="H66" s="42">
        <v>1.6</v>
      </c>
      <c r="I66" s="74">
        <v>161937</v>
      </c>
      <c r="J66" s="42">
        <v>0.1</v>
      </c>
      <c r="K66" s="42">
        <v>2.7</v>
      </c>
    </row>
    <row r="67" spans="1:11" s="9" customFormat="1" ht="8.25">
      <c r="A67" s="82" t="s">
        <v>466</v>
      </c>
      <c r="B67" s="73">
        <v>14496</v>
      </c>
      <c r="C67" s="41">
        <v>-5.3</v>
      </c>
      <c r="D67" s="73">
        <v>35197</v>
      </c>
      <c r="E67" s="41">
        <v>-8</v>
      </c>
      <c r="F67" s="41">
        <v>2.4</v>
      </c>
      <c r="G67" s="73">
        <v>59604</v>
      </c>
      <c r="H67" s="41">
        <v>2.1</v>
      </c>
      <c r="I67" s="73">
        <v>157417</v>
      </c>
      <c r="J67" s="41">
        <v>0.7</v>
      </c>
      <c r="K67" s="41">
        <v>2.6</v>
      </c>
    </row>
    <row r="68" spans="1:11" s="9" customFormat="1" ht="8.25">
      <c r="A68" s="82" t="s">
        <v>467</v>
      </c>
      <c r="B68" s="73">
        <v>303</v>
      </c>
      <c r="C68" s="41">
        <v>10.6</v>
      </c>
      <c r="D68" s="73">
        <v>995</v>
      </c>
      <c r="E68" s="41">
        <v>43.6</v>
      </c>
      <c r="F68" s="41">
        <v>3.3</v>
      </c>
      <c r="G68" s="73">
        <v>1185</v>
      </c>
      <c r="H68" s="41">
        <v>-17.8</v>
      </c>
      <c r="I68" s="73">
        <v>4520</v>
      </c>
      <c r="J68" s="41">
        <v>-16.8</v>
      </c>
      <c r="K68" s="41">
        <v>3.8</v>
      </c>
    </row>
    <row r="69" spans="1:11" s="7" customFormat="1" ht="10.5" customHeight="1">
      <c r="A69" s="66" t="s">
        <v>112</v>
      </c>
      <c r="B69" s="74">
        <v>3057</v>
      </c>
      <c r="C69" s="42">
        <v>-14.2</v>
      </c>
      <c r="D69" s="74">
        <v>6930</v>
      </c>
      <c r="E69" s="42">
        <v>-11.9</v>
      </c>
      <c r="F69" s="42">
        <v>2.3</v>
      </c>
      <c r="G69" s="74">
        <v>10440</v>
      </c>
      <c r="H69" s="42">
        <v>-13.4</v>
      </c>
      <c r="I69" s="74">
        <v>24664</v>
      </c>
      <c r="J69" s="42">
        <v>-5</v>
      </c>
      <c r="K69" s="42">
        <v>2.4</v>
      </c>
    </row>
    <row r="70" spans="1:11" s="7" customFormat="1" ht="8.25">
      <c r="A70" s="82" t="s">
        <v>466</v>
      </c>
      <c r="B70" s="73">
        <v>3030</v>
      </c>
      <c r="C70" s="41">
        <v>-13.4</v>
      </c>
      <c r="D70" s="73">
        <v>6880</v>
      </c>
      <c r="E70" s="41">
        <v>-11.1</v>
      </c>
      <c r="F70" s="41">
        <v>2.3</v>
      </c>
      <c r="G70" s="73">
        <v>10283</v>
      </c>
      <c r="H70" s="41">
        <v>-12.7</v>
      </c>
      <c r="I70" s="73">
        <v>24287</v>
      </c>
      <c r="J70" s="41">
        <v>-3.8</v>
      </c>
      <c r="K70" s="41">
        <v>2.4</v>
      </c>
    </row>
    <row r="71" spans="1:11" s="7" customFormat="1" ht="8.25">
      <c r="A71" s="82" t="s">
        <v>467</v>
      </c>
      <c r="B71" s="73">
        <v>27</v>
      </c>
      <c r="C71" s="41">
        <v>-57.1</v>
      </c>
      <c r="D71" s="73">
        <v>50</v>
      </c>
      <c r="E71" s="41">
        <v>-61.8</v>
      </c>
      <c r="F71" s="41">
        <v>1.9</v>
      </c>
      <c r="G71" s="73">
        <v>157</v>
      </c>
      <c r="H71" s="41">
        <v>-43.7</v>
      </c>
      <c r="I71" s="73">
        <v>377</v>
      </c>
      <c r="J71" s="41">
        <v>-47.6</v>
      </c>
      <c r="K71" s="41">
        <v>2.4</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468</v>
      </c>
      <c r="B1" s="153"/>
      <c r="C1" s="153"/>
      <c r="D1" s="153"/>
      <c r="E1" s="153"/>
      <c r="F1" s="153"/>
      <c r="G1" s="153"/>
      <c r="H1" s="153"/>
      <c r="I1" s="153"/>
      <c r="J1" s="153"/>
      <c r="K1" s="154"/>
    </row>
    <row r="2" spans="1:11" ht="9.75" customHeight="1">
      <c r="A2" s="139" t="s">
        <v>469</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15.75" customHeight="1">
      <c r="A6" s="45" t="s">
        <v>406</v>
      </c>
      <c r="B6" s="73"/>
      <c r="C6" s="73"/>
      <c r="D6" s="41"/>
      <c r="E6" s="73"/>
      <c r="F6" s="41"/>
      <c r="G6" s="41"/>
      <c r="H6" s="73"/>
      <c r="I6" s="41"/>
      <c r="J6" s="41"/>
      <c r="K6" s="29"/>
    </row>
    <row r="7" spans="1:11" s="9" customFormat="1" ht="12.75" customHeight="1">
      <c r="A7" s="45" t="s">
        <v>465</v>
      </c>
      <c r="B7" s="74">
        <v>24316</v>
      </c>
      <c r="C7" s="42">
        <v>1.7</v>
      </c>
      <c r="D7" s="74">
        <v>65095</v>
      </c>
      <c r="E7" s="42">
        <v>4.4</v>
      </c>
      <c r="F7" s="42">
        <v>2.7</v>
      </c>
      <c r="G7" s="74">
        <v>95686</v>
      </c>
      <c r="H7" s="42">
        <v>4.3</v>
      </c>
      <c r="I7" s="74">
        <v>252291</v>
      </c>
      <c r="J7" s="42">
        <v>7.8</v>
      </c>
      <c r="K7" s="42">
        <v>2.6</v>
      </c>
    </row>
    <row r="8" spans="1:11" s="7" customFormat="1" ht="8.25">
      <c r="A8" s="55" t="s">
        <v>122</v>
      </c>
      <c r="B8" s="73">
        <v>23082</v>
      </c>
      <c r="C8" s="41">
        <v>3.6</v>
      </c>
      <c r="D8" s="73">
        <v>61837</v>
      </c>
      <c r="E8" s="41">
        <v>4.5</v>
      </c>
      <c r="F8" s="41">
        <v>2.7</v>
      </c>
      <c r="G8" s="73">
        <v>91244</v>
      </c>
      <c r="H8" s="41">
        <v>5</v>
      </c>
      <c r="I8" s="73">
        <v>240484</v>
      </c>
      <c r="J8" s="41">
        <v>7.9</v>
      </c>
      <c r="K8" s="41">
        <v>2.6</v>
      </c>
    </row>
    <row r="9" spans="1:11" s="7" customFormat="1" ht="8.25">
      <c r="A9" s="55" t="s">
        <v>398</v>
      </c>
      <c r="B9" s="73">
        <v>1234</v>
      </c>
      <c r="C9" s="41">
        <v>-23.5</v>
      </c>
      <c r="D9" s="73">
        <v>3258</v>
      </c>
      <c r="E9" s="41">
        <v>2.9</v>
      </c>
      <c r="F9" s="41">
        <v>2.6</v>
      </c>
      <c r="G9" s="73">
        <v>4442</v>
      </c>
      <c r="H9" s="41">
        <v>-9.1</v>
      </c>
      <c r="I9" s="73">
        <v>11807</v>
      </c>
      <c r="J9" s="41">
        <v>6.4</v>
      </c>
      <c r="K9" s="41">
        <v>2.7</v>
      </c>
    </row>
    <row r="10" spans="1:11" s="7" customFormat="1" ht="9" customHeight="1">
      <c r="A10" s="55" t="s">
        <v>455</v>
      </c>
      <c r="B10" s="73"/>
      <c r="C10" s="41"/>
      <c r="D10" s="73"/>
      <c r="E10" s="41"/>
      <c r="F10" s="41"/>
      <c r="G10" s="73"/>
      <c r="H10" s="41"/>
      <c r="I10" s="73"/>
      <c r="J10" s="41"/>
      <c r="K10" s="41"/>
    </row>
    <row r="11" spans="1:11" s="7" customFormat="1" ht="10.5" customHeight="1">
      <c r="A11" s="66" t="s">
        <v>125</v>
      </c>
      <c r="B11" s="74">
        <v>20232</v>
      </c>
      <c r="C11" s="42">
        <v>-0.3</v>
      </c>
      <c r="D11" s="74">
        <v>55343</v>
      </c>
      <c r="E11" s="42">
        <v>2.9</v>
      </c>
      <c r="F11" s="42">
        <v>2.7</v>
      </c>
      <c r="G11" s="74">
        <v>82158</v>
      </c>
      <c r="H11" s="42">
        <v>4</v>
      </c>
      <c r="I11" s="74">
        <v>220795</v>
      </c>
      <c r="J11" s="42">
        <v>8.2</v>
      </c>
      <c r="K11" s="42">
        <v>2.7</v>
      </c>
    </row>
    <row r="12" spans="1:11" s="9" customFormat="1" ht="8.25">
      <c r="A12" s="82" t="s">
        <v>466</v>
      </c>
      <c r="B12" s="73">
        <v>19100</v>
      </c>
      <c r="C12" s="41">
        <v>1.8</v>
      </c>
      <c r="D12" s="73">
        <v>52276</v>
      </c>
      <c r="E12" s="41">
        <v>2.9</v>
      </c>
      <c r="F12" s="41">
        <v>2.7</v>
      </c>
      <c r="G12" s="73">
        <v>78034</v>
      </c>
      <c r="H12" s="41">
        <v>4.7</v>
      </c>
      <c r="I12" s="73">
        <v>209606</v>
      </c>
      <c r="J12" s="41">
        <v>7.8</v>
      </c>
      <c r="K12" s="41">
        <v>2.7</v>
      </c>
    </row>
    <row r="13" spans="1:11" s="9" customFormat="1" ht="8.25">
      <c r="A13" s="82" t="s">
        <v>467</v>
      </c>
      <c r="B13" s="73">
        <v>1132</v>
      </c>
      <c r="C13" s="41">
        <v>-26.6</v>
      </c>
      <c r="D13" s="73">
        <v>3067</v>
      </c>
      <c r="E13" s="41">
        <v>2.5</v>
      </c>
      <c r="F13" s="41">
        <v>2.7</v>
      </c>
      <c r="G13" s="73">
        <v>4124</v>
      </c>
      <c r="H13" s="41">
        <v>-7.9</v>
      </c>
      <c r="I13" s="73">
        <v>11189</v>
      </c>
      <c r="J13" s="41">
        <v>15.9</v>
      </c>
      <c r="K13" s="41">
        <v>2.7</v>
      </c>
    </row>
    <row r="14" spans="1:11" s="7" customFormat="1" ht="10.5" customHeight="1">
      <c r="A14" s="66" t="s">
        <v>112</v>
      </c>
      <c r="B14" s="74">
        <v>1718</v>
      </c>
      <c r="C14" s="42">
        <v>6.4</v>
      </c>
      <c r="D14" s="74">
        <v>3763</v>
      </c>
      <c r="E14" s="42">
        <v>-3</v>
      </c>
      <c r="F14" s="42">
        <v>2.2</v>
      </c>
      <c r="G14" s="74">
        <v>5778</v>
      </c>
      <c r="H14" s="42">
        <v>-0.9</v>
      </c>
      <c r="I14" s="74">
        <v>12630</v>
      </c>
      <c r="J14" s="42">
        <v>-7.8</v>
      </c>
      <c r="K14" s="42">
        <v>2.2</v>
      </c>
    </row>
    <row r="15" spans="1:11" s="7" customFormat="1" ht="8.25">
      <c r="A15" s="82" t="s">
        <v>466</v>
      </c>
      <c r="B15" s="73">
        <v>1697</v>
      </c>
      <c r="C15" s="41">
        <v>6.3</v>
      </c>
      <c r="D15" s="73">
        <v>3724</v>
      </c>
      <c r="E15" s="41">
        <v>-3.2</v>
      </c>
      <c r="F15" s="41">
        <v>2.2</v>
      </c>
      <c r="G15" s="73">
        <v>5693</v>
      </c>
      <c r="H15" s="41">
        <v>-1.1</v>
      </c>
      <c r="I15" s="73">
        <v>12477</v>
      </c>
      <c r="J15" s="41">
        <v>-8.2</v>
      </c>
      <c r="K15" s="41">
        <v>2.2</v>
      </c>
    </row>
    <row r="16" spans="1:11" s="7" customFormat="1" ht="8.25">
      <c r="A16" s="82" t="s">
        <v>467</v>
      </c>
      <c r="B16" s="73">
        <v>21</v>
      </c>
      <c r="C16" s="41">
        <v>16.7</v>
      </c>
      <c r="D16" s="73">
        <v>39</v>
      </c>
      <c r="E16" s="41">
        <v>30</v>
      </c>
      <c r="F16" s="41">
        <v>1.9</v>
      </c>
      <c r="G16" s="73">
        <v>85</v>
      </c>
      <c r="H16" s="41">
        <v>10.4</v>
      </c>
      <c r="I16" s="73">
        <v>153</v>
      </c>
      <c r="J16" s="41">
        <v>48.5</v>
      </c>
      <c r="K16" s="41">
        <v>1.8</v>
      </c>
    </row>
    <row r="17" spans="1:11" s="9" customFormat="1" ht="15.75" customHeight="1">
      <c r="A17" s="45" t="s">
        <v>407</v>
      </c>
      <c r="B17" s="73"/>
      <c r="C17" s="73"/>
      <c r="D17" s="41"/>
      <c r="E17" s="73"/>
      <c r="F17" s="41"/>
      <c r="G17" s="41"/>
      <c r="H17" s="73"/>
      <c r="I17" s="41"/>
      <c r="J17" s="41"/>
      <c r="K17" s="29"/>
    </row>
    <row r="18" spans="1:11" s="9" customFormat="1" ht="12.75" customHeight="1">
      <c r="A18" s="45" t="s">
        <v>465</v>
      </c>
      <c r="B18" s="74">
        <v>2894</v>
      </c>
      <c r="C18" s="42">
        <v>-16</v>
      </c>
      <c r="D18" s="74">
        <v>5562</v>
      </c>
      <c r="E18" s="42">
        <v>-20.1</v>
      </c>
      <c r="F18" s="42">
        <v>1.9</v>
      </c>
      <c r="G18" s="74">
        <v>10770</v>
      </c>
      <c r="H18" s="42">
        <v>-10</v>
      </c>
      <c r="I18" s="74">
        <v>22182</v>
      </c>
      <c r="J18" s="42">
        <v>-5.3</v>
      </c>
      <c r="K18" s="42">
        <v>2.1</v>
      </c>
    </row>
    <row r="19" spans="1:11" s="7" customFormat="1" ht="8.25">
      <c r="A19" s="55" t="s">
        <v>122</v>
      </c>
      <c r="B19" s="73">
        <v>2829</v>
      </c>
      <c r="C19" s="41">
        <v>-16.6</v>
      </c>
      <c r="D19" s="73">
        <v>5366</v>
      </c>
      <c r="E19" s="41">
        <v>-20.9</v>
      </c>
      <c r="F19" s="41">
        <v>1.9</v>
      </c>
      <c r="G19" s="73">
        <v>10546</v>
      </c>
      <c r="H19" s="41">
        <v>-10.5</v>
      </c>
      <c r="I19" s="73">
        <v>21300</v>
      </c>
      <c r="J19" s="41">
        <v>-6.1</v>
      </c>
      <c r="K19" s="41">
        <v>2</v>
      </c>
    </row>
    <row r="20" spans="1:11" s="7" customFormat="1" ht="8.25">
      <c r="A20" s="55" t="s">
        <v>398</v>
      </c>
      <c r="B20" s="73">
        <v>65</v>
      </c>
      <c r="C20" s="41">
        <v>25</v>
      </c>
      <c r="D20" s="73">
        <v>196</v>
      </c>
      <c r="E20" s="41">
        <v>8.3</v>
      </c>
      <c r="F20" s="41">
        <v>3</v>
      </c>
      <c r="G20" s="73">
        <v>224</v>
      </c>
      <c r="H20" s="41">
        <v>20.4</v>
      </c>
      <c r="I20" s="73">
        <v>882</v>
      </c>
      <c r="J20" s="41">
        <v>18.7</v>
      </c>
      <c r="K20" s="41">
        <v>3.9</v>
      </c>
    </row>
    <row r="21" spans="1:11" s="7" customFormat="1" ht="9" customHeight="1">
      <c r="A21" s="55" t="s">
        <v>455</v>
      </c>
      <c r="B21" s="73"/>
      <c r="C21" s="41"/>
      <c r="D21" s="73"/>
      <c r="E21" s="41"/>
      <c r="F21" s="41"/>
      <c r="G21" s="73"/>
      <c r="H21" s="41"/>
      <c r="I21" s="73"/>
      <c r="J21" s="41"/>
      <c r="K21" s="41"/>
    </row>
    <row r="22" spans="1:11" s="7" customFormat="1" ht="10.5" customHeight="1">
      <c r="A22" s="66" t="s">
        <v>125</v>
      </c>
      <c r="B22" s="74">
        <v>1965</v>
      </c>
      <c r="C22" s="42">
        <v>-14.4</v>
      </c>
      <c r="D22" s="74">
        <v>3471</v>
      </c>
      <c r="E22" s="42">
        <v>-16.8</v>
      </c>
      <c r="F22" s="42">
        <v>1.8</v>
      </c>
      <c r="G22" s="74">
        <v>7704</v>
      </c>
      <c r="H22" s="42">
        <v>-6.7</v>
      </c>
      <c r="I22" s="74">
        <v>13803</v>
      </c>
      <c r="J22" s="42">
        <v>-0.3</v>
      </c>
      <c r="K22" s="42">
        <v>1.8</v>
      </c>
    </row>
    <row r="23" spans="1:11" s="9" customFormat="1" ht="8.25">
      <c r="A23" s="82" t="s">
        <v>466</v>
      </c>
      <c r="B23" s="73">
        <v>1919</v>
      </c>
      <c r="C23" s="41">
        <v>-15.3</v>
      </c>
      <c r="D23" s="73">
        <v>3343</v>
      </c>
      <c r="E23" s="41">
        <v>-18.8</v>
      </c>
      <c r="F23" s="41">
        <v>1.7</v>
      </c>
      <c r="G23" s="73">
        <v>7534</v>
      </c>
      <c r="H23" s="41">
        <v>-7.2</v>
      </c>
      <c r="I23" s="73">
        <v>13352</v>
      </c>
      <c r="J23" s="41">
        <v>-1.9</v>
      </c>
      <c r="K23" s="41">
        <v>1.8</v>
      </c>
    </row>
    <row r="24" spans="1:11" s="9" customFormat="1" ht="8.25">
      <c r="A24" s="82" t="s">
        <v>467</v>
      </c>
      <c r="B24" s="73">
        <v>46</v>
      </c>
      <c r="C24" s="41">
        <v>58.6</v>
      </c>
      <c r="D24" s="73">
        <v>128</v>
      </c>
      <c r="E24" s="41">
        <v>132.7</v>
      </c>
      <c r="F24" s="41">
        <v>2.8</v>
      </c>
      <c r="G24" s="73">
        <v>170</v>
      </c>
      <c r="H24" s="41">
        <v>25.9</v>
      </c>
      <c r="I24" s="73">
        <v>451</v>
      </c>
      <c r="J24" s="41">
        <v>95.2</v>
      </c>
      <c r="K24" s="41">
        <v>2.7</v>
      </c>
    </row>
    <row r="25" spans="1:11" s="7" customFormat="1" ht="10.5" customHeight="1">
      <c r="A25" s="66" t="s">
        <v>112</v>
      </c>
      <c r="B25" s="74">
        <v>267</v>
      </c>
      <c r="C25" s="42">
        <v>-17.8</v>
      </c>
      <c r="D25" s="74">
        <v>577</v>
      </c>
      <c r="E25" s="42">
        <v>-32.4</v>
      </c>
      <c r="F25" s="42">
        <v>2.2</v>
      </c>
      <c r="G25" s="74">
        <v>1086</v>
      </c>
      <c r="H25" s="42">
        <v>-10</v>
      </c>
      <c r="I25" s="74">
        <v>2481</v>
      </c>
      <c r="J25" s="42">
        <v>-30</v>
      </c>
      <c r="K25" s="42">
        <v>2.3</v>
      </c>
    </row>
    <row r="26" spans="1:11" s="7" customFormat="1" ht="8.25">
      <c r="A26" s="82" t="s">
        <v>466</v>
      </c>
      <c r="B26" s="73">
        <v>261</v>
      </c>
      <c r="C26" s="41">
        <v>-18.7</v>
      </c>
      <c r="D26" s="73">
        <v>569</v>
      </c>
      <c r="E26" s="41">
        <v>-32.7</v>
      </c>
      <c r="F26" s="41">
        <v>2.2</v>
      </c>
      <c r="G26" s="73">
        <v>1077</v>
      </c>
      <c r="H26" s="41">
        <v>-9.9</v>
      </c>
      <c r="I26" s="73">
        <v>2450</v>
      </c>
      <c r="J26" s="41">
        <v>-27.4</v>
      </c>
      <c r="K26" s="41">
        <v>2.3</v>
      </c>
    </row>
    <row r="27" spans="1:11" s="7" customFormat="1" ht="8.25">
      <c r="A27" s="82" t="s">
        <v>467</v>
      </c>
      <c r="B27" s="73">
        <v>6</v>
      </c>
      <c r="C27" s="41">
        <v>50</v>
      </c>
      <c r="D27" s="73">
        <v>8</v>
      </c>
      <c r="E27" s="41">
        <v>14.3</v>
      </c>
      <c r="F27" s="41">
        <v>1.3</v>
      </c>
      <c r="G27" s="73">
        <v>9</v>
      </c>
      <c r="H27" s="41">
        <v>-18.2</v>
      </c>
      <c r="I27" s="73">
        <v>31</v>
      </c>
      <c r="J27" s="41">
        <v>-82</v>
      </c>
      <c r="K27" s="41">
        <v>3.4</v>
      </c>
    </row>
    <row r="28" spans="1:11" s="9" customFormat="1" ht="15.75" customHeight="1">
      <c r="A28" s="45" t="s">
        <v>408</v>
      </c>
      <c r="B28" s="73"/>
      <c r="C28" s="73"/>
      <c r="D28" s="41"/>
      <c r="E28" s="73"/>
      <c r="F28" s="41"/>
      <c r="G28" s="41"/>
      <c r="H28" s="73"/>
      <c r="I28" s="41"/>
      <c r="J28" s="41"/>
      <c r="K28" s="29"/>
    </row>
    <row r="29" spans="1:11" s="9" customFormat="1" ht="12.75" customHeight="1">
      <c r="A29" s="45" t="s">
        <v>465</v>
      </c>
      <c r="B29" s="74">
        <v>7676</v>
      </c>
      <c r="C29" s="42">
        <v>-15.7</v>
      </c>
      <c r="D29" s="74">
        <v>18082</v>
      </c>
      <c r="E29" s="42">
        <v>-15.4</v>
      </c>
      <c r="F29" s="42">
        <v>2.4</v>
      </c>
      <c r="G29" s="74">
        <v>38080</v>
      </c>
      <c r="H29" s="42">
        <v>0.6</v>
      </c>
      <c r="I29" s="74">
        <v>90102</v>
      </c>
      <c r="J29" s="42">
        <v>-3.6</v>
      </c>
      <c r="K29" s="42">
        <v>2.4</v>
      </c>
    </row>
    <row r="30" spans="1:11" s="7" customFormat="1" ht="8.25">
      <c r="A30" s="55" t="s">
        <v>122</v>
      </c>
      <c r="B30" s="73">
        <v>7570</v>
      </c>
      <c r="C30" s="41">
        <v>-15.4</v>
      </c>
      <c r="D30" s="73">
        <v>17860</v>
      </c>
      <c r="E30" s="41">
        <v>-15</v>
      </c>
      <c r="F30" s="41">
        <v>2.4</v>
      </c>
      <c r="G30" s="73">
        <v>37660</v>
      </c>
      <c r="H30" s="41">
        <v>1</v>
      </c>
      <c r="I30" s="73">
        <v>89159</v>
      </c>
      <c r="J30" s="41">
        <v>-3.4</v>
      </c>
      <c r="K30" s="41">
        <v>2.4</v>
      </c>
    </row>
    <row r="31" spans="1:11" s="7" customFormat="1" ht="8.25">
      <c r="A31" s="55" t="s">
        <v>398</v>
      </c>
      <c r="B31" s="73">
        <v>106</v>
      </c>
      <c r="C31" s="41">
        <v>-35</v>
      </c>
      <c r="D31" s="73">
        <v>222</v>
      </c>
      <c r="E31" s="41">
        <v>-38.7</v>
      </c>
      <c r="F31" s="41">
        <v>2.1</v>
      </c>
      <c r="G31" s="73">
        <v>420</v>
      </c>
      <c r="H31" s="41">
        <v>-25.1</v>
      </c>
      <c r="I31" s="73">
        <v>943</v>
      </c>
      <c r="J31" s="41">
        <v>-19.9</v>
      </c>
      <c r="K31" s="41">
        <v>2.2</v>
      </c>
    </row>
    <row r="32" spans="1:11" s="7" customFormat="1" ht="9" customHeight="1">
      <c r="A32" s="55" t="s">
        <v>455</v>
      </c>
      <c r="B32" s="73"/>
      <c r="C32" s="41"/>
      <c r="D32" s="73"/>
      <c r="E32" s="41"/>
      <c r="F32" s="41"/>
      <c r="G32" s="73"/>
      <c r="H32" s="41"/>
      <c r="I32" s="73"/>
      <c r="J32" s="41"/>
      <c r="K32" s="41"/>
    </row>
    <row r="33" spans="1:11" s="7" customFormat="1" ht="10.5" customHeight="1">
      <c r="A33" s="66" t="s">
        <v>125</v>
      </c>
      <c r="B33" s="74">
        <v>5726</v>
      </c>
      <c r="C33" s="42">
        <v>-13.1</v>
      </c>
      <c r="D33" s="74">
        <v>13587</v>
      </c>
      <c r="E33" s="42">
        <v>-16.7</v>
      </c>
      <c r="F33" s="42">
        <v>2.4</v>
      </c>
      <c r="G33" s="74">
        <v>31196</v>
      </c>
      <c r="H33" s="42">
        <v>4.4</v>
      </c>
      <c r="I33" s="74">
        <v>73788</v>
      </c>
      <c r="J33" s="42">
        <v>-2.7</v>
      </c>
      <c r="K33" s="42">
        <v>2.4</v>
      </c>
    </row>
    <row r="34" spans="1:11" s="9" customFormat="1" ht="8.25">
      <c r="A34" s="82" t="s">
        <v>466</v>
      </c>
      <c r="B34" s="73">
        <v>5658</v>
      </c>
      <c r="C34" s="41">
        <v>-13.1</v>
      </c>
      <c r="D34" s="73">
        <v>13470</v>
      </c>
      <c r="E34" s="41">
        <v>-16.6</v>
      </c>
      <c r="F34" s="41">
        <v>2.4</v>
      </c>
      <c r="G34" s="73">
        <v>30892</v>
      </c>
      <c r="H34" s="41">
        <v>4.8</v>
      </c>
      <c r="I34" s="73">
        <v>73122</v>
      </c>
      <c r="J34" s="41">
        <v>-2.6</v>
      </c>
      <c r="K34" s="41">
        <v>2.4</v>
      </c>
    </row>
    <row r="35" spans="1:11" s="9" customFormat="1" ht="8.25">
      <c r="A35" s="82" t="s">
        <v>467</v>
      </c>
      <c r="B35" s="73">
        <v>68</v>
      </c>
      <c r="C35" s="41">
        <v>-10.5</v>
      </c>
      <c r="D35" s="73">
        <v>117</v>
      </c>
      <c r="E35" s="41">
        <v>-25.9</v>
      </c>
      <c r="F35" s="41">
        <v>1.7</v>
      </c>
      <c r="G35" s="73">
        <v>304</v>
      </c>
      <c r="H35" s="41">
        <v>-19.6</v>
      </c>
      <c r="I35" s="73">
        <v>666</v>
      </c>
      <c r="J35" s="41">
        <v>-15.6</v>
      </c>
      <c r="K35" s="41">
        <v>2.2</v>
      </c>
    </row>
    <row r="36" spans="1:11" s="7" customFormat="1" ht="10.5" customHeight="1">
      <c r="A36" s="66" t="s">
        <v>112</v>
      </c>
      <c r="B36" s="74">
        <v>1335</v>
      </c>
      <c r="C36" s="42">
        <v>-19.1</v>
      </c>
      <c r="D36" s="74">
        <v>2523</v>
      </c>
      <c r="E36" s="42">
        <v>-23.2</v>
      </c>
      <c r="F36" s="42">
        <v>1.9</v>
      </c>
      <c r="G36" s="74">
        <v>4013</v>
      </c>
      <c r="H36" s="42">
        <v>-22.2</v>
      </c>
      <c r="I36" s="74">
        <v>7829</v>
      </c>
      <c r="J36" s="42">
        <v>-25</v>
      </c>
      <c r="K36" s="42">
        <v>2</v>
      </c>
    </row>
    <row r="37" spans="1:11" s="7" customFormat="1" ht="8.25">
      <c r="A37" s="82" t="s">
        <v>466</v>
      </c>
      <c r="B37" s="73">
        <v>1307</v>
      </c>
      <c r="C37" s="41">
        <v>-17</v>
      </c>
      <c r="D37" s="73">
        <v>2428</v>
      </c>
      <c r="E37" s="41">
        <v>-21.7</v>
      </c>
      <c r="F37" s="41">
        <v>1.9</v>
      </c>
      <c r="G37" s="73">
        <v>3918</v>
      </c>
      <c r="H37" s="41">
        <v>-21.7</v>
      </c>
      <c r="I37" s="73">
        <v>7620</v>
      </c>
      <c r="J37" s="41">
        <v>-24.6</v>
      </c>
      <c r="K37" s="41">
        <v>1.9</v>
      </c>
    </row>
    <row r="38" spans="1:11" s="7" customFormat="1" ht="8.25">
      <c r="A38" s="82" t="s">
        <v>467</v>
      </c>
      <c r="B38" s="73">
        <v>28</v>
      </c>
      <c r="C38" s="41">
        <v>-62.7</v>
      </c>
      <c r="D38" s="73">
        <v>95</v>
      </c>
      <c r="E38" s="41">
        <v>-48.1</v>
      </c>
      <c r="F38" s="41">
        <v>3.4</v>
      </c>
      <c r="G38" s="73">
        <v>95</v>
      </c>
      <c r="H38" s="41">
        <v>-39.1</v>
      </c>
      <c r="I38" s="73">
        <v>209</v>
      </c>
      <c r="J38" s="41">
        <v>-38.3</v>
      </c>
      <c r="K38" s="41">
        <v>2.2</v>
      </c>
    </row>
    <row r="39" spans="1:11" s="9" customFormat="1" ht="15.75" customHeight="1">
      <c r="A39" s="45" t="s">
        <v>409</v>
      </c>
      <c r="B39" s="73"/>
      <c r="C39" s="73"/>
      <c r="D39" s="41"/>
      <c r="E39" s="73"/>
      <c r="F39" s="41"/>
      <c r="G39" s="41"/>
      <c r="H39" s="73"/>
      <c r="I39" s="41"/>
      <c r="J39" s="41"/>
      <c r="K39" s="29"/>
    </row>
    <row r="40" spans="1:11" s="9" customFormat="1" ht="12.75" customHeight="1">
      <c r="A40" s="45" t="s">
        <v>465</v>
      </c>
      <c r="B40" s="74">
        <v>13461</v>
      </c>
      <c r="C40" s="42">
        <v>-1.2</v>
      </c>
      <c r="D40" s="74">
        <v>32806</v>
      </c>
      <c r="E40" s="42">
        <v>-1.6</v>
      </c>
      <c r="F40" s="42">
        <v>2.4</v>
      </c>
      <c r="G40" s="74">
        <v>48758</v>
      </c>
      <c r="H40" s="42">
        <v>3.9</v>
      </c>
      <c r="I40" s="74">
        <v>125323</v>
      </c>
      <c r="J40" s="42">
        <v>6</v>
      </c>
      <c r="K40" s="42">
        <v>2.6</v>
      </c>
    </row>
    <row r="41" spans="1:11" s="7" customFormat="1" ht="8.25">
      <c r="A41" s="55" t="s">
        <v>122</v>
      </c>
      <c r="B41" s="73">
        <v>12800</v>
      </c>
      <c r="C41" s="41">
        <v>-3.4</v>
      </c>
      <c r="D41" s="73">
        <v>31019</v>
      </c>
      <c r="E41" s="41">
        <v>-3</v>
      </c>
      <c r="F41" s="41">
        <v>2.4</v>
      </c>
      <c r="G41" s="73">
        <v>46450</v>
      </c>
      <c r="H41" s="41">
        <v>2.8</v>
      </c>
      <c r="I41" s="73">
        <v>118458</v>
      </c>
      <c r="J41" s="41">
        <v>4.7</v>
      </c>
      <c r="K41" s="41">
        <v>2.6</v>
      </c>
    </row>
    <row r="42" spans="1:11" s="7" customFormat="1" ht="8.25">
      <c r="A42" s="55" t="s">
        <v>398</v>
      </c>
      <c r="B42" s="73">
        <v>661</v>
      </c>
      <c r="C42" s="41">
        <v>75.8</v>
      </c>
      <c r="D42" s="73">
        <v>1787</v>
      </c>
      <c r="E42" s="41">
        <v>29.7</v>
      </c>
      <c r="F42" s="41">
        <v>2.7</v>
      </c>
      <c r="G42" s="73">
        <v>2308</v>
      </c>
      <c r="H42" s="41">
        <v>32.2</v>
      </c>
      <c r="I42" s="73">
        <v>6865</v>
      </c>
      <c r="J42" s="41">
        <v>35</v>
      </c>
      <c r="K42" s="41">
        <v>3</v>
      </c>
    </row>
    <row r="43" spans="1:11" s="7" customFormat="1" ht="9" customHeight="1">
      <c r="A43" s="55" t="s">
        <v>455</v>
      </c>
      <c r="B43" s="73"/>
      <c r="C43" s="41"/>
      <c r="D43" s="73"/>
      <c r="E43" s="41"/>
      <c r="F43" s="41"/>
      <c r="G43" s="73"/>
      <c r="H43" s="41"/>
      <c r="I43" s="73"/>
      <c r="J43" s="41"/>
      <c r="K43" s="41"/>
    </row>
    <row r="44" spans="1:11" s="7" customFormat="1" ht="10.5" customHeight="1">
      <c r="A44" s="66" t="s">
        <v>125</v>
      </c>
      <c r="B44" s="74">
        <v>9338</v>
      </c>
      <c r="C44" s="42">
        <v>-0.6</v>
      </c>
      <c r="D44" s="74">
        <v>22412</v>
      </c>
      <c r="E44" s="42">
        <v>-1.2</v>
      </c>
      <c r="F44" s="42">
        <v>2.4</v>
      </c>
      <c r="G44" s="74">
        <v>34503</v>
      </c>
      <c r="H44" s="42">
        <v>1.7</v>
      </c>
      <c r="I44" s="74">
        <v>88561</v>
      </c>
      <c r="J44" s="42">
        <v>3.6</v>
      </c>
      <c r="K44" s="42">
        <v>2.6</v>
      </c>
    </row>
    <row r="45" spans="1:11" s="9" customFormat="1" ht="8.25">
      <c r="A45" s="82" t="s">
        <v>466</v>
      </c>
      <c r="B45" s="73">
        <v>8855</v>
      </c>
      <c r="C45" s="41">
        <v>-3.2</v>
      </c>
      <c r="D45" s="73">
        <v>21208</v>
      </c>
      <c r="E45" s="41">
        <v>-3</v>
      </c>
      <c r="F45" s="41">
        <v>2.4</v>
      </c>
      <c r="G45" s="73">
        <v>32927</v>
      </c>
      <c r="H45" s="41">
        <v>0.7</v>
      </c>
      <c r="I45" s="73">
        <v>84481</v>
      </c>
      <c r="J45" s="41">
        <v>2.6</v>
      </c>
      <c r="K45" s="41">
        <v>2.6</v>
      </c>
    </row>
    <row r="46" spans="1:11" s="9" customFormat="1" ht="8.25">
      <c r="A46" s="82" t="s">
        <v>467</v>
      </c>
      <c r="B46" s="73">
        <v>483</v>
      </c>
      <c r="C46" s="41">
        <v>94</v>
      </c>
      <c r="D46" s="73">
        <v>1204</v>
      </c>
      <c r="E46" s="41">
        <v>44.9</v>
      </c>
      <c r="F46" s="41">
        <v>2.5</v>
      </c>
      <c r="G46" s="73">
        <v>1576</v>
      </c>
      <c r="H46" s="41">
        <v>29.6</v>
      </c>
      <c r="I46" s="73">
        <v>4080</v>
      </c>
      <c r="J46" s="41">
        <v>27.9</v>
      </c>
      <c r="K46" s="41">
        <v>2.6</v>
      </c>
    </row>
    <row r="47" spans="1:11" s="7" customFormat="1" ht="10.5" customHeight="1">
      <c r="A47" s="66" t="s">
        <v>112</v>
      </c>
      <c r="B47" s="74">
        <v>2613</v>
      </c>
      <c r="C47" s="42">
        <v>-3.5</v>
      </c>
      <c r="D47" s="74">
        <v>6678</v>
      </c>
      <c r="E47" s="42">
        <v>-4</v>
      </c>
      <c r="F47" s="42">
        <v>2.6</v>
      </c>
      <c r="G47" s="74">
        <v>9317</v>
      </c>
      <c r="H47" s="42">
        <v>12</v>
      </c>
      <c r="I47" s="74">
        <v>24706</v>
      </c>
      <c r="J47" s="42">
        <v>14</v>
      </c>
      <c r="K47" s="42">
        <v>2.7</v>
      </c>
    </row>
    <row r="48" spans="1:11" s="7" customFormat="1" ht="8.25">
      <c r="A48" s="82" t="s">
        <v>466</v>
      </c>
      <c r="B48" s="73">
        <v>2480</v>
      </c>
      <c r="C48" s="41">
        <v>-4.9</v>
      </c>
      <c r="D48" s="73">
        <v>6319</v>
      </c>
      <c r="E48" s="41">
        <v>-4.3</v>
      </c>
      <c r="F48" s="41">
        <v>2.5</v>
      </c>
      <c r="G48" s="73">
        <v>8797</v>
      </c>
      <c r="H48" s="41">
        <v>10.7</v>
      </c>
      <c r="I48" s="73">
        <v>23115</v>
      </c>
      <c r="J48" s="41">
        <v>12.7</v>
      </c>
      <c r="K48" s="41">
        <v>2.6</v>
      </c>
    </row>
    <row r="49" spans="1:11" s="7" customFormat="1" ht="8.25">
      <c r="A49" s="82" t="s">
        <v>467</v>
      </c>
      <c r="B49" s="73">
        <v>133</v>
      </c>
      <c r="C49" s="41">
        <v>33</v>
      </c>
      <c r="D49" s="73">
        <v>359</v>
      </c>
      <c r="E49" s="41">
        <v>2</v>
      </c>
      <c r="F49" s="41">
        <v>2.7</v>
      </c>
      <c r="G49" s="73">
        <v>520</v>
      </c>
      <c r="H49" s="41">
        <v>40.5</v>
      </c>
      <c r="I49" s="73">
        <v>1591</v>
      </c>
      <c r="J49" s="41">
        <v>37.3</v>
      </c>
      <c r="K49" s="41">
        <v>3.1</v>
      </c>
    </row>
    <row r="50" spans="1:11" s="9" customFormat="1" ht="15.75" customHeight="1">
      <c r="A50" s="45" t="s">
        <v>410</v>
      </c>
      <c r="B50" s="73"/>
      <c r="C50" s="73"/>
      <c r="D50" s="41"/>
      <c r="E50" s="73"/>
      <c r="F50" s="41"/>
      <c r="G50" s="41"/>
      <c r="H50" s="73"/>
      <c r="I50" s="41"/>
      <c r="J50" s="41"/>
      <c r="K50" s="29"/>
    </row>
    <row r="51" spans="1:11" s="9" customFormat="1" ht="12.75" customHeight="1">
      <c r="A51" s="45" t="s">
        <v>465</v>
      </c>
      <c r="B51" s="74">
        <v>9732</v>
      </c>
      <c r="C51" s="42">
        <v>0.5</v>
      </c>
      <c r="D51" s="74">
        <v>23477</v>
      </c>
      <c r="E51" s="42">
        <v>-6.9</v>
      </c>
      <c r="F51" s="42">
        <v>2.4</v>
      </c>
      <c r="G51" s="74">
        <v>34815</v>
      </c>
      <c r="H51" s="42">
        <v>2.7</v>
      </c>
      <c r="I51" s="74">
        <v>88318</v>
      </c>
      <c r="J51" s="42">
        <v>-3.1</v>
      </c>
      <c r="K51" s="42">
        <v>2.5</v>
      </c>
    </row>
    <row r="52" spans="1:11" s="7" customFormat="1" ht="8.25">
      <c r="A52" s="55" t="s">
        <v>122</v>
      </c>
      <c r="B52" s="73">
        <v>8970</v>
      </c>
      <c r="C52" s="41">
        <v>8.5</v>
      </c>
      <c r="D52" s="73">
        <v>21656</v>
      </c>
      <c r="E52" s="41">
        <v>-5.4</v>
      </c>
      <c r="F52" s="41">
        <v>2.4</v>
      </c>
      <c r="G52" s="73">
        <v>32623</v>
      </c>
      <c r="H52" s="41">
        <v>8.2</v>
      </c>
      <c r="I52" s="73">
        <v>83301</v>
      </c>
      <c r="J52" s="41">
        <v>-1.5</v>
      </c>
      <c r="K52" s="41">
        <v>2.6</v>
      </c>
    </row>
    <row r="53" spans="1:11" s="7" customFormat="1" ht="8.25">
      <c r="A53" s="55" t="s">
        <v>398</v>
      </c>
      <c r="B53" s="73">
        <v>762</v>
      </c>
      <c r="C53" s="41">
        <v>-46.3</v>
      </c>
      <c r="D53" s="73">
        <v>1821</v>
      </c>
      <c r="E53" s="41">
        <v>-21.4</v>
      </c>
      <c r="F53" s="41">
        <v>2.4</v>
      </c>
      <c r="G53" s="73">
        <v>2192</v>
      </c>
      <c r="H53" s="41">
        <v>-41.4</v>
      </c>
      <c r="I53" s="73">
        <v>5017</v>
      </c>
      <c r="J53" s="41">
        <v>-23.6</v>
      </c>
      <c r="K53" s="41">
        <v>2.3</v>
      </c>
    </row>
    <row r="54" spans="1:11" s="7" customFormat="1" ht="9" customHeight="1">
      <c r="A54" s="55" t="s">
        <v>455</v>
      </c>
      <c r="B54" s="73"/>
      <c r="C54" s="41"/>
      <c r="D54" s="73"/>
      <c r="E54" s="41"/>
      <c r="F54" s="41"/>
      <c r="G54" s="73"/>
      <c r="H54" s="41"/>
      <c r="I54" s="73"/>
      <c r="J54" s="41"/>
      <c r="K54" s="41"/>
    </row>
    <row r="55" spans="1:11" s="7" customFormat="1" ht="10.5" customHeight="1">
      <c r="A55" s="66" t="s">
        <v>125</v>
      </c>
      <c r="B55" s="74">
        <v>6819</v>
      </c>
      <c r="C55" s="42">
        <v>3.7</v>
      </c>
      <c r="D55" s="74">
        <v>17608</v>
      </c>
      <c r="E55" s="42">
        <v>-8.7</v>
      </c>
      <c r="F55" s="42">
        <v>2.6</v>
      </c>
      <c r="G55" s="74">
        <v>24539</v>
      </c>
      <c r="H55" s="42">
        <v>2.7</v>
      </c>
      <c r="I55" s="74">
        <v>68440</v>
      </c>
      <c r="J55" s="42">
        <v>-4.1</v>
      </c>
      <c r="K55" s="42">
        <v>2.8</v>
      </c>
    </row>
    <row r="56" spans="1:11" s="9" customFormat="1" ht="8.25">
      <c r="A56" s="82" t="s">
        <v>466</v>
      </c>
      <c r="B56" s="73">
        <v>6208</v>
      </c>
      <c r="C56" s="41">
        <v>8.9</v>
      </c>
      <c r="D56" s="73">
        <v>16243</v>
      </c>
      <c r="E56" s="41">
        <v>-8.8</v>
      </c>
      <c r="F56" s="41">
        <v>2.6</v>
      </c>
      <c r="G56" s="73">
        <v>22915</v>
      </c>
      <c r="H56" s="41">
        <v>5.6</v>
      </c>
      <c r="I56" s="73">
        <v>65436</v>
      </c>
      <c r="J56" s="41">
        <v>-3.3</v>
      </c>
      <c r="K56" s="41">
        <v>2.9</v>
      </c>
    </row>
    <row r="57" spans="1:11" s="9" customFormat="1" ht="8.25">
      <c r="A57" s="82" t="s">
        <v>467</v>
      </c>
      <c r="B57" s="73">
        <v>611</v>
      </c>
      <c r="C57" s="41">
        <v>-30.1</v>
      </c>
      <c r="D57" s="73">
        <v>1365</v>
      </c>
      <c r="E57" s="41">
        <v>-8.1</v>
      </c>
      <c r="F57" s="41">
        <v>2.2</v>
      </c>
      <c r="G57" s="73">
        <v>1624</v>
      </c>
      <c r="H57" s="41">
        <v>-26.1</v>
      </c>
      <c r="I57" s="73">
        <v>3004</v>
      </c>
      <c r="J57" s="41">
        <v>-19</v>
      </c>
      <c r="K57" s="41">
        <v>1.8</v>
      </c>
    </row>
    <row r="58" spans="1:11" s="7" customFormat="1" ht="10.5" customHeight="1">
      <c r="A58" s="66" t="s">
        <v>112</v>
      </c>
      <c r="B58" s="74">
        <v>562</v>
      </c>
      <c r="C58" s="42">
        <v>-20.8</v>
      </c>
      <c r="D58" s="74">
        <v>1016</v>
      </c>
      <c r="E58" s="42">
        <v>-24.7</v>
      </c>
      <c r="F58" s="42">
        <v>1.8</v>
      </c>
      <c r="G58" s="74">
        <v>2072</v>
      </c>
      <c r="H58" s="42">
        <v>-5.3</v>
      </c>
      <c r="I58" s="74">
        <v>4102</v>
      </c>
      <c r="J58" s="42">
        <v>-9.3</v>
      </c>
      <c r="K58" s="42">
        <v>2</v>
      </c>
    </row>
    <row r="59" spans="1:11" s="7" customFormat="1" ht="8.25">
      <c r="A59" s="82" t="s">
        <v>466</v>
      </c>
      <c r="B59" s="73">
        <v>547</v>
      </c>
      <c r="C59" s="41">
        <v>-21.6</v>
      </c>
      <c r="D59" s="73">
        <v>971</v>
      </c>
      <c r="E59" s="41">
        <v>-27.2</v>
      </c>
      <c r="F59" s="41">
        <v>1.8</v>
      </c>
      <c r="G59" s="73">
        <v>2026</v>
      </c>
      <c r="H59" s="41">
        <v>-6.1</v>
      </c>
      <c r="I59" s="73">
        <v>3988</v>
      </c>
      <c r="J59" s="41">
        <v>-10.8</v>
      </c>
      <c r="K59" s="41">
        <v>2</v>
      </c>
    </row>
    <row r="60" spans="1:11" s="7" customFormat="1" ht="8.25">
      <c r="A60" s="82" t="s">
        <v>467</v>
      </c>
      <c r="B60" s="73">
        <v>15</v>
      </c>
      <c r="C60" s="41">
        <v>25</v>
      </c>
      <c r="D60" s="73">
        <v>45</v>
      </c>
      <c r="E60" s="41">
        <v>200</v>
      </c>
      <c r="F60" s="41">
        <v>3</v>
      </c>
      <c r="G60" s="73">
        <v>46</v>
      </c>
      <c r="H60" s="41">
        <v>43.8</v>
      </c>
      <c r="I60" s="73">
        <v>114</v>
      </c>
      <c r="J60" s="41">
        <v>119.2</v>
      </c>
      <c r="K60" s="41">
        <v>2.5</v>
      </c>
    </row>
    <row r="61" spans="1:11" s="9" customFormat="1" ht="15.75" customHeight="1">
      <c r="A61" s="45" t="s">
        <v>411</v>
      </c>
      <c r="B61" s="73"/>
      <c r="C61" s="73"/>
      <c r="D61" s="41"/>
      <c r="E61" s="73"/>
      <c r="F61" s="41"/>
      <c r="G61" s="41"/>
      <c r="H61" s="73"/>
      <c r="I61" s="41"/>
      <c r="J61" s="41"/>
      <c r="K61" s="29"/>
    </row>
    <row r="62" spans="1:11" s="9" customFormat="1" ht="12.75" customHeight="1">
      <c r="A62" s="45" t="s">
        <v>465</v>
      </c>
      <c r="B62" s="74">
        <v>4106</v>
      </c>
      <c r="C62" s="42">
        <v>-4.9</v>
      </c>
      <c r="D62" s="74">
        <v>8784</v>
      </c>
      <c r="E62" s="42">
        <v>-5.2</v>
      </c>
      <c r="F62" s="42">
        <v>2.1</v>
      </c>
      <c r="G62" s="74">
        <v>15829</v>
      </c>
      <c r="H62" s="104">
        <v>0</v>
      </c>
      <c r="I62" s="74">
        <v>34890</v>
      </c>
      <c r="J62" s="42">
        <v>-0.5</v>
      </c>
      <c r="K62" s="42">
        <v>2.2</v>
      </c>
    </row>
    <row r="63" spans="1:11" s="7" customFormat="1" ht="8.25">
      <c r="A63" s="55" t="s">
        <v>122</v>
      </c>
      <c r="B63" s="73">
        <v>4004</v>
      </c>
      <c r="C63" s="41">
        <v>-4.5</v>
      </c>
      <c r="D63" s="73">
        <v>8472</v>
      </c>
      <c r="E63" s="41">
        <v>-4.6</v>
      </c>
      <c r="F63" s="41">
        <v>2.1</v>
      </c>
      <c r="G63" s="73">
        <v>15474</v>
      </c>
      <c r="H63" s="41">
        <v>0.4</v>
      </c>
      <c r="I63" s="73">
        <v>33792</v>
      </c>
      <c r="J63" s="41">
        <v>-0.8</v>
      </c>
      <c r="K63" s="41">
        <v>2.2</v>
      </c>
    </row>
    <row r="64" spans="1:11" s="7" customFormat="1" ht="8.25">
      <c r="A64" s="55" t="s">
        <v>398</v>
      </c>
      <c r="B64" s="73">
        <v>102</v>
      </c>
      <c r="C64" s="41">
        <v>-16.4</v>
      </c>
      <c r="D64" s="73">
        <v>312</v>
      </c>
      <c r="E64" s="41">
        <v>-18.8</v>
      </c>
      <c r="F64" s="41">
        <v>3.1</v>
      </c>
      <c r="G64" s="73">
        <v>355</v>
      </c>
      <c r="H64" s="41">
        <v>-11.9</v>
      </c>
      <c r="I64" s="73">
        <v>1098</v>
      </c>
      <c r="J64" s="41">
        <v>10.4</v>
      </c>
      <c r="K64" s="41">
        <v>3.1</v>
      </c>
    </row>
    <row r="65" spans="1:11" s="7" customFormat="1" ht="9" customHeight="1">
      <c r="A65" s="55" t="s">
        <v>455</v>
      </c>
      <c r="B65" s="73"/>
      <c r="C65" s="41"/>
      <c r="D65" s="73"/>
      <c r="E65" s="41"/>
      <c r="F65" s="41"/>
      <c r="G65" s="73"/>
      <c r="H65" s="41"/>
      <c r="I65" s="73"/>
      <c r="J65" s="41"/>
      <c r="K65" s="41"/>
    </row>
    <row r="66" spans="1:11" s="7" customFormat="1" ht="10.5" customHeight="1">
      <c r="A66" s="66" t="s">
        <v>125</v>
      </c>
      <c r="B66" s="74">
        <v>1931</v>
      </c>
      <c r="C66" s="42">
        <v>-14.9</v>
      </c>
      <c r="D66" s="74">
        <v>4146</v>
      </c>
      <c r="E66" s="42">
        <v>-8.9</v>
      </c>
      <c r="F66" s="42">
        <v>2.1</v>
      </c>
      <c r="G66" s="74">
        <v>8408</v>
      </c>
      <c r="H66" s="42">
        <v>-4.2</v>
      </c>
      <c r="I66" s="74">
        <v>17749</v>
      </c>
      <c r="J66" s="42">
        <v>-2.6</v>
      </c>
      <c r="K66" s="42">
        <v>2.1</v>
      </c>
    </row>
    <row r="67" spans="1:11" s="9" customFormat="1" ht="8.25">
      <c r="A67" s="82" t="s">
        <v>466</v>
      </c>
      <c r="B67" s="73">
        <v>1876</v>
      </c>
      <c r="C67" s="41">
        <v>-14.3</v>
      </c>
      <c r="D67" s="73">
        <v>3989</v>
      </c>
      <c r="E67" s="41">
        <v>-8.1</v>
      </c>
      <c r="F67" s="41">
        <v>2.1</v>
      </c>
      <c r="G67" s="73">
        <v>8175</v>
      </c>
      <c r="H67" s="41">
        <v>-3.5</v>
      </c>
      <c r="I67" s="73">
        <v>17308</v>
      </c>
      <c r="J67" s="41">
        <v>-1.1</v>
      </c>
      <c r="K67" s="41">
        <v>2.1</v>
      </c>
    </row>
    <row r="68" spans="1:11" s="9" customFormat="1" ht="8.25">
      <c r="A68" s="82" t="s">
        <v>467</v>
      </c>
      <c r="B68" s="73">
        <v>55</v>
      </c>
      <c r="C68" s="41">
        <v>-31.3</v>
      </c>
      <c r="D68" s="73">
        <v>157</v>
      </c>
      <c r="E68" s="41">
        <v>-25.9</v>
      </c>
      <c r="F68" s="41">
        <v>2.9</v>
      </c>
      <c r="G68" s="73">
        <v>233</v>
      </c>
      <c r="H68" s="41">
        <v>-23.4</v>
      </c>
      <c r="I68" s="73">
        <v>441</v>
      </c>
      <c r="J68" s="41">
        <v>-38.2</v>
      </c>
      <c r="K68" s="41">
        <v>1.9</v>
      </c>
    </row>
    <row r="69" spans="1:11" s="7" customFormat="1" ht="10.5" customHeight="1">
      <c r="A69" s="66" t="s">
        <v>112</v>
      </c>
      <c r="B69" s="74">
        <v>1423</v>
      </c>
      <c r="C69" s="42">
        <v>-4.8</v>
      </c>
      <c r="D69" s="74">
        <v>2928</v>
      </c>
      <c r="E69" s="42">
        <v>-10.3</v>
      </c>
      <c r="F69" s="42">
        <v>2.1</v>
      </c>
      <c r="G69" s="74">
        <v>4744</v>
      </c>
      <c r="H69" s="42">
        <v>-4.1</v>
      </c>
      <c r="I69" s="74">
        <v>10590</v>
      </c>
      <c r="J69" s="42">
        <v>-5.6</v>
      </c>
      <c r="K69" s="42">
        <v>2.2</v>
      </c>
    </row>
    <row r="70" spans="1:11" s="7" customFormat="1" ht="8.25">
      <c r="A70" s="82" t="s">
        <v>466</v>
      </c>
      <c r="B70" s="73">
        <v>1413</v>
      </c>
      <c r="C70" s="41">
        <v>-3.8</v>
      </c>
      <c r="D70" s="73">
        <v>2914</v>
      </c>
      <c r="E70" s="41">
        <v>-7.2</v>
      </c>
      <c r="F70" s="41">
        <v>2.1</v>
      </c>
      <c r="G70" s="73">
        <v>4720</v>
      </c>
      <c r="H70" s="41">
        <v>-3.3</v>
      </c>
      <c r="I70" s="73">
        <v>10542</v>
      </c>
      <c r="J70" s="41">
        <v>-4.3</v>
      </c>
      <c r="K70" s="41">
        <v>2.2</v>
      </c>
    </row>
    <row r="71" spans="1:11" s="7" customFormat="1" ht="8.25">
      <c r="A71" s="82" t="s">
        <v>467</v>
      </c>
      <c r="B71" s="73">
        <v>10</v>
      </c>
      <c r="C71" s="41">
        <v>-60</v>
      </c>
      <c r="D71" s="73">
        <v>14</v>
      </c>
      <c r="E71" s="41">
        <v>-88.8</v>
      </c>
      <c r="F71" s="41">
        <v>1.4</v>
      </c>
      <c r="G71" s="73">
        <v>24</v>
      </c>
      <c r="H71" s="41">
        <v>-63.6</v>
      </c>
      <c r="I71" s="73">
        <v>48</v>
      </c>
      <c r="J71" s="41">
        <v>-76.5</v>
      </c>
      <c r="K71" s="41">
        <v>2</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2" t="s">
        <v>468</v>
      </c>
      <c r="B1" s="153"/>
      <c r="C1" s="153"/>
      <c r="D1" s="153"/>
      <c r="E1" s="153"/>
      <c r="F1" s="153"/>
      <c r="G1" s="153"/>
      <c r="H1" s="153"/>
      <c r="I1" s="153"/>
      <c r="J1" s="153"/>
      <c r="K1" s="154"/>
    </row>
    <row r="2" spans="1:11" ht="9.75" customHeight="1">
      <c r="A2" s="139" t="s">
        <v>469</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15.75" customHeight="1">
      <c r="A6" s="45" t="s">
        <v>412</v>
      </c>
      <c r="B6" s="73"/>
      <c r="C6" s="73"/>
      <c r="D6" s="41"/>
      <c r="E6" s="73"/>
      <c r="F6" s="41"/>
      <c r="G6" s="41"/>
      <c r="H6" s="73"/>
      <c r="I6" s="41"/>
      <c r="J6" s="41"/>
      <c r="K6" s="29"/>
    </row>
    <row r="7" spans="1:11" s="9" customFormat="1" ht="12.75" customHeight="1">
      <c r="A7" s="45" t="s">
        <v>465</v>
      </c>
      <c r="B7" s="74">
        <v>13716</v>
      </c>
      <c r="C7" s="42">
        <v>-9.1</v>
      </c>
      <c r="D7" s="74">
        <v>31226</v>
      </c>
      <c r="E7" s="42">
        <v>-12</v>
      </c>
      <c r="F7" s="42">
        <v>2.3</v>
      </c>
      <c r="G7" s="74">
        <v>39464</v>
      </c>
      <c r="H7" s="42">
        <v>-1.4</v>
      </c>
      <c r="I7" s="74">
        <v>91104</v>
      </c>
      <c r="J7" s="42">
        <v>-0.9</v>
      </c>
      <c r="K7" s="42">
        <v>2.3</v>
      </c>
    </row>
    <row r="8" spans="1:11" s="7" customFormat="1" ht="8.25">
      <c r="A8" s="55" t="s">
        <v>122</v>
      </c>
      <c r="B8" s="73">
        <v>13304</v>
      </c>
      <c r="C8" s="41">
        <v>-8.9</v>
      </c>
      <c r="D8" s="73">
        <v>30527</v>
      </c>
      <c r="E8" s="41">
        <v>-11.6</v>
      </c>
      <c r="F8" s="41">
        <v>2.3</v>
      </c>
      <c r="G8" s="73">
        <v>38375</v>
      </c>
      <c r="H8" s="41">
        <v>-1.5</v>
      </c>
      <c r="I8" s="73">
        <v>88972</v>
      </c>
      <c r="J8" s="41">
        <v>-0.7</v>
      </c>
      <c r="K8" s="41">
        <v>2.3</v>
      </c>
    </row>
    <row r="9" spans="1:11" s="7" customFormat="1" ht="8.25">
      <c r="A9" s="55" t="s">
        <v>398</v>
      </c>
      <c r="B9" s="73">
        <v>412</v>
      </c>
      <c r="C9" s="41">
        <v>-16.9</v>
      </c>
      <c r="D9" s="73">
        <v>699</v>
      </c>
      <c r="E9" s="41">
        <v>-25.9</v>
      </c>
      <c r="F9" s="41">
        <v>1.7</v>
      </c>
      <c r="G9" s="73">
        <v>1089</v>
      </c>
      <c r="H9" s="41">
        <v>0.9</v>
      </c>
      <c r="I9" s="73">
        <v>2132</v>
      </c>
      <c r="J9" s="41">
        <v>-10.5</v>
      </c>
      <c r="K9" s="41">
        <v>2</v>
      </c>
    </row>
    <row r="10" spans="1:11" s="7" customFormat="1" ht="9" customHeight="1">
      <c r="A10" s="55" t="s">
        <v>455</v>
      </c>
      <c r="B10" s="73"/>
      <c r="C10" s="41"/>
      <c r="D10" s="73"/>
      <c r="E10" s="41"/>
      <c r="F10" s="41"/>
      <c r="G10" s="73"/>
      <c r="H10" s="41"/>
      <c r="I10" s="73"/>
      <c r="J10" s="41"/>
      <c r="K10" s="41"/>
    </row>
    <row r="11" spans="1:11" s="7" customFormat="1" ht="10.5" customHeight="1">
      <c r="A11" s="66" t="s">
        <v>125</v>
      </c>
      <c r="B11" s="74">
        <v>9536</v>
      </c>
      <c r="C11" s="42">
        <v>-4.7</v>
      </c>
      <c r="D11" s="74">
        <v>21435</v>
      </c>
      <c r="E11" s="42">
        <v>-7.8</v>
      </c>
      <c r="F11" s="42">
        <v>2.2</v>
      </c>
      <c r="G11" s="74">
        <v>27955</v>
      </c>
      <c r="H11" s="42">
        <v>1.6</v>
      </c>
      <c r="I11" s="74">
        <v>64599</v>
      </c>
      <c r="J11" s="42">
        <v>4.2</v>
      </c>
      <c r="K11" s="42">
        <v>2.3</v>
      </c>
    </row>
    <row r="12" spans="1:11" s="9" customFormat="1" ht="8.25">
      <c r="A12" s="82" t="s">
        <v>466</v>
      </c>
      <c r="B12" s="73">
        <v>9381</v>
      </c>
      <c r="C12" s="41">
        <v>-4.9</v>
      </c>
      <c r="D12" s="73">
        <v>21041</v>
      </c>
      <c r="E12" s="41">
        <v>-7.9</v>
      </c>
      <c r="F12" s="41">
        <v>2.2</v>
      </c>
      <c r="G12" s="73">
        <v>27399</v>
      </c>
      <c r="H12" s="41">
        <v>1.4</v>
      </c>
      <c r="I12" s="73">
        <v>63363</v>
      </c>
      <c r="J12" s="41">
        <v>4.4</v>
      </c>
      <c r="K12" s="41">
        <v>2.3</v>
      </c>
    </row>
    <row r="13" spans="1:11" s="9" customFormat="1" ht="8.25">
      <c r="A13" s="82" t="s">
        <v>467</v>
      </c>
      <c r="B13" s="73">
        <v>155</v>
      </c>
      <c r="C13" s="41">
        <v>9.2</v>
      </c>
      <c r="D13" s="73">
        <v>394</v>
      </c>
      <c r="E13" s="41">
        <v>-0.5</v>
      </c>
      <c r="F13" s="41">
        <v>2.5</v>
      </c>
      <c r="G13" s="73">
        <v>556</v>
      </c>
      <c r="H13" s="41">
        <v>10.8</v>
      </c>
      <c r="I13" s="73">
        <v>1236</v>
      </c>
      <c r="J13" s="41">
        <v>-7.4</v>
      </c>
      <c r="K13" s="41">
        <v>2.2</v>
      </c>
    </row>
    <row r="14" spans="1:11" s="7" customFormat="1" ht="10.5" customHeight="1">
      <c r="A14" s="66" t="s">
        <v>112</v>
      </c>
      <c r="B14" s="74">
        <v>3251</v>
      </c>
      <c r="C14" s="42">
        <v>-4.5</v>
      </c>
      <c r="D14" s="74">
        <v>7013</v>
      </c>
      <c r="E14" s="42">
        <v>-5.5</v>
      </c>
      <c r="F14" s="42">
        <v>2.2</v>
      </c>
      <c r="G14" s="74">
        <v>8934</v>
      </c>
      <c r="H14" s="42">
        <v>6</v>
      </c>
      <c r="I14" s="74">
        <v>19653</v>
      </c>
      <c r="J14" s="42">
        <v>5.6</v>
      </c>
      <c r="K14" s="42">
        <v>2.2</v>
      </c>
    </row>
    <row r="15" spans="1:11" s="7" customFormat="1" ht="8.25">
      <c r="A15" s="82" t="s">
        <v>466</v>
      </c>
      <c r="B15" s="73">
        <v>2997</v>
      </c>
      <c r="C15" s="41">
        <v>-2.4</v>
      </c>
      <c r="D15" s="73">
        <v>6717</v>
      </c>
      <c r="E15" s="41">
        <v>-2.9</v>
      </c>
      <c r="F15" s="41">
        <v>2.2</v>
      </c>
      <c r="G15" s="73">
        <v>8460</v>
      </c>
      <c r="H15" s="41">
        <v>6.6</v>
      </c>
      <c r="I15" s="73">
        <v>18876</v>
      </c>
      <c r="J15" s="41">
        <v>6.2</v>
      </c>
      <c r="K15" s="41">
        <v>2.2</v>
      </c>
    </row>
    <row r="16" spans="1:11" s="7" customFormat="1" ht="8.25">
      <c r="A16" s="82" t="s">
        <v>467</v>
      </c>
      <c r="B16" s="73">
        <v>254</v>
      </c>
      <c r="C16" s="41">
        <v>-24.2</v>
      </c>
      <c r="D16" s="73">
        <v>296</v>
      </c>
      <c r="E16" s="41">
        <v>-40.8</v>
      </c>
      <c r="F16" s="41">
        <v>1.2</v>
      </c>
      <c r="G16" s="73">
        <v>474</v>
      </c>
      <c r="H16" s="41">
        <v>-3.7</v>
      </c>
      <c r="I16" s="73">
        <v>777</v>
      </c>
      <c r="J16" s="41">
        <v>-7.2</v>
      </c>
      <c r="K16" s="41">
        <v>1.6</v>
      </c>
    </row>
    <row r="17" spans="1:11" s="9" customFormat="1" ht="15.75" customHeight="1">
      <c r="A17" s="45" t="s">
        <v>413</v>
      </c>
      <c r="B17" s="73"/>
      <c r="C17" s="73"/>
      <c r="D17" s="41"/>
      <c r="E17" s="73"/>
      <c r="F17" s="41"/>
      <c r="G17" s="41"/>
      <c r="H17" s="73"/>
      <c r="I17" s="41"/>
      <c r="J17" s="41"/>
      <c r="K17" s="29"/>
    </row>
    <row r="18" spans="1:11" s="9" customFormat="1" ht="12.75" customHeight="1">
      <c r="A18" s="45" t="s">
        <v>465</v>
      </c>
      <c r="B18" s="74">
        <v>7650</v>
      </c>
      <c r="C18" s="42">
        <v>3.2</v>
      </c>
      <c r="D18" s="74">
        <v>15625</v>
      </c>
      <c r="E18" s="42">
        <v>3.2</v>
      </c>
      <c r="F18" s="42">
        <v>2</v>
      </c>
      <c r="G18" s="74">
        <v>30976</v>
      </c>
      <c r="H18" s="42">
        <v>3.4</v>
      </c>
      <c r="I18" s="74">
        <v>59185</v>
      </c>
      <c r="J18" s="42">
        <v>0.3</v>
      </c>
      <c r="K18" s="42">
        <v>1.9</v>
      </c>
    </row>
    <row r="19" spans="1:11" s="7" customFormat="1" ht="8.25">
      <c r="A19" s="55" t="s">
        <v>122</v>
      </c>
      <c r="B19" s="73">
        <v>7229</v>
      </c>
      <c r="C19" s="41">
        <v>6</v>
      </c>
      <c r="D19" s="73">
        <v>14748</v>
      </c>
      <c r="E19" s="41">
        <v>8.3</v>
      </c>
      <c r="F19" s="41">
        <v>2</v>
      </c>
      <c r="G19" s="73">
        <v>29083</v>
      </c>
      <c r="H19" s="41">
        <v>4.8</v>
      </c>
      <c r="I19" s="73">
        <v>56003</v>
      </c>
      <c r="J19" s="41">
        <v>2.6</v>
      </c>
      <c r="K19" s="41">
        <v>1.9</v>
      </c>
    </row>
    <row r="20" spans="1:11" s="7" customFormat="1" ht="8.25">
      <c r="A20" s="55" t="s">
        <v>398</v>
      </c>
      <c r="B20" s="73">
        <v>421</v>
      </c>
      <c r="C20" s="41">
        <v>-28.8</v>
      </c>
      <c r="D20" s="73">
        <v>877</v>
      </c>
      <c r="E20" s="41">
        <v>-42.3</v>
      </c>
      <c r="F20" s="41">
        <v>2.1</v>
      </c>
      <c r="G20" s="73">
        <v>1893</v>
      </c>
      <c r="H20" s="41">
        <v>-14</v>
      </c>
      <c r="I20" s="73">
        <v>3182</v>
      </c>
      <c r="J20" s="41">
        <v>-28.5</v>
      </c>
      <c r="K20" s="41">
        <v>1.7</v>
      </c>
    </row>
    <row r="21" spans="1:11" s="7" customFormat="1" ht="9" customHeight="1">
      <c r="A21" s="55" t="s">
        <v>455</v>
      </c>
      <c r="B21" s="73"/>
      <c r="C21" s="41"/>
      <c r="D21" s="73"/>
      <c r="E21" s="41"/>
      <c r="F21" s="41"/>
      <c r="G21" s="73"/>
      <c r="H21" s="41"/>
      <c r="I21" s="73"/>
      <c r="J21" s="41"/>
      <c r="K21" s="41"/>
    </row>
    <row r="22" spans="1:11" s="7" customFormat="1" ht="10.5" customHeight="1">
      <c r="A22" s="66" t="s">
        <v>125</v>
      </c>
      <c r="B22" s="74">
        <v>5309</v>
      </c>
      <c r="C22" s="42">
        <v>3.9</v>
      </c>
      <c r="D22" s="74">
        <v>10387</v>
      </c>
      <c r="E22" s="42">
        <v>-2.9</v>
      </c>
      <c r="F22" s="42">
        <v>2</v>
      </c>
      <c r="G22" s="74">
        <v>22530</v>
      </c>
      <c r="H22" s="42">
        <v>2.4</v>
      </c>
      <c r="I22" s="74">
        <v>42742</v>
      </c>
      <c r="J22" s="42">
        <v>-3.7</v>
      </c>
      <c r="K22" s="42">
        <v>1.9</v>
      </c>
    </row>
    <row r="23" spans="1:11" s="9" customFormat="1" ht="8.25">
      <c r="A23" s="82" t="s">
        <v>466</v>
      </c>
      <c r="B23" s="73">
        <v>4928</v>
      </c>
      <c r="C23" s="41">
        <v>7.3</v>
      </c>
      <c r="D23" s="73">
        <v>9599</v>
      </c>
      <c r="E23" s="41">
        <v>3.2</v>
      </c>
      <c r="F23" s="41">
        <v>1.9</v>
      </c>
      <c r="G23" s="73">
        <v>20960</v>
      </c>
      <c r="H23" s="41">
        <v>3.9</v>
      </c>
      <c r="I23" s="73">
        <v>40191</v>
      </c>
      <c r="J23" s="41">
        <v>-1</v>
      </c>
      <c r="K23" s="41">
        <v>1.9</v>
      </c>
    </row>
    <row r="24" spans="1:11" s="9" customFormat="1" ht="8.25">
      <c r="A24" s="82" t="s">
        <v>467</v>
      </c>
      <c r="B24" s="73">
        <v>381</v>
      </c>
      <c r="C24" s="41">
        <v>-26.4</v>
      </c>
      <c r="D24" s="73">
        <v>788</v>
      </c>
      <c r="E24" s="41">
        <v>-43.5</v>
      </c>
      <c r="F24" s="41">
        <v>2.1</v>
      </c>
      <c r="G24" s="73">
        <v>1570</v>
      </c>
      <c r="H24" s="41">
        <v>-14.4</v>
      </c>
      <c r="I24" s="73">
        <v>2551</v>
      </c>
      <c r="J24" s="41">
        <v>-32.7</v>
      </c>
      <c r="K24" s="41">
        <v>1.6</v>
      </c>
    </row>
    <row r="25" spans="1:11" s="7" customFormat="1" ht="10.5" customHeight="1">
      <c r="A25" s="66" t="s">
        <v>112</v>
      </c>
      <c r="B25" s="74">
        <v>1760</v>
      </c>
      <c r="C25" s="42">
        <v>-9.5</v>
      </c>
      <c r="D25" s="74">
        <v>3260</v>
      </c>
      <c r="E25" s="42">
        <v>-3.9</v>
      </c>
      <c r="F25" s="42">
        <v>1.9</v>
      </c>
      <c r="G25" s="74">
        <v>6977</v>
      </c>
      <c r="H25" s="42">
        <v>1.4</v>
      </c>
      <c r="I25" s="74">
        <v>11823</v>
      </c>
      <c r="J25" s="42">
        <v>2.7</v>
      </c>
      <c r="K25" s="42">
        <v>1.7</v>
      </c>
    </row>
    <row r="26" spans="1:11" s="7" customFormat="1" ht="8.25">
      <c r="A26" s="82" t="s">
        <v>466</v>
      </c>
      <c r="B26" s="73">
        <v>1730</v>
      </c>
      <c r="C26" s="41">
        <v>-8.2</v>
      </c>
      <c r="D26" s="73">
        <v>3225</v>
      </c>
      <c r="E26" s="41">
        <v>-1.6</v>
      </c>
      <c r="F26" s="41">
        <v>1.9</v>
      </c>
      <c r="G26" s="73">
        <v>6707</v>
      </c>
      <c r="H26" s="41">
        <v>2.2</v>
      </c>
      <c r="I26" s="73">
        <v>11480</v>
      </c>
      <c r="J26" s="41">
        <v>4.3</v>
      </c>
      <c r="K26" s="41">
        <v>1.7</v>
      </c>
    </row>
    <row r="27" spans="1:11" s="7" customFormat="1" ht="8.25">
      <c r="A27" s="82" t="s">
        <v>467</v>
      </c>
      <c r="B27" s="73">
        <v>30</v>
      </c>
      <c r="C27" s="41">
        <v>-50.8</v>
      </c>
      <c r="D27" s="73">
        <v>35</v>
      </c>
      <c r="E27" s="41">
        <v>-69</v>
      </c>
      <c r="F27" s="41">
        <v>1.2</v>
      </c>
      <c r="G27" s="73">
        <v>270</v>
      </c>
      <c r="H27" s="41">
        <v>-16.1</v>
      </c>
      <c r="I27" s="73">
        <v>343</v>
      </c>
      <c r="J27" s="41">
        <v>-31.8</v>
      </c>
      <c r="K27" s="41">
        <v>1.3</v>
      </c>
    </row>
    <row r="28" spans="1:11" s="9" customFormat="1" ht="15.75" customHeight="1">
      <c r="A28" s="45" t="s">
        <v>414</v>
      </c>
      <c r="B28" s="73"/>
      <c r="C28" s="73"/>
      <c r="D28" s="41"/>
      <c r="E28" s="73"/>
      <c r="F28" s="41"/>
      <c r="G28" s="41"/>
      <c r="H28" s="73"/>
      <c r="I28" s="41"/>
      <c r="J28" s="41"/>
      <c r="K28" s="29"/>
    </row>
    <row r="29" spans="1:11" s="9" customFormat="1" ht="12.75" customHeight="1">
      <c r="A29" s="45" t="s">
        <v>465</v>
      </c>
      <c r="B29" s="74">
        <v>8358</v>
      </c>
      <c r="C29" s="42">
        <v>2.9</v>
      </c>
      <c r="D29" s="74">
        <v>17275</v>
      </c>
      <c r="E29" s="42">
        <v>-7.5</v>
      </c>
      <c r="F29" s="42">
        <v>2.1</v>
      </c>
      <c r="G29" s="74">
        <v>26097</v>
      </c>
      <c r="H29" s="42">
        <v>-5.4</v>
      </c>
      <c r="I29" s="74">
        <v>57618</v>
      </c>
      <c r="J29" s="42">
        <v>-10.6</v>
      </c>
      <c r="K29" s="42">
        <v>2.2</v>
      </c>
    </row>
    <row r="30" spans="1:11" s="7" customFormat="1" ht="8.25">
      <c r="A30" s="55" t="s">
        <v>122</v>
      </c>
      <c r="B30" s="73">
        <v>7783</v>
      </c>
      <c r="C30" s="41">
        <v>2.9</v>
      </c>
      <c r="D30" s="73">
        <v>16472</v>
      </c>
      <c r="E30" s="41">
        <v>-7.2</v>
      </c>
      <c r="F30" s="41">
        <v>2.1</v>
      </c>
      <c r="G30" s="73">
        <v>23674</v>
      </c>
      <c r="H30" s="41">
        <v>-6.5</v>
      </c>
      <c r="I30" s="73">
        <v>54225</v>
      </c>
      <c r="J30" s="41">
        <v>-11.3</v>
      </c>
      <c r="K30" s="41">
        <v>2.3</v>
      </c>
    </row>
    <row r="31" spans="1:11" s="7" customFormat="1" ht="8.25">
      <c r="A31" s="55" t="s">
        <v>398</v>
      </c>
      <c r="B31" s="73">
        <v>575</v>
      </c>
      <c r="C31" s="41">
        <v>3.2</v>
      </c>
      <c r="D31" s="73">
        <v>803</v>
      </c>
      <c r="E31" s="41">
        <v>-13.4</v>
      </c>
      <c r="F31" s="41">
        <v>1.4</v>
      </c>
      <c r="G31" s="73">
        <v>2423</v>
      </c>
      <c r="H31" s="41">
        <v>6.3</v>
      </c>
      <c r="I31" s="73">
        <v>3393</v>
      </c>
      <c r="J31" s="41">
        <v>3.1</v>
      </c>
      <c r="K31" s="41">
        <v>1.4</v>
      </c>
    </row>
    <row r="32" spans="1:11" s="7" customFormat="1" ht="9" customHeight="1">
      <c r="A32" s="55" t="s">
        <v>455</v>
      </c>
      <c r="B32" s="73"/>
      <c r="C32" s="41"/>
      <c r="D32" s="73"/>
      <c r="E32" s="41"/>
      <c r="F32" s="41"/>
      <c r="G32" s="73"/>
      <c r="H32" s="41"/>
      <c r="I32" s="73"/>
      <c r="J32" s="41"/>
      <c r="K32" s="41"/>
    </row>
    <row r="33" spans="1:11" s="7" customFormat="1" ht="10.5" customHeight="1">
      <c r="A33" s="66" t="s">
        <v>125</v>
      </c>
      <c r="B33" s="74">
        <v>5458</v>
      </c>
      <c r="C33" s="42">
        <v>-2.1</v>
      </c>
      <c r="D33" s="74">
        <v>11968</v>
      </c>
      <c r="E33" s="42">
        <v>-15</v>
      </c>
      <c r="F33" s="42">
        <v>2.2</v>
      </c>
      <c r="G33" s="74">
        <v>17776</v>
      </c>
      <c r="H33" s="42">
        <v>-9.8</v>
      </c>
      <c r="I33" s="74">
        <v>42963</v>
      </c>
      <c r="J33" s="42">
        <v>-15.5</v>
      </c>
      <c r="K33" s="42">
        <v>2.4</v>
      </c>
    </row>
    <row r="34" spans="1:11" s="9" customFormat="1" ht="8.25">
      <c r="A34" s="82" t="s">
        <v>466</v>
      </c>
      <c r="B34" s="73">
        <v>5211</v>
      </c>
      <c r="C34" s="41">
        <v>-1.1</v>
      </c>
      <c r="D34" s="73">
        <v>11563</v>
      </c>
      <c r="E34" s="41">
        <v>-14.1</v>
      </c>
      <c r="F34" s="41">
        <v>2.2</v>
      </c>
      <c r="G34" s="73">
        <v>16721</v>
      </c>
      <c r="H34" s="41">
        <v>-10.7</v>
      </c>
      <c r="I34" s="73">
        <v>41131</v>
      </c>
      <c r="J34" s="41">
        <v>-16.1</v>
      </c>
      <c r="K34" s="41">
        <v>2.5</v>
      </c>
    </row>
    <row r="35" spans="1:11" s="9" customFormat="1" ht="8.25">
      <c r="A35" s="82" t="s">
        <v>467</v>
      </c>
      <c r="B35" s="73">
        <v>247</v>
      </c>
      <c r="C35" s="41">
        <v>-19</v>
      </c>
      <c r="D35" s="73">
        <v>405</v>
      </c>
      <c r="E35" s="41">
        <v>-33.3</v>
      </c>
      <c r="F35" s="41">
        <v>1.6</v>
      </c>
      <c r="G35" s="73">
        <v>1055</v>
      </c>
      <c r="H35" s="41">
        <v>7</v>
      </c>
      <c r="I35" s="73">
        <v>1832</v>
      </c>
      <c r="J35" s="41">
        <v>2.6</v>
      </c>
      <c r="K35" s="41">
        <v>1.7</v>
      </c>
    </row>
    <row r="36" spans="1:11" s="7" customFormat="1" ht="10.5" customHeight="1">
      <c r="A36" s="66" t="s">
        <v>112</v>
      </c>
      <c r="B36" s="74">
        <v>2015</v>
      </c>
      <c r="C36" s="42">
        <v>-0.8</v>
      </c>
      <c r="D36" s="74">
        <v>3778</v>
      </c>
      <c r="E36" s="42">
        <v>2.9</v>
      </c>
      <c r="F36" s="42">
        <v>1.9</v>
      </c>
      <c r="G36" s="74">
        <v>5489</v>
      </c>
      <c r="H36" s="42">
        <v>-3.2</v>
      </c>
      <c r="I36" s="74">
        <v>10112</v>
      </c>
      <c r="J36" s="42">
        <v>-0.4</v>
      </c>
      <c r="K36" s="42">
        <v>1.8</v>
      </c>
    </row>
    <row r="37" spans="1:11" s="7" customFormat="1" ht="8.25">
      <c r="A37" s="82" t="s">
        <v>466</v>
      </c>
      <c r="B37" s="73">
        <v>1893</v>
      </c>
      <c r="C37" s="41">
        <v>-1.9</v>
      </c>
      <c r="D37" s="73">
        <v>3586</v>
      </c>
      <c r="E37" s="41">
        <v>1.8</v>
      </c>
      <c r="F37" s="41">
        <v>1.9</v>
      </c>
      <c r="G37" s="73">
        <v>4954</v>
      </c>
      <c r="H37" s="41">
        <v>-3.6</v>
      </c>
      <c r="I37" s="73">
        <v>9384</v>
      </c>
      <c r="J37" s="41">
        <v>-1.3</v>
      </c>
      <c r="K37" s="41">
        <v>1.9</v>
      </c>
    </row>
    <row r="38" spans="1:11" s="7" customFormat="1" ht="8.25">
      <c r="A38" s="82" t="s">
        <v>467</v>
      </c>
      <c r="B38" s="73">
        <v>122</v>
      </c>
      <c r="C38" s="41">
        <v>20.8</v>
      </c>
      <c r="D38" s="73">
        <v>192</v>
      </c>
      <c r="E38" s="41">
        <v>29.7</v>
      </c>
      <c r="F38" s="41">
        <v>1.6</v>
      </c>
      <c r="G38" s="73">
        <v>535</v>
      </c>
      <c r="H38" s="41">
        <v>0.4</v>
      </c>
      <c r="I38" s="73">
        <v>728</v>
      </c>
      <c r="J38" s="41">
        <v>11.5</v>
      </c>
      <c r="K38" s="41">
        <v>1.4</v>
      </c>
    </row>
    <row r="39" spans="1:11" s="9" customFormat="1" ht="15.75" customHeight="1">
      <c r="A39" s="45" t="s">
        <v>415</v>
      </c>
      <c r="B39" s="73"/>
      <c r="C39" s="73"/>
      <c r="D39" s="41"/>
      <c r="E39" s="73"/>
      <c r="F39" s="41"/>
      <c r="G39" s="41"/>
      <c r="H39" s="73"/>
      <c r="I39" s="41"/>
      <c r="J39" s="41"/>
      <c r="K39" s="29"/>
    </row>
    <row r="40" spans="1:11" s="9" customFormat="1" ht="12.75" customHeight="1">
      <c r="A40" s="45" t="s">
        <v>465</v>
      </c>
      <c r="B40" s="74">
        <v>3908</v>
      </c>
      <c r="C40" s="42">
        <v>-7.4</v>
      </c>
      <c r="D40" s="74">
        <v>7249</v>
      </c>
      <c r="E40" s="42">
        <v>-3.6</v>
      </c>
      <c r="F40" s="42">
        <v>1.9</v>
      </c>
      <c r="G40" s="74">
        <v>15287</v>
      </c>
      <c r="H40" s="42">
        <v>-12.3</v>
      </c>
      <c r="I40" s="74">
        <v>28796</v>
      </c>
      <c r="J40" s="42">
        <v>-10.2</v>
      </c>
      <c r="K40" s="42">
        <v>1.9</v>
      </c>
    </row>
    <row r="41" spans="1:11" s="7" customFormat="1" ht="8.25">
      <c r="A41" s="55" t="s">
        <v>122</v>
      </c>
      <c r="B41" s="73">
        <v>3700</v>
      </c>
      <c r="C41" s="41">
        <v>-7.7</v>
      </c>
      <c r="D41" s="73">
        <v>6675</v>
      </c>
      <c r="E41" s="41">
        <v>-6.5</v>
      </c>
      <c r="F41" s="41">
        <v>1.8</v>
      </c>
      <c r="G41" s="73">
        <v>14411</v>
      </c>
      <c r="H41" s="41">
        <v>-12.1</v>
      </c>
      <c r="I41" s="73">
        <v>26239</v>
      </c>
      <c r="J41" s="41">
        <v>-11</v>
      </c>
      <c r="K41" s="41">
        <v>1.8</v>
      </c>
    </row>
    <row r="42" spans="1:11" s="7" customFormat="1" ht="8.25">
      <c r="A42" s="55" t="s">
        <v>398</v>
      </c>
      <c r="B42" s="73">
        <v>208</v>
      </c>
      <c r="C42" s="41">
        <v>-2.3</v>
      </c>
      <c r="D42" s="73">
        <v>574</v>
      </c>
      <c r="E42" s="41">
        <v>50.3</v>
      </c>
      <c r="F42" s="41">
        <v>2.8</v>
      </c>
      <c r="G42" s="73">
        <v>876</v>
      </c>
      <c r="H42" s="41">
        <v>-14.4</v>
      </c>
      <c r="I42" s="73">
        <v>2557</v>
      </c>
      <c r="J42" s="41">
        <v>-1.5</v>
      </c>
      <c r="K42" s="41">
        <v>2.9</v>
      </c>
    </row>
    <row r="43" spans="1:11" s="7" customFormat="1" ht="9" customHeight="1">
      <c r="A43" s="55" t="s">
        <v>455</v>
      </c>
      <c r="B43" s="73"/>
      <c r="C43" s="41"/>
      <c r="D43" s="73"/>
      <c r="E43" s="41"/>
      <c r="F43" s="41"/>
      <c r="G43" s="73"/>
      <c r="H43" s="41"/>
      <c r="I43" s="73"/>
      <c r="J43" s="41"/>
      <c r="K43" s="41"/>
    </row>
    <row r="44" spans="1:11" s="7" customFormat="1" ht="10.5" customHeight="1">
      <c r="A44" s="66" t="s">
        <v>125</v>
      </c>
      <c r="B44" s="74">
        <v>2011</v>
      </c>
      <c r="C44" s="42">
        <v>-14.2</v>
      </c>
      <c r="D44" s="74">
        <v>3280</v>
      </c>
      <c r="E44" s="42">
        <v>-14.2</v>
      </c>
      <c r="F44" s="42">
        <v>1.6</v>
      </c>
      <c r="G44" s="74">
        <v>8862</v>
      </c>
      <c r="H44" s="42">
        <v>-16.6</v>
      </c>
      <c r="I44" s="74">
        <v>15916</v>
      </c>
      <c r="J44" s="42">
        <v>-14.4</v>
      </c>
      <c r="K44" s="42">
        <v>1.8</v>
      </c>
    </row>
    <row r="45" spans="1:11" s="9" customFormat="1" ht="8.25">
      <c r="A45" s="82" t="s">
        <v>466</v>
      </c>
      <c r="B45" s="73">
        <v>1945</v>
      </c>
      <c r="C45" s="41">
        <v>-12.1</v>
      </c>
      <c r="D45" s="73">
        <v>3140</v>
      </c>
      <c r="E45" s="41">
        <v>-13.1</v>
      </c>
      <c r="F45" s="41">
        <v>1.6</v>
      </c>
      <c r="G45" s="73">
        <v>8366</v>
      </c>
      <c r="H45" s="41">
        <v>-16</v>
      </c>
      <c r="I45" s="73">
        <v>14089</v>
      </c>
      <c r="J45" s="41">
        <v>-15</v>
      </c>
      <c r="K45" s="41">
        <v>1.7</v>
      </c>
    </row>
    <row r="46" spans="1:11" s="9" customFormat="1" ht="8.25">
      <c r="A46" s="82" t="s">
        <v>467</v>
      </c>
      <c r="B46" s="73">
        <v>66</v>
      </c>
      <c r="C46" s="41">
        <v>-48.8</v>
      </c>
      <c r="D46" s="73">
        <v>140</v>
      </c>
      <c r="E46" s="41">
        <v>-32.7</v>
      </c>
      <c r="F46" s="41">
        <v>2.1</v>
      </c>
      <c r="G46" s="73">
        <v>496</v>
      </c>
      <c r="H46" s="41">
        <v>-26.5</v>
      </c>
      <c r="I46" s="73">
        <v>1827</v>
      </c>
      <c r="J46" s="41">
        <v>-9.6</v>
      </c>
      <c r="K46" s="41">
        <v>3.7</v>
      </c>
    </row>
    <row r="47" spans="1:11" s="7" customFormat="1" ht="10.5" customHeight="1">
      <c r="A47" s="66" t="s">
        <v>112</v>
      </c>
      <c r="B47" s="74">
        <v>953</v>
      </c>
      <c r="C47" s="42">
        <v>-1.4</v>
      </c>
      <c r="D47" s="74">
        <v>1725</v>
      </c>
      <c r="E47" s="42">
        <v>-4.2</v>
      </c>
      <c r="F47" s="42">
        <v>1.8</v>
      </c>
      <c r="G47" s="74">
        <v>3171</v>
      </c>
      <c r="H47" s="42">
        <v>-8.9</v>
      </c>
      <c r="I47" s="74">
        <v>5394</v>
      </c>
      <c r="J47" s="42">
        <v>-12.3</v>
      </c>
      <c r="K47" s="42">
        <v>1.7</v>
      </c>
    </row>
    <row r="48" spans="1:11" s="7" customFormat="1" ht="8.25">
      <c r="A48" s="82" t="s">
        <v>466</v>
      </c>
      <c r="B48" s="73">
        <v>848</v>
      </c>
      <c r="C48" s="41">
        <v>-5.4</v>
      </c>
      <c r="D48" s="73">
        <v>1380</v>
      </c>
      <c r="E48" s="41">
        <v>-17.9</v>
      </c>
      <c r="F48" s="41">
        <v>1.6</v>
      </c>
      <c r="G48" s="73">
        <v>2879</v>
      </c>
      <c r="H48" s="41">
        <v>-10.6</v>
      </c>
      <c r="I48" s="73">
        <v>4839</v>
      </c>
      <c r="J48" s="41">
        <v>-16.3</v>
      </c>
      <c r="K48" s="41">
        <v>1.7</v>
      </c>
    </row>
    <row r="49" spans="1:11" s="7" customFormat="1" ht="8.25">
      <c r="A49" s="82" t="s">
        <v>467</v>
      </c>
      <c r="B49" s="73">
        <v>105</v>
      </c>
      <c r="C49" s="41">
        <v>47.9</v>
      </c>
      <c r="D49" s="73">
        <v>345</v>
      </c>
      <c r="E49" s="41">
        <v>189.9</v>
      </c>
      <c r="F49" s="41">
        <v>3.3</v>
      </c>
      <c r="G49" s="73">
        <v>292</v>
      </c>
      <c r="H49" s="41">
        <v>13.2</v>
      </c>
      <c r="I49" s="73">
        <v>555</v>
      </c>
      <c r="J49" s="41">
        <v>50</v>
      </c>
      <c r="K49" s="41">
        <v>1.9</v>
      </c>
    </row>
    <row r="50" spans="1:11" s="9" customFormat="1" ht="15.75" customHeight="1">
      <c r="A50" s="45" t="s">
        <v>416</v>
      </c>
      <c r="B50" s="73"/>
      <c r="C50" s="73"/>
      <c r="D50" s="41"/>
      <c r="E50" s="73"/>
      <c r="F50" s="41"/>
      <c r="G50" s="41"/>
      <c r="H50" s="73"/>
      <c r="I50" s="41"/>
      <c r="J50" s="41"/>
      <c r="K50" s="29"/>
    </row>
    <row r="51" spans="1:11" s="9" customFormat="1" ht="12.75" customHeight="1">
      <c r="A51" s="45" t="s">
        <v>465</v>
      </c>
      <c r="B51" s="74">
        <v>4333</v>
      </c>
      <c r="C51" s="42">
        <v>-0.4</v>
      </c>
      <c r="D51" s="74">
        <v>8996</v>
      </c>
      <c r="E51" s="42">
        <v>5.5</v>
      </c>
      <c r="F51" s="42">
        <v>2.1</v>
      </c>
      <c r="G51" s="74">
        <v>14215</v>
      </c>
      <c r="H51" s="42">
        <v>-17.8</v>
      </c>
      <c r="I51" s="74">
        <v>28024</v>
      </c>
      <c r="J51" s="42">
        <v>-15.4</v>
      </c>
      <c r="K51" s="42">
        <v>2</v>
      </c>
    </row>
    <row r="52" spans="1:11" s="7" customFormat="1" ht="8.25">
      <c r="A52" s="55" t="s">
        <v>122</v>
      </c>
      <c r="B52" s="73">
        <v>3911</v>
      </c>
      <c r="C52" s="41">
        <v>-3.9</v>
      </c>
      <c r="D52" s="73">
        <v>7688</v>
      </c>
      <c r="E52" s="41">
        <v>0.2</v>
      </c>
      <c r="F52" s="41">
        <v>2</v>
      </c>
      <c r="G52" s="73">
        <v>13222</v>
      </c>
      <c r="H52" s="41">
        <v>-19.4</v>
      </c>
      <c r="I52" s="73">
        <v>25359</v>
      </c>
      <c r="J52" s="41">
        <v>-17.7</v>
      </c>
      <c r="K52" s="41">
        <v>1.9</v>
      </c>
    </row>
    <row r="53" spans="1:11" s="7" customFormat="1" ht="8.25">
      <c r="A53" s="55" t="s">
        <v>398</v>
      </c>
      <c r="B53" s="73">
        <v>422</v>
      </c>
      <c r="C53" s="41">
        <v>50.2</v>
      </c>
      <c r="D53" s="73">
        <v>1308</v>
      </c>
      <c r="E53" s="41">
        <v>52.8</v>
      </c>
      <c r="F53" s="41">
        <v>3.1</v>
      </c>
      <c r="G53" s="73">
        <v>993</v>
      </c>
      <c r="H53" s="41">
        <v>11.8</v>
      </c>
      <c r="I53" s="73">
        <v>2665</v>
      </c>
      <c r="J53" s="41">
        <v>15.6</v>
      </c>
      <c r="K53" s="41">
        <v>2.7</v>
      </c>
    </row>
    <row r="54" spans="1:11" s="7" customFormat="1" ht="9" customHeight="1">
      <c r="A54" s="55" t="s">
        <v>455</v>
      </c>
      <c r="B54" s="73"/>
      <c r="C54" s="41"/>
      <c r="D54" s="73"/>
      <c r="E54" s="41"/>
      <c r="F54" s="41"/>
      <c r="G54" s="73"/>
      <c r="H54" s="41"/>
      <c r="I54" s="73"/>
      <c r="J54" s="41"/>
      <c r="K54" s="41"/>
    </row>
    <row r="55" spans="1:11" s="7" customFormat="1" ht="10.5" customHeight="1">
      <c r="A55" s="66" t="s">
        <v>125</v>
      </c>
      <c r="B55" s="74">
        <v>3287</v>
      </c>
      <c r="C55" s="42">
        <v>-1</v>
      </c>
      <c r="D55" s="74">
        <v>6839</v>
      </c>
      <c r="E55" s="42">
        <v>1.5</v>
      </c>
      <c r="F55" s="42">
        <v>2.1</v>
      </c>
      <c r="G55" s="74">
        <v>10648</v>
      </c>
      <c r="H55" s="42">
        <v>-19.4</v>
      </c>
      <c r="I55" s="74">
        <v>20389</v>
      </c>
      <c r="J55" s="42">
        <v>-21.7</v>
      </c>
      <c r="K55" s="42">
        <v>1.9</v>
      </c>
    </row>
    <row r="56" spans="1:11" s="9" customFormat="1" ht="8.25">
      <c r="A56" s="82" t="s">
        <v>466</v>
      </c>
      <c r="B56" s="73">
        <v>2881</v>
      </c>
      <c r="C56" s="41">
        <v>-5.9</v>
      </c>
      <c r="D56" s="73">
        <v>5661</v>
      </c>
      <c r="E56" s="41">
        <v>-4.6</v>
      </c>
      <c r="F56" s="41">
        <v>2</v>
      </c>
      <c r="G56" s="73">
        <v>9741</v>
      </c>
      <c r="H56" s="41">
        <v>-21.6</v>
      </c>
      <c r="I56" s="73">
        <v>18219</v>
      </c>
      <c r="J56" s="41">
        <v>-24.3</v>
      </c>
      <c r="K56" s="41">
        <v>1.9</v>
      </c>
    </row>
    <row r="57" spans="1:11" s="9" customFormat="1" ht="8.25">
      <c r="A57" s="82" t="s">
        <v>467</v>
      </c>
      <c r="B57" s="73">
        <v>406</v>
      </c>
      <c r="C57" s="41">
        <v>57.4</v>
      </c>
      <c r="D57" s="73">
        <v>1178</v>
      </c>
      <c r="E57" s="41">
        <v>45.8</v>
      </c>
      <c r="F57" s="41">
        <v>2.9</v>
      </c>
      <c r="G57" s="73">
        <v>907</v>
      </c>
      <c r="H57" s="41">
        <v>14.7</v>
      </c>
      <c r="I57" s="73">
        <v>2170</v>
      </c>
      <c r="J57" s="41">
        <v>9.5</v>
      </c>
      <c r="K57" s="41">
        <v>2.4</v>
      </c>
    </row>
    <row r="58" spans="1:11" s="7" customFormat="1" ht="10.5" customHeight="1">
      <c r="A58" s="66" t="s">
        <v>112</v>
      </c>
      <c r="B58" s="74">
        <v>509</v>
      </c>
      <c r="C58" s="42">
        <v>-3.2</v>
      </c>
      <c r="D58" s="74">
        <v>782</v>
      </c>
      <c r="E58" s="42">
        <v>2.5</v>
      </c>
      <c r="F58" s="42">
        <v>1.5</v>
      </c>
      <c r="G58" s="74">
        <v>1703</v>
      </c>
      <c r="H58" s="42">
        <v>-32.8</v>
      </c>
      <c r="I58" s="74">
        <v>2832</v>
      </c>
      <c r="J58" s="42">
        <v>-23</v>
      </c>
      <c r="K58" s="42">
        <v>1.7</v>
      </c>
    </row>
    <row r="59" spans="1:11" s="7" customFormat="1" ht="8.25">
      <c r="A59" s="82" t="s">
        <v>466</v>
      </c>
      <c r="B59" s="73">
        <v>505</v>
      </c>
      <c r="C59" s="41">
        <v>-4</v>
      </c>
      <c r="D59" s="73">
        <v>773</v>
      </c>
      <c r="E59" s="41">
        <v>1.3</v>
      </c>
      <c r="F59" s="41">
        <v>1.5</v>
      </c>
      <c r="G59" s="73">
        <v>1662</v>
      </c>
      <c r="H59" s="41">
        <v>-34.1</v>
      </c>
      <c r="I59" s="73">
        <v>2732</v>
      </c>
      <c r="J59" s="41">
        <v>-24.8</v>
      </c>
      <c r="K59" s="41">
        <v>1.6</v>
      </c>
    </row>
    <row r="60" spans="1:11" s="7" customFormat="1" ht="8.25">
      <c r="A60" s="82" t="s">
        <v>467</v>
      </c>
      <c r="B60" s="73">
        <v>4</v>
      </c>
      <c r="C60" s="41" t="s">
        <v>102</v>
      </c>
      <c r="D60" s="73">
        <v>9</v>
      </c>
      <c r="E60" s="41" t="s">
        <v>102</v>
      </c>
      <c r="F60" s="41">
        <v>2.3</v>
      </c>
      <c r="G60" s="73">
        <v>41</v>
      </c>
      <c r="H60" s="41">
        <v>192.9</v>
      </c>
      <c r="I60" s="73">
        <v>100</v>
      </c>
      <c r="J60" s="41">
        <v>122.2</v>
      </c>
      <c r="K60" s="41">
        <v>2.4</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7"/>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9" t="s">
        <v>463</v>
      </c>
      <c r="B1" s="109"/>
      <c r="C1" s="109"/>
      <c r="D1" s="109"/>
      <c r="E1" s="109"/>
      <c r="F1" s="109"/>
      <c r="G1" s="109"/>
      <c r="H1" s="109"/>
      <c r="I1" s="109"/>
      <c r="J1" s="109"/>
      <c r="K1" s="109"/>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21.75" customHeight="1">
      <c r="A6" s="8" t="s">
        <v>198</v>
      </c>
      <c r="B6" s="28"/>
      <c r="C6" s="29"/>
      <c r="D6" s="28"/>
      <c r="E6" s="29"/>
      <c r="F6" s="29"/>
      <c r="G6" s="28"/>
      <c r="H6" s="29"/>
      <c r="I6" s="28"/>
      <c r="J6" s="29"/>
      <c r="K6" s="29"/>
    </row>
    <row r="7" spans="1:11" s="9" customFormat="1" ht="19.5" customHeight="1">
      <c r="A7" s="8" t="s">
        <v>199</v>
      </c>
      <c r="B7" s="28">
        <v>273</v>
      </c>
      <c r="C7" s="42">
        <v>17.2</v>
      </c>
      <c r="D7" s="28">
        <v>402</v>
      </c>
      <c r="E7" s="42">
        <v>1.3</v>
      </c>
      <c r="F7" s="42">
        <v>1.5</v>
      </c>
      <c r="G7" s="28">
        <v>691</v>
      </c>
      <c r="H7" s="42">
        <v>-9</v>
      </c>
      <c r="I7" s="28">
        <v>1050</v>
      </c>
      <c r="J7" s="42">
        <v>-8.2</v>
      </c>
      <c r="K7" s="42">
        <v>1.5</v>
      </c>
    </row>
    <row r="8" spans="1:11" ht="9" customHeight="1">
      <c r="A8" s="20" t="s">
        <v>200</v>
      </c>
      <c r="B8" s="30">
        <v>270</v>
      </c>
      <c r="C8" s="41">
        <v>26.8</v>
      </c>
      <c r="D8" s="30">
        <v>398</v>
      </c>
      <c r="E8" s="41">
        <v>9.9</v>
      </c>
      <c r="F8" s="41">
        <v>1.5</v>
      </c>
      <c r="G8" s="30">
        <v>659</v>
      </c>
      <c r="H8" s="41">
        <v>-5.7</v>
      </c>
      <c r="I8" s="30">
        <v>946</v>
      </c>
      <c r="J8" s="41">
        <v>-8.3</v>
      </c>
      <c r="K8" s="41">
        <v>1.4</v>
      </c>
    </row>
    <row r="9" spans="1:11" ht="9" customHeight="1">
      <c r="A9" s="20" t="s">
        <v>201</v>
      </c>
      <c r="B9" s="30">
        <v>3</v>
      </c>
      <c r="C9" s="41">
        <v>-85</v>
      </c>
      <c r="D9" s="30">
        <v>4</v>
      </c>
      <c r="E9" s="41">
        <v>-88.6</v>
      </c>
      <c r="F9" s="41">
        <v>1.3</v>
      </c>
      <c r="G9" s="30">
        <v>32</v>
      </c>
      <c r="H9" s="41">
        <v>-46.7</v>
      </c>
      <c r="I9" s="30">
        <v>104</v>
      </c>
      <c r="J9" s="41">
        <v>-7.1</v>
      </c>
      <c r="K9" s="41">
        <v>3.3</v>
      </c>
    </row>
    <row r="10" spans="1:11" s="9" customFormat="1" ht="19.5" customHeight="1">
      <c r="A10" s="8" t="s">
        <v>460</v>
      </c>
      <c r="B10" s="28">
        <v>4523</v>
      </c>
      <c r="C10" s="42">
        <v>170.2</v>
      </c>
      <c r="D10" s="28">
        <v>15410</v>
      </c>
      <c r="E10" s="42">
        <v>64</v>
      </c>
      <c r="F10" s="42">
        <v>3.4</v>
      </c>
      <c r="G10" s="28">
        <v>18510</v>
      </c>
      <c r="H10" s="42">
        <v>185.3</v>
      </c>
      <c r="I10" s="28">
        <v>61387</v>
      </c>
      <c r="J10" s="42">
        <v>50.8</v>
      </c>
      <c r="K10" s="42">
        <v>3.3</v>
      </c>
    </row>
    <row r="11" spans="1:11" ht="9" customHeight="1">
      <c r="A11" s="20" t="s">
        <v>200</v>
      </c>
      <c r="B11" s="30">
        <v>4416</v>
      </c>
      <c r="C11" s="41">
        <v>168</v>
      </c>
      <c r="D11" s="30">
        <v>15151</v>
      </c>
      <c r="E11" s="41">
        <v>62.7</v>
      </c>
      <c r="F11" s="41">
        <v>3.4</v>
      </c>
      <c r="G11" s="30">
        <v>18124</v>
      </c>
      <c r="H11" s="41">
        <v>181.3</v>
      </c>
      <c r="I11" s="30">
        <v>60697</v>
      </c>
      <c r="J11" s="41">
        <v>49.7</v>
      </c>
      <c r="K11" s="41">
        <v>3.3</v>
      </c>
    </row>
    <row r="12" spans="1:11" ht="9" customHeight="1">
      <c r="A12" s="20" t="s">
        <v>201</v>
      </c>
      <c r="B12" s="30">
        <v>107</v>
      </c>
      <c r="C12" s="41" t="s">
        <v>102</v>
      </c>
      <c r="D12" s="30">
        <v>259</v>
      </c>
      <c r="E12" s="41">
        <v>194.3</v>
      </c>
      <c r="F12" s="41">
        <v>2.4</v>
      </c>
      <c r="G12" s="30">
        <v>386</v>
      </c>
      <c r="H12" s="41" t="s">
        <v>102</v>
      </c>
      <c r="I12" s="30">
        <v>690</v>
      </c>
      <c r="J12" s="41" t="s">
        <v>102</v>
      </c>
      <c r="K12" s="41">
        <v>1.8</v>
      </c>
    </row>
    <row r="13" spans="1:11" s="9" customFormat="1" ht="19.5" customHeight="1">
      <c r="A13" s="8" t="s">
        <v>202</v>
      </c>
      <c r="B13" s="28">
        <v>72</v>
      </c>
      <c r="C13" s="42">
        <v>28.6</v>
      </c>
      <c r="D13" s="28">
        <v>99</v>
      </c>
      <c r="E13" s="42">
        <v>-14.7</v>
      </c>
      <c r="F13" s="42">
        <v>1.4</v>
      </c>
      <c r="G13" s="28">
        <v>218</v>
      </c>
      <c r="H13" s="42">
        <v>4.3</v>
      </c>
      <c r="I13" s="28">
        <v>386</v>
      </c>
      <c r="J13" s="42">
        <v>-13.1</v>
      </c>
      <c r="K13" s="42">
        <v>1.8</v>
      </c>
    </row>
    <row r="14" spans="1:11" ht="9" customHeight="1">
      <c r="A14" s="20" t="s">
        <v>200</v>
      </c>
      <c r="B14" s="30">
        <v>72</v>
      </c>
      <c r="C14" s="41">
        <v>28.6</v>
      </c>
      <c r="D14" s="30">
        <v>99</v>
      </c>
      <c r="E14" s="41">
        <v>-14.7</v>
      </c>
      <c r="F14" s="41">
        <v>1.4</v>
      </c>
      <c r="G14" s="30">
        <v>218</v>
      </c>
      <c r="H14" s="41">
        <v>4.3</v>
      </c>
      <c r="I14" s="30">
        <v>386</v>
      </c>
      <c r="J14" s="41">
        <v>-13.1</v>
      </c>
      <c r="K14" s="41">
        <v>1.8</v>
      </c>
    </row>
    <row r="15" spans="1:11" ht="9" customHeight="1">
      <c r="A15" s="20" t="s">
        <v>201</v>
      </c>
      <c r="B15" s="30" t="s">
        <v>326</v>
      </c>
      <c r="C15" s="41" t="s">
        <v>326</v>
      </c>
      <c r="D15" s="30" t="s">
        <v>326</v>
      </c>
      <c r="E15" s="41" t="s">
        <v>326</v>
      </c>
      <c r="F15" s="41" t="s">
        <v>326</v>
      </c>
      <c r="G15" s="30" t="s">
        <v>326</v>
      </c>
      <c r="H15" s="41" t="s">
        <v>326</v>
      </c>
      <c r="I15" s="30" t="s">
        <v>326</v>
      </c>
      <c r="J15" s="41" t="s">
        <v>326</v>
      </c>
      <c r="K15" s="41" t="s">
        <v>326</v>
      </c>
    </row>
    <row r="16" spans="1:11" s="9" customFormat="1" ht="19.5" customHeight="1">
      <c r="A16" s="8" t="s">
        <v>203</v>
      </c>
      <c r="B16" s="28">
        <v>426</v>
      </c>
      <c r="C16" s="42">
        <v>41.1</v>
      </c>
      <c r="D16" s="28">
        <v>1013</v>
      </c>
      <c r="E16" s="42">
        <v>32.4</v>
      </c>
      <c r="F16" s="42">
        <v>2.4</v>
      </c>
      <c r="G16" s="28">
        <v>1137</v>
      </c>
      <c r="H16" s="42">
        <v>56.2</v>
      </c>
      <c r="I16" s="28">
        <v>2685</v>
      </c>
      <c r="J16" s="42">
        <v>38.8</v>
      </c>
      <c r="K16" s="42">
        <v>2.4</v>
      </c>
    </row>
    <row r="17" spans="1:11" ht="9" customHeight="1">
      <c r="A17" s="20" t="s">
        <v>200</v>
      </c>
      <c r="B17" s="30">
        <v>426</v>
      </c>
      <c r="C17" s="41">
        <v>47.4</v>
      </c>
      <c r="D17" s="30">
        <v>1013</v>
      </c>
      <c r="E17" s="41">
        <v>35.6</v>
      </c>
      <c r="F17" s="41">
        <v>2.4</v>
      </c>
      <c r="G17" s="30">
        <v>1137</v>
      </c>
      <c r="H17" s="41">
        <v>60.8</v>
      </c>
      <c r="I17" s="30">
        <v>2675</v>
      </c>
      <c r="J17" s="41">
        <v>41.2</v>
      </c>
      <c r="K17" s="41">
        <v>2.4</v>
      </c>
    </row>
    <row r="18" spans="1:11" ht="9" customHeight="1">
      <c r="A18" s="20" t="s">
        <v>201</v>
      </c>
      <c r="B18" s="30" t="s">
        <v>326</v>
      </c>
      <c r="C18" s="41" t="s">
        <v>102</v>
      </c>
      <c r="D18" s="30" t="s">
        <v>326</v>
      </c>
      <c r="E18" s="41" t="s">
        <v>102</v>
      </c>
      <c r="F18" s="41" t="s">
        <v>326</v>
      </c>
      <c r="G18" s="30" t="s">
        <v>326</v>
      </c>
      <c r="H18" s="41" t="s">
        <v>102</v>
      </c>
      <c r="I18" s="30">
        <v>10</v>
      </c>
      <c r="J18" s="41">
        <v>-75.6</v>
      </c>
      <c r="K18" s="41" t="s">
        <v>102</v>
      </c>
    </row>
    <row r="19" spans="1:11" s="9" customFormat="1" ht="19.5" customHeight="1">
      <c r="A19" s="8" t="s">
        <v>204</v>
      </c>
      <c r="B19" s="28">
        <v>1910</v>
      </c>
      <c r="C19" s="42">
        <v>-2</v>
      </c>
      <c r="D19" s="28">
        <v>4489</v>
      </c>
      <c r="E19" s="42">
        <v>-2</v>
      </c>
      <c r="F19" s="42">
        <v>2.4</v>
      </c>
      <c r="G19" s="28">
        <v>6576</v>
      </c>
      <c r="H19" s="42">
        <v>-10</v>
      </c>
      <c r="I19" s="28">
        <v>15223</v>
      </c>
      <c r="J19" s="42">
        <v>-5.3</v>
      </c>
      <c r="K19" s="42">
        <v>2.3</v>
      </c>
    </row>
    <row r="20" spans="1:11" ht="9" customHeight="1">
      <c r="A20" s="20" t="s">
        <v>200</v>
      </c>
      <c r="B20" s="30">
        <v>1892</v>
      </c>
      <c r="C20" s="41">
        <v>-0.3</v>
      </c>
      <c r="D20" s="30">
        <v>4435</v>
      </c>
      <c r="E20" s="41">
        <v>-0.8</v>
      </c>
      <c r="F20" s="41">
        <v>2.3</v>
      </c>
      <c r="G20" s="30">
        <v>6508</v>
      </c>
      <c r="H20" s="41">
        <v>-9.3</v>
      </c>
      <c r="I20" s="30">
        <v>15027</v>
      </c>
      <c r="J20" s="41">
        <v>-4.1</v>
      </c>
      <c r="K20" s="41">
        <v>2.3</v>
      </c>
    </row>
    <row r="21" spans="1:11" ht="9" customHeight="1">
      <c r="A21" s="20" t="s">
        <v>201</v>
      </c>
      <c r="B21" s="30">
        <v>18</v>
      </c>
      <c r="C21" s="41">
        <v>-64.7</v>
      </c>
      <c r="D21" s="30">
        <v>54</v>
      </c>
      <c r="E21" s="41">
        <v>-51.4</v>
      </c>
      <c r="F21" s="41">
        <v>3</v>
      </c>
      <c r="G21" s="30">
        <v>68</v>
      </c>
      <c r="H21" s="41">
        <v>-47.3</v>
      </c>
      <c r="I21" s="30">
        <v>196</v>
      </c>
      <c r="J21" s="41">
        <v>-51.8</v>
      </c>
      <c r="K21" s="41">
        <v>2.9</v>
      </c>
    </row>
    <row r="22" spans="1:11" s="9" customFormat="1" ht="21.75" customHeight="1">
      <c r="A22" s="8" t="s">
        <v>429</v>
      </c>
      <c r="B22" s="28"/>
      <c r="C22" s="29"/>
      <c r="D22" s="28"/>
      <c r="E22" s="29"/>
      <c r="F22" s="29"/>
      <c r="G22" s="28"/>
      <c r="H22" s="29"/>
      <c r="I22" s="28"/>
      <c r="J22" s="29"/>
      <c r="K22" s="29"/>
    </row>
    <row r="23" spans="1:11" s="9" customFormat="1" ht="19.5" customHeight="1">
      <c r="A23" s="8" t="s">
        <v>205</v>
      </c>
      <c r="B23" s="28">
        <v>642</v>
      </c>
      <c r="C23" s="42">
        <v>129.3</v>
      </c>
      <c r="D23" s="28">
        <v>1260</v>
      </c>
      <c r="E23" s="42">
        <v>45.7</v>
      </c>
      <c r="F23" s="42">
        <v>2</v>
      </c>
      <c r="G23" s="28">
        <v>1635</v>
      </c>
      <c r="H23" s="42">
        <v>45.5</v>
      </c>
      <c r="I23" s="28">
        <v>3709</v>
      </c>
      <c r="J23" s="42">
        <v>2.1</v>
      </c>
      <c r="K23" s="42">
        <v>2.3</v>
      </c>
    </row>
    <row r="24" spans="1:11" ht="9" customHeight="1">
      <c r="A24" s="20" t="s">
        <v>200</v>
      </c>
      <c r="B24" s="30">
        <v>642</v>
      </c>
      <c r="C24" s="41">
        <v>136</v>
      </c>
      <c r="D24" s="30">
        <v>1260</v>
      </c>
      <c r="E24" s="41">
        <v>49.8</v>
      </c>
      <c r="F24" s="41">
        <v>2</v>
      </c>
      <c r="G24" s="30">
        <v>1635</v>
      </c>
      <c r="H24" s="41">
        <v>46.5</v>
      </c>
      <c r="I24" s="30">
        <v>3709</v>
      </c>
      <c r="J24" s="41">
        <v>2.8</v>
      </c>
      <c r="K24" s="41">
        <v>2.3</v>
      </c>
    </row>
    <row r="25" spans="1:11" ht="9" customHeight="1">
      <c r="A25" s="20" t="s">
        <v>201</v>
      </c>
      <c r="B25" s="30" t="s">
        <v>326</v>
      </c>
      <c r="C25" s="41" t="s">
        <v>102</v>
      </c>
      <c r="D25" s="30" t="s">
        <v>326</v>
      </c>
      <c r="E25" s="41" t="s">
        <v>102</v>
      </c>
      <c r="F25" s="41" t="s">
        <v>326</v>
      </c>
      <c r="G25" s="30" t="s">
        <v>326</v>
      </c>
      <c r="H25" s="41" t="s">
        <v>102</v>
      </c>
      <c r="I25" s="30" t="s">
        <v>326</v>
      </c>
      <c r="J25" s="41" t="s">
        <v>102</v>
      </c>
      <c r="K25" s="41" t="s">
        <v>326</v>
      </c>
    </row>
    <row r="26" spans="1:11" s="9" customFormat="1" ht="19.5" customHeight="1">
      <c r="A26" s="8" t="s">
        <v>206</v>
      </c>
      <c r="B26" s="28">
        <v>720</v>
      </c>
      <c r="C26" s="42">
        <v>-49.1</v>
      </c>
      <c r="D26" s="28">
        <v>2236</v>
      </c>
      <c r="E26" s="42">
        <v>-18.4</v>
      </c>
      <c r="F26" s="42">
        <v>3.1</v>
      </c>
      <c r="G26" s="28">
        <v>2841</v>
      </c>
      <c r="H26" s="42">
        <v>-27.2</v>
      </c>
      <c r="I26" s="28">
        <v>8493</v>
      </c>
      <c r="J26" s="42">
        <v>1.1</v>
      </c>
      <c r="K26" s="42">
        <v>3</v>
      </c>
    </row>
    <row r="27" spans="1:11" ht="9" customHeight="1">
      <c r="A27" s="20" t="s">
        <v>200</v>
      </c>
      <c r="B27" s="30">
        <v>720</v>
      </c>
      <c r="C27" s="41">
        <v>-49.1</v>
      </c>
      <c r="D27" s="30">
        <v>2236</v>
      </c>
      <c r="E27" s="41">
        <v>-18.4</v>
      </c>
      <c r="F27" s="41">
        <v>3.1</v>
      </c>
      <c r="G27" s="30">
        <v>2836</v>
      </c>
      <c r="H27" s="41">
        <v>-27.4</v>
      </c>
      <c r="I27" s="30">
        <v>8487</v>
      </c>
      <c r="J27" s="41">
        <v>1</v>
      </c>
      <c r="K27" s="41">
        <v>3</v>
      </c>
    </row>
    <row r="28" spans="1:11" ht="9" customHeight="1">
      <c r="A28" s="20" t="s">
        <v>201</v>
      </c>
      <c r="B28" s="30" t="s">
        <v>326</v>
      </c>
      <c r="C28" s="41" t="s">
        <v>102</v>
      </c>
      <c r="D28" s="30" t="s">
        <v>326</v>
      </c>
      <c r="E28" s="41" t="s">
        <v>102</v>
      </c>
      <c r="F28" s="41" t="s">
        <v>326</v>
      </c>
      <c r="G28" s="30">
        <v>5</v>
      </c>
      <c r="H28" s="41" t="s">
        <v>102</v>
      </c>
      <c r="I28" s="30">
        <v>6</v>
      </c>
      <c r="J28" s="41" t="s">
        <v>102</v>
      </c>
      <c r="K28" s="41">
        <v>1.2</v>
      </c>
    </row>
    <row r="29" spans="1:11" s="9" customFormat="1" ht="19.5" customHeight="1">
      <c r="A29" s="8" t="s">
        <v>207</v>
      </c>
      <c r="B29" s="28">
        <v>375</v>
      </c>
      <c r="C29" s="42">
        <v>-58.9</v>
      </c>
      <c r="D29" s="28">
        <v>809</v>
      </c>
      <c r="E29" s="42">
        <v>-69.8</v>
      </c>
      <c r="F29" s="42">
        <v>2.2</v>
      </c>
      <c r="G29" s="28">
        <v>1592</v>
      </c>
      <c r="H29" s="42">
        <v>-52.6</v>
      </c>
      <c r="I29" s="28">
        <v>3372</v>
      </c>
      <c r="J29" s="42">
        <v>-60</v>
      </c>
      <c r="K29" s="42">
        <v>2.1</v>
      </c>
    </row>
    <row r="30" spans="1:11" ht="9" customHeight="1">
      <c r="A30" s="20" t="s">
        <v>200</v>
      </c>
      <c r="B30" s="30">
        <v>375</v>
      </c>
      <c r="C30" s="41">
        <v>-58.3</v>
      </c>
      <c r="D30" s="30">
        <v>809</v>
      </c>
      <c r="E30" s="41">
        <v>-69.5</v>
      </c>
      <c r="F30" s="41">
        <v>2.2</v>
      </c>
      <c r="G30" s="30">
        <v>1592</v>
      </c>
      <c r="H30" s="41">
        <v>-52.2</v>
      </c>
      <c r="I30" s="30">
        <v>3372</v>
      </c>
      <c r="J30" s="41">
        <v>-59.7</v>
      </c>
      <c r="K30" s="41">
        <v>2.1</v>
      </c>
    </row>
    <row r="31" spans="1:11" ht="9" customHeight="1">
      <c r="A31" s="20" t="s">
        <v>201</v>
      </c>
      <c r="B31" s="30" t="s">
        <v>326</v>
      </c>
      <c r="C31" s="41" t="s">
        <v>102</v>
      </c>
      <c r="D31" s="30" t="s">
        <v>326</v>
      </c>
      <c r="E31" s="41" t="s">
        <v>102</v>
      </c>
      <c r="F31" s="41" t="s">
        <v>326</v>
      </c>
      <c r="G31" s="30" t="s">
        <v>326</v>
      </c>
      <c r="H31" s="41" t="s">
        <v>102</v>
      </c>
      <c r="I31" s="30" t="s">
        <v>326</v>
      </c>
      <c r="J31" s="41" t="s">
        <v>102</v>
      </c>
      <c r="K31" s="41" t="s">
        <v>326</v>
      </c>
    </row>
    <row r="32" spans="1:11" s="9" customFormat="1" ht="19.5" customHeight="1">
      <c r="A32" s="8" t="s">
        <v>208</v>
      </c>
      <c r="B32" s="28">
        <v>282</v>
      </c>
      <c r="C32" s="42">
        <v>-52.8</v>
      </c>
      <c r="D32" s="28">
        <v>1922</v>
      </c>
      <c r="E32" s="42">
        <v>-30.8</v>
      </c>
      <c r="F32" s="42">
        <v>6.8</v>
      </c>
      <c r="G32" s="28">
        <v>1314</v>
      </c>
      <c r="H32" s="42">
        <v>-37.8</v>
      </c>
      <c r="I32" s="28">
        <v>7901</v>
      </c>
      <c r="J32" s="42">
        <v>-23.3</v>
      </c>
      <c r="K32" s="42">
        <v>6</v>
      </c>
    </row>
    <row r="33" spans="1:11" ht="9" customHeight="1">
      <c r="A33" s="20" t="s">
        <v>200</v>
      </c>
      <c r="B33" s="30">
        <v>282</v>
      </c>
      <c r="C33" s="41">
        <v>-51.7</v>
      </c>
      <c r="D33" s="30">
        <v>1922</v>
      </c>
      <c r="E33" s="41">
        <v>-30.4</v>
      </c>
      <c r="F33" s="41">
        <v>6.8</v>
      </c>
      <c r="G33" s="30">
        <v>1311</v>
      </c>
      <c r="H33" s="41">
        <v>-36.5</v>
      </c>
      <c r="I33" s="30">
        <v>7898</v>
      </c>
      <c r="J33" s="41">
        <v>-22.8</v>
      </c>
      <c r="K33" s="41">
        <v>6</v>
      </c>
    </row>
    <row r="34" spans="1:11" ht="9" customHeight="1">
      <c r="A34" s="20" t="s">
        <v>201</v>
      </c>
      <c r="B34" s="30" t="s">
        <v>326</v>
      </c>
      <c r="C34" s="41" t="s">
        <v>102</v>
      </c>
      <c r="D34" s="30" t="s">
        <v>326</v>
      </c>
      <c r="E34" s="41" t="s">
        <v>102</v>
      </c>
      <c r="F34" s="41" t="s">
        <v>326</v>
      </c>
      <c r="G34" s="30">
        <v>3</v>
      </c>
      <c r="H34" s="41">
        <v>-93.5</v>
      </c>
      <c r="I34" s="30">
        <v>3</v>
      </c>
      <c r="J34" s="41">
        <v>-95.9</v>
      </c>
      <c r="K34" s="41">
        <v>1</v>
      </c>
    </row>
    <row r="35" spans="1:11" s="9" customFormat="1" ht="19.5" customHeight="1">
      <c r="A35" s="8" t="s">
        <v>209</v>
      </c>
      <c r="B35" s="28">
        <v>4131</v>
      </c>
      <c r="C35" s="42">
        <v>2.9</v>
      </c>
      <c r="D35" s="28">
        <v>9251</v>
      </c>
      <c r="E35" s="42">
        <v>2.1</v>
      </c>
      <c r="F35" s="42">
        <v>2.2</v>
      </c>
      <c r="G35" s="28">
        <v>14230</v>
      </c>
      <c r="H35" s="42">
        <v>4.5</v>
      </c>
      <c r="I35" s="28">
        <v>28430</v>
      </c>
      <c r="J35" s="42">
        <v>-1.1</v>
      </c>
      <c r="K35" s="42">
        <v>2</v>
      </c>
    </row>
    <row r="36" spans="1:11" ht="9" customHeight="1">
      <c r="A36" s="20" t="s">
        <v>200</v>
      </c>
      <c r="B36" s="30">
        <v>3993</v>
      </c>
      <c r="C36" s="41">
        <v>3.1</v>
      </c>
      <c r="D36" s="30">
        <v>8867</v>
      </c>
      <c r="E36" s="41">
        <v>0.7</v>
      </c>
      <c r="F36" s="41">
        <v>2.2</v>
      </c>
      <c r="G36" s="30">
        <v>13701</v>
      </c>
      <c r="H36" s="41">
        <v>5.6</v>
      </c>
      <c r="I36" s="30">
        <v>27292</v>
      </c>
      <c r="J36" s="41">
        <v>-0.6</v>
      </c>
      <c r="K36" s="41">
        <v>2</v>
      </c>
    </row>
    <row r="37" spans="1:11" ht="9" customHeight="1">
      <c r="A37" s="20" t="s">
        <v>201</v>
      </c>
      <c r="B37" s="30">
        <v>138</v>
      </c>
      <c r="C37" s="41">
        <v>-3.5</v>
      </c>
      <c r="D37" s="30">
        <v>384</v>
      </c>
      <c r="E37" s="41">
        <v>53.6</v>
      </c>
      <c r="F37" s="41">
        <v>2.8</v>
      </c>
      <c r="G37" s="30">
        <v>529</v>
      </c>
      <c r="H37" s="41">
        <v>-17.6</v>
      </c>
      <c r="I37" s="30">
        <v>1138</v>
      </c>
      <c r="J37" s="41">
        <v>-10.7</v>
      </c>
      <c r="K37" s="41">
        <v>2.2</v>
      </c>
    </row>
    <row r="38" spans="1:11" s="9" customFormat="1" ht="21.75" customHeight="1">
      <c r="A38" s="8" t="s">
        <v>210</v>
      </c>
      <c r="B38" s="28"/>
      <c r="C38" s="29"/>
      <c r="D38" s="28"/>
      <c r="E38" s="29"/>
      <c r="F38" s="29"/>
      <c r="G38" s="28"/>
      <c r="H38" s="29"/>
      <c r="I38" s="28"/>
      <c r="J38" s="29"/>
      <c r="K38" s="29"/>
    </row>
    <row r="39" spans="1:11" s="9" customFormat="1" ht="19.5" customHeight="1">
      <c r="A39" s="8" t="s">
        <v>211</v>
      </c>
      <c r="B39" s="28">
        <v>2666</v>
      </c>
      <c r="C39" s="42">
        <v>22.4</v>
      </c>
      <c r="D39" s="28">
        <v>32990</v>
      </c>
      <c r="E39" s="42">
        <v>12.6</v>
      </c>
      <c r="F39" s="42">
        <v>12.4</v>
      </c>
      <c r="G39" s="28">
        <v>11387</v>
      </c>
      <c r="H39" s="42">
        <v>25.3</v>
      </c>
      <c r="I39" s="28">
        <v>151707</v>
      </c>
      <c r="J39" s="42">
        <v>13.1</v>
      </c>
      <c r="K39" s="42">
        <v>13.3</v>
      </c>
    </row>
    <row r="40" spans="1:11" ht="9" customHeight="1">
      <c r="A40" s="20" t="s">
        <v>200</v>
      </c>
      <c r="B40" s="30">
        <v>2630</v>
      </c>
      <c r="C40" s="41">
        <v>22.6</v>
      </c>
      <c r="D40" s="30">
        <v>32926</v>
      </c>
      <c r="E40" s="41">
        <v>12.6</v>
      </c>
      <c r="F40" s="41">
        <v>12.5</v>
      </c>
      <c r="G40" s="30">
        <v>11225</v>
      </c>
      <c r="H40" s="41">
        <v>25.3</v>
      </c>
      <c r="I40" s="30">
        <v>151315</v>
      </c>
      <c r="J40" s="41">
        <v>13</v>
      </c>
      <c r="K40" s="41">
        <v>13.5</v>
      </c>
    </row>
    <row r="41" spans="1:11" ht="9" customHeight="1">
      <c r="A41" s="20" t="s">
        <v>201</v>
      </c>
      <c r="B41" s="30">
        <v>36</v>
      </c>
      <c r="C41" s="41">
        <v>12.5</v>
      </c>
      <c r="D41" s="30">
        <v>64</v>
      </c>
      <c r="E41" s="41">
        <v>4.9</v>
      </c>
      <c r="F41" s="41">
        <v>1.8</v>
      </c>
      <c r="G41" s="30">
        <v>162</v>
      </c>
      <c r="H41" s="41">
        <v>20</v>
      </c>
      <c r="I41" s="30">
        <v>392</v>
      </c>
      <c r="J41" s="41">
        <v>82.3</v>
      </c>
      <c r="K41" s="41">
        <v>2.4</v>
      </c>
    </row>
    <row r="42" spans="1:11" s="9" customFormat="1" ht="19.5" customHeight="1">
      <c r="A42" s="8" t="s">
        <v>212</v>
      </c>
      <c r="B42" s="28">
        <v>2896</v>
      </c>
      <c r="C42" s="42">
        <v>-2.9</v>
      </c>
      <c r="D42" s="28">
        <v>17276</v>
      </c>
      <c r="E42" s="42">
        <v>19.5</v>
      </c>
      <c r="F42" s="42">
        <v>6</v>
      </c>
      <c r="G42" s="28">
        <v>11182</v>
      </c>
      <c r="H42" s="42">
        <v>1.6</v>
      </c>
      <c r="I42" s="28">
        <v>72854</v>
      </c>
      <c r="J42" s="42">
        <v>9.7</v>
      </c>
      <c r="K42" s="42">
        <v>6.5</v>
      </c>
    </row>
    <row r="43" spans="1:11" ht="9" customHeight="1">
      <c r="A43" s="20" t="s">
        <v>200</v>
      </c>
      <c r="B43" s="30">
        <v>2763</v>
      </c>
      <c r="C43" s="41">
        <v>-5.6</v>
      </c>
      <c r="D43" s="30">
        <v>17038</v>
      </c>
      <c r="E43" s="41">
        <v>19.4</v>
      </c>
      <c r="F43" s="41">
        <v>6.2</v>
      </c>
      <c r="G43" s="30">
        <v>10718</v>
      </c>
      <c r="H43" s="41">
        <v>0.3</v>
      </c>
      <c r="I43" s="30">
        <v>72112</v>
      </c>
      <c r="J43" s="41">
        <v>9.8</v>
      </c>
      <c r="K43" s="41">
        <v>6.7</v>
      </c>
    </row>
    <row r="44" spans="1:11" ht="9" customHeight="1">
      <c r="A44" s="20" t="s">
        <v>201</v>
      </c>
      <c r="B44" s="30">
        <v>133</v>
      </c>
      <c r="C44" s="41">
        <v>137.5</v>
      </c>
      <c r="D44" s="30">
        <v>238</v>
      </c>
      <c r="E44" s="41">
        <v>33.7</v>
      </c>
      <c r="F44" s="41">
        <v>1.8</v>
      </c>
      <c r="G44" s="30">
        <v>464</v>
      </c>
      <c r="H44" s="41">
        <v>45.5</v>
      </c>
      <c r="I44" s="30">
        <v>742</v>
      </c>
      <c r="J44" s="41">
        <v>3.3</v>
      </c>
      <c r="K44" s="41">
        <v>1.6</v>
      </c>
    </row>
    <row r="45" spans="1:11" s="9" customFormat="1" ht="19.5" customHeight="1">
      <c r="A45" s="8" t="s">
        <v>536</v>
      </c>
      <c r="B45" s="28">
        <v>113</v>
      </c>
      <c r="C45" s="42">
        <v>3.7</v>
      </c>
      <c r="D45" s="28">
        <v>294</v>
      </c>
      <c r="E45" s="42">
        <v>10.5</v>
      </c>
      <c r="F45" s="42">
        <v>2.6</v>
      </c>
      <c r="G45" s="28">
        <v>272</v>
      </c>
      <c r="H45" s="42">
        <v>-11.7</v>
      </c>
      <c r="I45" s="28">
        <v>626</v>
      </c>
      <c r="J45" s="42">
        <v>-20.1</v>
      </c>
      <c r="K45" s="42">
        <v>2.3</v>
      </c>
    </row>
    <row r="46" spans="1:11" ht="9" customHeight="1">
      <c r="A46" s="20" t="s">
        <v>200</v>
      </c>
      <c r="B46" s="30">
        <v>113</v>
      </c>
      <c r="C46" s="41">
        <v>3.7</v>
      </c>
      <c r="D46" s="30">
        <v>294</v>
      </c>
      <c r="E46" s="41">
        <v>10.5</v>
      </c>
      <c r="F46" s="41">
        <v>2.6</v>
      </c>
      <c r="G46" s="30">
        <v>272</v>
      </c>
      <c r="H46" s="41">
        <v>-10.8</v>
      </c>
      <c r="I46" s="30">
        <v>626</v>
      </c>
      <c r="J46" s="41">
        <v>-19.4</v>
      </c>
      <c r="K46" s="41">
        <v>2.3</v>
      </c>
    </row>
    <row r="47" spans="1:11" ht="9" customHeight="1">
      <c r="A47" s="20" t="s">
        <v>201</v>
      </c>
      <c r="B47" s="30" t="s">
        <v>326</v>
      </c>
      <c r="C47" s="41" t="s">
        <v>102</v>
      </c>
      <c r="D47" s="30" t="s">
        <v>326</v>
      </c>
      <c r="E47" s="41" t="s">
        <v>102</v>
      </c>
      <c r="F47" s="41" t="s">
        <v>326</v>
      </c>
      <c r="G47" s="30" t="s">
        <v>326</v>
      </c>
      <c r="H47" s="41" t="s">
        <v>102</v>
      </c>
      <c r="I47" s="30" t="s">
        <v>326</v>
      </c>
      <c r="J47" s="41" t="s">
        <v>102</v>
      </c>
      <c r="K47" s="41" t="s">
        <v>326</v>
      </c>
    </row>
    <row r="48" spans="1:11" s="9" customFormat="1" ht="19.5" customHeight="1">
      <c r="A48" s="8" t="s">
        <v>213</v>
      </c>
      <c r="B48" s="28">
        <v>386</v>
      </c>
      <c r="C48" s="42">
        <v>17.3</v>
      </c>
      <c r="D48" s="28">
        <v>618</v>
      </c>
      <c r="E48" s="42">
        <v>35.8</v>
      </c>
      <c r="F48" s="42">
        <v>1.6</v>
      </c>
      <c r="G48" s="28">
        <v>978</v>
      </c>
      <c r="H48" s="42">
        <v>37.4</v>
      </c>
      <c r="I48" s="28">
        <v>1532</v>
      </c>
      <c r="J48" s="42">
        <v>48.3</v>
      </c>
      <c r="K48" s="42">
        <v>1.6</v>
      </c>
    </row>
    <row r="49" spans="1:11" ht="9" customHeight="1">
      <c r="A49" s="20" t="s">
        <v>200</v>
      </c>
      <c r="B49" s="30">
        <v>108</v>
      </c>
      <c r="C49" s="41">
        <v>-67.2</v>
      </c>
      <c r="D49" s="30">
        <v>160</v>
      </c>
      <c r="E49" s="41">
        <v>-64.8</v>
      </c>
      <c r="F49" s="41">
        <v>1.5</v>
      </c>
      <c r="G49" s="30">
        <v>690</v>
      </c>
      <c r="H49" s="41">
        <v>-1.4</v>
      </c>
      <c r="I49" s="30">
        <v>1064</v>
      </c>
      <c r="J49" s="41">
        <v>4.3</v>
      </c>
      <c r="K49" s="41">
        <v>1.5</v>
      </c>
    </row>
    <row r="50" spans="1:11" ht="9" customHeight="1">
      <c r="A50" s="20" t="s">
        <v>201</v>
      </c>
      <c r="B50" s="30">
        <v>278</v>
      </c>
      <c r="C50" s="41" t="s">
        <v>102</v>
      </c>
      <c r="D50" s="30">
        <v>458</v>
      </c>
      <c r="E50" s="41" t="s">
        <v>102</v>
      </c>
      <c r="F50" s="41">
        <v>1.6</v>
      </c>
      <c r="G50" s="30">
        <v>288</v>
      </c>
      <c r="H50" s="41" t="s">
        <v>102</v>
      </c>
      <c r="I50" s="30">
        <v>468</v>
      </c>
      <c r="J50" s="41" t="s">
        <v>102</v>
      </c>
      <c r="K50" s="41">
        <v>1.6</v>
      </c>
    </row>
    <row r="51" spans="1:11" s="9" customFormat="1" ht="19.5" customHeight="1">
      <c r="A51" s="8" t="s">
        <v>214</v>
      </c>
      <c r="B51" s="28">
        <v>226</v>
      </c>
      <c r="C51" s="42">
        <v>-11.4</v>
      </c>
      <c r="D51" s="28">
        <v>503</v>
      </c>
      <c r="E51" s="42">
        <v>19.2</v>
      </c>
      <c r="F51" s="42">
        <v>2.2</v>
      </c>
      <c r="G51" s="28">
        <v>845</v>
      </c>
      <c r="H51" s="42">
        <v>5.5</v>
      </c>
      <c r="I51" s="28">
        <v>1509</v>
      </c>
      <c r="J51" s="42">
        <v>-8</v>
      </c>
      <c r="K51" s="42">
        <v>1.8</v>
      </c>
    </row>
    <row r="52" spans="1:11" ht="9" customHeight="1">
      <c r="A52" s="20" t="s">
        <v>200</v>
      </c>
      <c r="B52" s="30">
        <v>224</v>
      </c>
      <c r="C52" s="41">
        <v>-12.2</v>
      </c>
      <c r="D52" s="30">
        <v>489</v>
      </c>
      <c r="E52" s="41">
        <v>15.9</v>
      </c>
      <c r="F52" s="41">
        <v>2.2</v>
      </c>
      <c r="G52" s="30">
        <v>842</v>
      </c>
      <c r="H52" s="41">
        <v>5.6</v>
      </c>
      <c r="I52" s="30">
        <v>1488</v>
      </c>
      <c r="J52" s="41">
        <v>-9.1</v>
      </c>
      <c r="K52" s="41">
        <v>1.8</v>
      </c>
    </row>
    <row r="53" spans="1:11" ht="9" customHeight="1">
      <c r="A53" s="20" t="s">
        <v>201</v>
      </c>
      <c r="B53" s="30">
        <v>2</v>
      </c>
      <c r="C53" s="41" t="s">
        <v>102</v>
      </c>
      <c r="D53" s="30">
        <v>14</v>
      </c>
      <c r="E53" s="41" t="s">
        <v>102</v>
      </c>
      <c r="F53" s="41">
        <v>7</v>
      </c>
      <c r="G53" s="30">
        <v>3</v>
      </c>
      <c r="H53" s="41">
        <v>-25</v>
      </c>
      <c r="I53" s="30">
        <v>21</v>
      </c>
      <c r="J53" s="41" t="s">
        <v>102</v>
      </c>
      <c r="K53" s="41">
        <v>7</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215</v>
      </c>
      <c r="B6" s="30"/>
      <c r="C6" s="31"/>
      <c r="D6" s="30"/>
      <c r="E6" s="31"/>
      <c r="F6" s="31"/>
      <c r="G6" s="30"/>
      <c r="H6" s="31"/>
      <c r="I6" s="30"/>
      <c r="J6" s="31"/>
      <c r="K6" s="31"/>
    </row>
    <row r="7" spans="1:11" s="9" customFormat="1" ht="19.5" customHeight="1">
      <c r="A7" s="8" t="s">
        <v>216</v>
      </c>
      <c r="B7" s="28">
        <v>100</v>
      </c>
      <c r="C7" s="42">
        <v>31.6</v>
      </c>
      <c r="D7" s="28">
        <v>134</v>
      </c>
      <c r="E7" s="42">
        <v>18.6</v>
      </c>
      <c r="F7" s="42">
        <v>1.3</v>
      </c>
      <c r="G7" s="28">
        <v>315</v>
      </c>
      <c r="H7" s="42">
        <v>22.1</v>
      </c>
      <c r="I7" s="28">
        <v>425</v>
      </c>
      <c r="J7" s="42">
        <v>-2.3</v>
      </c>
      <c r="K7" s="42">
        <v>1.3</v>
      </c>
    </row>
    <row r="8" spans="1:11" ht="9" customHeight="1">
      <c r="A8" s="20" t="s">
        <v>200</v>
      </c>
      <c r="B8" s="30">
        <v>100</v>
      </c>
      <c r="C8" s="41">
        <v>31.6</v>
      </c>
      <c r="D8" s="30">
        <v>134</v>
      </c>
      <c r="E8" s="41">
        <v>18.6</v>
      </c>
      <c r="F8" s="41">
        <v>1.3</v>
      </c>
      <c r="G8" s="30">
        <v>315</v>
      </c>
      <c r="H8" s="41">
        <v>22.1</v>
      </c>
      <c r="I8" s="30">
        <v>425</v>
      </c>
      <c r="J8" s="41">
        <v>-2.3</v>
      </c>
      <c r="K8" s="41">
        <v>1.3</v>
      </c>
    </row>
    <row r="9" spans="1:11" ht="9" customHeight="1">
      <c r="A9" s="20" t="s">
        <v>201</v>
      </c>
      <c r="B9" s="30" t="s">
        <v>326</v>
      </c>
      <c r="C9" s="41" t="s">
        <v>326</v>
      </c>
      <c r="D9" s="30" t="s">
        <v>326</v>
      </c>
      <c r="E9" s="41" t="s">
        <v>326</v>
      </c>
      <c r="F9" s="41" t="s">
        <v>326</v>
      </c>
      <c r="G9" s="30" t="s">
        <v>326</v>
      </c>
      <c r="H9" s="41" t="s">
        <v>326</v>
      </c>
      <c r="I9" s="30" t="s">
        <v>326</v>
      </c>
      <c r="J9" s="41" t="s">
        <v>326</v>
      </c>
      <c r="K9" s="41" t="s">
        <v>326</v>
      </c>
    </row>
    <row r="10" spans="1:11" s="9" customFormat="1" ht="19.5" customHeight="1">
      <c r="A10" s="8" t="s">
        <v>537</v>
      </c>
      <c r="B10" s="28">
        <v>184</v>
      </c>
      <c r="C10" s="42">
        <v>-1.1</v>
      </c>
      <c r="D10" s="28">
        <v>462</v>
      </c>
      <c r="E10" s="42">
        <v>11.3</v>
      </c>
      <c r="F10" s="42">
        <v>2.5</v>
      </c>
      <c r="G10" s="28">
        <v>349</v>
      </c>
      <c r="H10" s="42">
        <v>5.4</v>
      </c>
      <c r="I10" s="28">
        <v>855</v>
      </c>
      <c r="J10" s="42">
        <v>23.7</v>
      </c>
      <c r="K10" s="42">
        <v>2.4</v>
      </c>
    </row>
    <row r="11" spans="1:11" ht="9" customHeight="1">
      <c r="A11" s="20" t="s">
        <v>200</v>
      </c>
      <c r="B11" s="30">
        <v>184</v>
      </c>
      <c r="C11" s="41" t="s">
        <v>326</v>
      </c>
      <c r="D11" s="30">
        <v>462</v>
      </c>
      <c r="E11" s="41">
        <v>14.1</v>
      </c>
      <c r="F11" s="41">
        <v>2.5</v>
      </c>
      <c r="G11" s="30">
        <v>332</v>
      </c>
      <c r="H11" s="41">
        <v>2.2</v>
      </c>
      <c r="I11" s="30">
        <v>821</v>
      </c>
      <c r="J11" s="41">
        <v>21.8</v>
      </c>
      <c r="K11" s="41">
        <v>2.5</v>
      </c>
    </row>
    <row r="12" spans="1:11" ht="9" customHeight="1">
      <c r="A12" s="20" t="s">
        <v>201</v>
      </c>
      <c r="B12" s="30" t="s">
        <v>326</v>
      </c>
      <c r="C12" s="41" t="s">
        <v>102</v>
      </c>
      <c r="D12" s="30" t="s">
        <v>326</v>
      </c>
      <c r="E12" s="41" t="s">
        <v>102</v>
      </c>
      <c r="F12" s="41" t="s">
        <v>326</v>
      </c>
      <c r="G12" s="30">
        <v>17</v>
      </c>
      <c r="H12" s="41">
        <v>183.3</v>
      </c>
      <c r="I12" s="30">
        <v>34</v>
      </c>
      <c r="J12" s="41">
        <v>100</v>
      </c>
      <c r="K12" s="41">
        <v>2</v>
      </c>
    </row>
    <row r="13" spans="1:11" s="9" customFormat="1" ht="19.5" customHeight="1">
      <c r="A13" s="8" t="s">
        <v>538</v>
      </c>
      <c r="B13" s="28">
        <v>280</v>
      </c>
      <c r="C13" s="42">
        <v>21.2</v>
      </c>
      <c r="D13" s="28">
        <v>495</v>
      </c>
      <c r="E13" s="42">
        <v>13</v>
      </c>
      <c r="F13" s="42">
        <v>1.8</v>
      </c>
      <c r="G13" s="28">
        <v>623</v>
      </c>
      <c r="H13" s="42">
        <v>14.9</v>
      </c>
      <c r="I13" s="28">
        <v>1140</v>
      </c>
      <c r="J13" s="42">
        <v>0.1</v>
      </c>
      <c r="K13" s="42">
        <v>1.8</v>
      </c>
    </row>
    <row r="14" spans="1:11" ht="9" customHeight="1">
      <c r="A14" s="20" t="s">
        <v>200</v>
      </c>
      <c r="B14" s="30">
        <v>272</v>
      </c>
      <c r="C14" s="41">
        <v>17.7</v>
      </c>
      <c r="D14" s="30">
        <v>487</v>
      </c>
      <c r="E14" s="41">
        <v>11.2</v>
      </c>
      <c r="F14" s="41">
        <v>1.8</v>
      </c>
      <c r="G14" s="30">
        <v>600</v>
      </c>
      <c r="H14" s="41">
        <v>13.2</v>
      </c>
      <c r="I14" s="30">
        <v>1104</v>
      </c>
      <c r="J14" s="41">
        <v>-2</v>
      </c>
      <c r="K14" s="41">
        <v>1.8</v>
      </c>
    </row>
    <row r="15" spans="1:11" ht="9" customHeight="1">
      <c r="A15" s="20" t="s">
        <v>201</v>
      </c>
      <c r="B15" s="30">
        <v>8</v>
      </c>
      <c r="C15" s="41" t="s">
        <v>102</v>
      </c>
      <c r="D15" s="30">
        <v>8</v>
      </c>
      <c r="E15" s="41" t="s">
        <v>102</v>
      </c>
      <c r="F15" s="41">
        <v>1</v>
      </c>
      <c r="G15" s="30">
        <v>23</v>
      </c>
      <c r="H15" s="41">
        <v>91.7</v>
      </c>
      <c r="I15" s="30">
        <v>36</v>
      </c>
      <c r="J15" s="41">
        <v>176.9</v>
      </c>
      <c r="K15" s="41">
        <v>1.6</v>
      </c>
    </row>
    <row r="16" spans="1:11" s="9" customFormat="1" ht="19.5" customHeight="1">
      <c r="A16" s="8" t="s">
        <v>217</v>
      </c>
      <c r="B16" s="28">
        <v>872</v>
      </c>
      <c r="C16" s="42">
        <v>-17</v>
      </c>
      <c r="D16" s="28">
        <v>1730</v>
      </c>
      <c r="E16" s="42">
        <v>-12.4</v>
      </c>
      <c r="F16" s="42">
        <v>2</v>
      </c>
      <c r="G16" s="28">
        <v>2652</v>
      </c>
      <c r="H16" s="42">
        <v>-10.4</v>
      </c>
      <c r="I16" s="28">
        <v>5217</v>
      </c>
      <c r="J16" s="42">
        <v>-7.5</v>
      </c>
      <c r="K16" s="42">
        <v>2</v>
      </c>
    </row>
    <row r="17" spans="1:11" ht="9" customHeight="1">
      <c r="A17" s="20" t="s">
        <v>200</v>
      </c>
      <c r="B17" s="30">
        <v>844</v>
      </c>
      <c r="C17" s="41">
        <v>-18</v>
      </c>
      <c r="D17" s="30">
        <v>1667</v>
      </c>
      <c r="E17" s="41">
        <v>-14.1</v>
      </c>
      <c r="F17" s="41">
        <v>2</v>
      </c>
      <c r="G17" s="30">
        <v>2586</v>
      </c>
      <c r="H17" s="41">
        <v>-11.3</v>
      </c>
      <c r="I17" s="30">
        <v>5094</v>
      </c>
      <c r="J17" s="41">
        <v>-8.4</v>
      </c>
      <c r="K17" s="41">
        <v>2</v>
      </c>
    </row>
    <row r="18" spans="1:11" ht="9" customHeight="1">
      <c r="A18" s="20" t="s">
        <v>201</v>
      </c>
      <c r="B18" s="30">
        <v>28</v>
      </c>
      <c r="C18" s="41">
        <v>33.3</v>
      </c>
      <c r="D18" s="30">
        <v>63</v>
      </c>
      <c r="E18" s="41">
        <v>80</v>
      </c>
      <c r="F18" s="41">
        <v>2.3</v>
      </c>
      <c r="G18" s="30">
        <v>66</v>
      </c>
      <c r="H18" s="41">
        <v>57.1</v>
      </c>
      <c r="I18" s="30">
        <v>123</v>
      </c>
      <c r="J18" s="41">
        <v>55.7</v>
      </c>
      <c r="K18" s="41">
        <v>1.9</v>
      </c>
    </row>
    <row r="19" spans="1:11" s="9" customFormat="1" ht="19.5" customHeight="1">
      <c r="A19" s="8" t="s">
        <v>534</v>
      </c>
      <c r="B19" s="28">
        <v>269</v>
      </c>
      <c r="C19" s="42">
        <v>-7.9</v>
      </c>
      <c r="D19" s="28">
        <v>421</v>
      </c>
      <c r="E19" s="42">
        <v>-29.6</v>
      </c>
      <c r="F19" s="42">
        <v>1.6</v>
      </c>
      <c r="G19" s="28">
        <v>441</v>
      </c>
      <c r="H19" s="42">
        <v>-31</v>
      </c>
      <c r="I19" s="28">
        <v>737</v>
      </c>
      <c r="J19" s="42">
        <v>-55.9</v>
      </c>
      <c r="K19" s="42">
        <v>1.7</v>
      </c>
    </row>
    <row r="20" spans="1:11" ht="9" customHeight="1">
      <c r="A20" s="20" t="s">
        <v>200</v>
      </c>
      <c r="B20" s="30">
        <v>265</v>
      </c>
      <c r="C20" s="41">
        <v>-8.9</v>
      </c>
      <c r="D20" s="30">
        <v>417</v>
      </c>
      <c r="E20" s="41">
        <v>-29.6</v>
      </c>
      <c r="F20" s="41">
        <v>1.6</v>
      </c>
      <c r="G20" s="30">
        <v>437</v>
      </c>
      <c r="H20" s="41">
        <v>-31.3</v>
      </c>
      <c r="I20" s="30">
        <v>733</v>
      </c>
      <c r="J20" s="41">
        <v>-55.9</v>
      </c>
      <c r="K20" s="41">
        <v>1.7</v>
      </c>
    </row>
    <row r="21" spans="1:11" ht="9" customHeight="1">
      <c r="A21" s="20" t="s">
        <v>201</v>
      </c>
      <c r="B21" s="30">
        <v>4</v>
      </c>
      <c r="C21" s="41" t="s">
        <v>102</v>
      </c>
      <c r="D21" s="30">
        <v>4</v>
      </c>
      <c r="E21" s="41">
        <v>-33.3</v>
      </c>
      <c r="F21" s="41">
        <v>1</v>
      </c>
      <c r="G21" s="30">
        <v>4</v>
      </c>
      <c r="H21" s="41">
        <v>33.3</v>
      </c>
      <c r="I21" s="30">
        <v>4</v>
      </c>
      <c r="J21" s="41">
        <v>-60</v>
      </c>
      <c r="K21" s="41">
        <v>1</v>
      </c>
    </row>
    <row r="22" spans="1:11" s="9" customFormat="1" ht="19.5" customHeight="1">
      <c r="A22" s="8" t="s">
        <v>539</v>
      </c>
      <c r="B22" s="28">
        <v>436</v>
      </c>
      <c r="C22" s="42">
        <v>-3.3</v>
      </c>
      <c r="D22" s="28">
        <v>1148</v>
      </c>
      <c r="E22" s="42">
        <v>25.6</v>
      </c>
      <c r="F22" s="42">
        <v>2.6</v>
      </c>
      <c r="G22" s="28">
        <v>1155</v>
      </c>
      <c r="H22" s="42">
        <v>33.2</v>
      </c>
      <c r="I22" s="28">
        <v>2713</v>
      </c>
      <c r="J22" s="42">
        <v>35</v>
      </c>
      <c r="K22" s="42">
        <v>2.3</v>
      </c>
    </row>
    <row r="23" spans="1:11" ht="9" customHeight="1">
      <c r="A23" s="20" t="s">
        <v>200</v>
      </c>
      <c r="B23" s="30">
        <v>433</v>
      </c>
      <c r="C23" s="41">
        <v>-4</v>
      </c>
      <c r="D23" s="30">
        <v>1137</v>
      </c>
      <c r="E23" s="41">
        <v>24.4</v>
      </c>
      <c r="F23" s="41">
        <v>2.6</v>
      </c>
      <c r="G23" s="30">
        <v>1087</v>
      </c>
      <c r="H23" s="41">
        <v>25.4</v>
      </c>
      <c r="I23" s="30">
        <v>2552</v>
      </c>
      <c r="J23" s="41">
        <v>27</v>
      </c>
      <c r="K23" s="41">
        <v>2.3</v>
      </c>
    </row>
    <row r="24" spans="1:11" ht="9" customHeight="1">
      <c r="A24" s="20" t="s">
        <v>201</v>
      </c>
      <c r="B24" s="30">
        <v>3</v>
      </c>
      <c r="C24" s="41" t="s">
        <v>102</v>
      </c>
      <c r="D24" s="30">
        <v>11</v>
      </c>
      <c r="E24" s="41" t="s">
        <v>102</v>
      </c>
      <c r="F24" s="41">
        <v>3.7</v>
      </c>
      <c r="G24" s="30">
        <v>68</v>
      </c>
      <c r="H24" s="41" t="s">
        <v>102</v>
      </c>
      <c r="I24" s="30">
        <v>161</v>
      </c>
      <c r="J24" s="41" t="s">
        <v>102</v>
      </c>
      <c r="K24" s="41">
        <v>2.4</v>
      </c>
    </row>
    <row r="25" spans="1:11" s="9" customFormat="1" ht="19.5" customHeight="1">
      <c r="A25" s="8" t="s">
        <v>218</v>
      </c>
      <c r="B25" s="28">
        <v>105</v>
      </c>
      <c r="C25" s="42">
        <v>-8.7</v>
      </c>
      <c r="D25" s="28">
        <v>210</v>
      </c>
      <c r="E25" s="42">
        <v>-28.3</v>
      </c>
      <c r="F25" s="42">
        <v>2</v>
      </c>
      <c r="G25" s="28">
        <v>269</v>
      </c>
      <c r="H25" s="42">
        <v>-15.9</v>
      </c>
      <c r="I25" s="28">
        <v>613</v>
      </c>
      <c r="J25" s="42">
        <v>-18.2</v>
      </c>
      <c r="K25" s="42">
        <v>2.3</v>
      </c>
    </row>
    <row r="26" spans="1:11" ht="9" customHeight="1">
      <c r="A26" s="20" t="s">
        <v>200</v>
      </c>
      <c r="B26" s="30">
        <v>105</v>
      </c>
      <c r="C26" s="41">
        <v>-7.1</v>
      </c>
      <c r="D26" s="30">
        <v>210</v>
      </c>
      <c r="E26" s="41">
        <v>-27.8</v>
      </c>
      <c r="F26" s="41">
        <v>2</v>
      </c>
      <c r="G26" s="30">
        <v>269</v>
      </c>
      <c r="H26" s="41">
        <v>-15.4</v>
      </c>
      <c r="I26" s="30">
        <v>613</v>
      </c>
      <c r="J26" s="41">
        <v>-17.9</v>
      </c>
      <c r="K26" s="41">
        <v>2.3</v>
      </c>
    </row>
    <row r="27" spans="1:11" ht="9" customHeight="1">
      <c r="A27" s="20" t="s">
        <v>201</v>
      </c>
      <c r="B27" s="30" t="s">
        <v>326</v>
      </c>
      <c r="C27" s="41" t="s">
        <v>102</v>
      </c>
      <c r="D27" s="30" t="s">
        <v>326</v>
      </c>
      <c r="E27" s="41" t="s">
        <v>102</v>
      </c>
      <c r="F27" s="41" t="s">
        <v>326</v>
      </c>
      <c r="G27" s="30" t="s">
        <v>326</v>
      </c>
      <c r="H27" s="41" t="s">
        <v>102</v>
      </c>
      <c r="I27" s="30" t="s">
        <v>326</v>
      </c>
      <c r="J27" s="41" t="s">
        <v>102</v>
      </c>
      <c r="K27" s="41" t="s">
        <v>326</v>
      </c>
    </row>
    <row r="28" spans="1:11" s="9" customFormat="1" ht="19.5" customHeight="1">
      <c r="A28" s="8" t="s">
        <v>219</v>
      </c>
      <c r="B28" s="28">
        <v>416</v>
      </c>
      <c r="C28" s="42">
        <v>13.7</v>
      </c>
      <c r="D28" s="28">
        <v>1087</v>
      </c>
      <c r="E28" s="42">
        <v>33.5</v>
      </c>
      <c r="F28" s="42">
        <v>2.6</v>
      </c>
      <c r="G28" s="28">
        <v>1425</v>
      </c>
      <c r="H28" s="42">
        <v>18.1</v>
      </c>
      <c r="I28" s="28">
        <v>3823</v>
      </c>
      <c r="J28" s="42">
        <v>43.5</v>
      </c>
      <c r="K28" s="42">
        <v>2.7</v>
      </c>
    </row>
    <row r="29" spans="1:11" ht="9" customHeight="1">
      <c r="A29" s="20" t="s">
        <v>200</v>
      </c>
      <c r="B29" s="30">
        <v>409</v>
      </c>
      <c r="C29" s="41">
        <v>14.2</v>
      </c>
      <c r="D29" s="30">
        <v>1079</v>
      </c>
      <c r="E29" s="41">
        <v>34</v>
      </c>
      <c r="F29" s="41">
        <v>2.6</v>
      </c>
      <c r="G29" s="30">
        <v>1366</v>
      </c>
      <c r="H29" s="41">
        <v>18.5</v>
      </c>
      <c r="I29" s="30">
        <v>3548</v>
      </c>
      <c r="J29" s="41">
        <v>36.1</v>
      </c>
      <c r="K29" s="41">
        <v>2.6</v>
      </c>
    </row>
    <row r="30" spans="1:11" ht="9" customHeight="1">
      <c r="A30" s="20" t="s">
        <v>201</v>
      </c>
      <c r="B30" s="30">
        <v>7</v>
      </c>
      <c r="C30" s="41">
        <v>-12.5</v>
      </c>
      <c r="D30" s="30">
        <v>8</v>
      </c>
      <c r="E30" s="41">
        <v>-11.1</v>
      </c>
      <c r="F30" s="41">
        <v>1.1</v>
      </c>
      <c r="G30" s="30">
        <v>59</v>
      </c>
      <c r="H30" s="41">
        <v>9.3</v>
      </c>
      <c r="I30" s="30">
        <v>275</v>
      </c>
      <c r="J30" s="41" t="s">
        <v>102</v>
      </c>
      <c r="K30" s="41">
        <v>4.7</v>
      </c>
    </row>
    <row r="31" spans="1:11" s="9" customFormat="1" ht="19.5" customHeight="1">
      <c r="A31" s="8" t="s">
        <v>220</v>
      </c>
      <c r="B31" s="28">
        <v>135</v>
      </c>
      <c r="C31" s="42">
        <v>39.2</v>
      </c>
      <c r="D31" s="28">
        <v>353</v>
      </c>
      <c r="E31" s="42">
        <v>56.2</v>
      </c>
      <c r="F31" s="42">
        <v>2.6</v>
      </c>
      <c r="G31" s="28">
        <v>299</v>
      </c>
      <c r="H31" s="42">
        <v>72.8</v>
      </c>
      <c r="I31" s="28">
        <v>821</v>
      </c>
      <c r="J31" s="42">
        <v>44</v>
      </c>
      <c r="K31" s="42">
        <v>2.7</v>
      </c>
    </row>
    <row r="32" spans="1:11" ht="9" customHeight="1">
      <c r="A32" s="20" t="s">
        <v>200</v>
      </c>
      <c r="B32" s="30">
        <v>135</v>
      </c>
      <c r="C32" s="41">
        <v>39.2</v>
      </c>
      <c r="D32" s="30">
        <v>353</v>
      </c>
      <c r="E32" s="41">
        <v>56.2</v>
      </c>
      <c r="F32" s="41">
        <v>2.6</v>
      </c>
      <c r="G32" s="30">
        <v>296</v>
      </c>
      <c r="H32" s="41">
        <v>71.1</v>
      </c>
      <c r="I32" s="30">
        <v>818</v>
      </c>
      <c r="J32" s="41">
        <v>43.5</v>
      </c>
      <c r="K32" s="41">
        <v>2.8</v>
      </c>
    </row>
    <row r="33" spans="1:11" ht="9" customHeight="1">
      <c r="A33" s="20" t="s">
        <v>201</v>
      </c>
      <c r="B33" s="30" t="s">
        <v>326</v>
      </c>
      <c r="C33" s="41" t="s">
        <v>102</v>
      </c>
      <c r="D33" s="30" t="s">
        <v>326</v>
      </c>
      <c r="E33" s="41" t="s">
        <v>102</v>
      </c>
      <c r="F33" s="41" t="s">
        <v>326</v>
      </c>
      <c r="G33" s="30">
        <v>3</v>
      </c>
      <c r="H33" s="41" t="s">
        <v>102</v>
      </c>
      <c r="I33" s="30">
        <v>3</v>
      </c>
      <c r="J33" s="41" t="s">
        <v>102</v>
      </c>
      <c r="K33" s="41">
        <v>1</v>
      </c>
    </row>
    <row r="34" spans="1:11" s="9" customFormat="1" ht="19.5" customHeight="1">
      <c r="A34" s="8" t="s">
        <v>221</v>
      </c>
      <c r="B34" s="28">
        <v>971</v>
      </c>
      <c r="C34" s="42">
        <v>-25.8</v>
      </c>
      <c r="D34" s="28">
        <v>3133</v>
      </c>
      <c r="E34" s="42">
        <v>0.8</v>
      </c>
      <c r="F34" s="42">
        <v>3.2</v>
      </c>
      <c r="G34" s="28">
        <v>2915</v>
      </c>
      <c r="H34" s="42">
        <v>-18.3</v>
      </c>
      <c r="I34" s="28">
        <v>7022</v>
      </c>
      <c r="J34" s="42">
        <v>-8.8</v>
      </c>
      <c r="K34" s="42">
        <v>2.4</v>
      </c>
    </row>
    <row r="35" spans="1:11" ht="9" customHeight="1">
      <c r="A35" s="20" t="s">
        <v>200</v>
      </c>
      <c r="B35" s="30">
        <v>941</v>
      </c>
      <c r="C35" s="41">
        <v>-26.8</v>
      </c>
      <c r="D35" s="30">
        <v>3079</v>
      </c>
      <c r="E35" s="41">
        <v>0.4</v>
      </c>
      <c r="F35" s="41">
        <v>3.3</v>
      </c>
      <c r="G35" s="30">
        <v>2801</v>
      </c>
      <c r="H35" s="41">
        <v>-17.6</v>
      </c>
      <c r="I35" s="30">
        <v>6785</v>
      </c>
      <c r="J35" s="41">
        <v>-5.3</v>
      </c>
      <c r="K35" s="41">
        <v>2.4</v>
      </c>
    </row>
    <row r="36" spans="1:11" ht="9" customHeight="1">
      <c r="A36" s="20" t="s">
        <v>201</v>
      </c>
      <c r="B36" s="30">
        <v>30</v>
      </c>
      <c r="C36" s="41">
        <v>30.4</v>
      </c>
      <c r="D36" s="30">
        <v>54</v>
      </c>
      <c r="E36" s="41">
        <v>28.6</v>
      </c>
      <c r="F36" s="41">
        <v>1.8</v>
      </c>
      <c r="G36" s="30">
        <v>114</v>
      </c>
      <c r="H36" s="41">
        <v>-32.1</v>
      </c>
      <c r="I36" s="30">
        <v>237</v>
      </c>
      <c r="J36" s="41">
        <v>-55.9</v>
      </c>
      <c r="K36" s="41">
        <v>2.1</v>
      </c>
    </row>
    <row r="37" spans="1:11" s="9" customFormat="1" ht="21.75" customHeight="1">
      <c r="A37" s="8" t="s">
        <v>222</v>
      </c>
      <c r="B37" s="28"/>
      <c r="C37" s="29"/>
      <c r="D37" s="28"/>
      <c r="E37" s="29"/>
      <c r="F37" s="29"/>
      <c r="G37" s="28"/>
      <c r="H37" s="29"/>
      <c r="I37" s="28"/>
      <c r="J37" s="29"/>
      <c r="K37" s="29"/>
    </row>
    <row r="38" spans="1:11" s="9" customFormat="1" ht="19.5" customHeight="1">
      <c r="A38" s="8" t="s">
        <v>223</v>
      </c>
      <c r="B38" s="28">
        <v>985</v>
      </c>
      <c r="C38" s="42">
        <v>-7.9</v>
      </c>
      <c r="D38" s="28">
        <v>8409</v>
      </c>
      <c r="E38" s="42">
        <v>3.4</v>
      </c>
      <c r="F38" s="42">
        <v>8.5</v>
      </c>
      <c r="G38" s="28">
        <v>3557</v>
      </c>
      <c r="H38" s="42">
        <v>-5.5</v>
      </c>
      <c r="I38" s="28">
        <v>35910</v>
      </c>
      <c r="J38" s="42">
        <v>-1.2</v>
      </c>
      <c r="K38" s="42">
        <v>10.1</v>
      </c>
    </row>
    <row r="39" spans="1:11" ht="9" customHeight="1">
      <c r="A39" s="20" t="s">
        <v>200</v>
      </c>
      <c r="B39" s="30">
        <v>974</v>
      </c>
      <c r="C39" s="41">
        <v>-6</v>
      </c>
      <c r="D39" s="30">
        <v>8381</v>
      </c>
      <c r="E39" s="41">
        <v>4.6</v>
      </c>
      <c r="F39" s="41">
        <v>8.6</v>
      </c>
      <c r="G39" s="30">
        <v>3463</v>
      </c>
      <c r="H39" s="41">
        <v>-5.1</v>
      </c>
      <c r="I39" s="30">
        <v>35577</v>
      </c>
      <c r="J39" s="41">
        <v>-1.1</v>
      </c>
      <c r="K39" s="41">
        <v>10.3</v>
      </c>
    </row>
    <row r="40" spans="1:11" ht="9" customHeight="1">
      <c r="A40" s="20" t="s">
        <v>201</v>
      </c>
      <c r="B40" s="30">
        <v>11</v>
      </c>
      <c r="C40" s="41">
        <v>-67.6</v>
      </c>
      <c r="D40" s="30">
        <v>28</v>
      </c>
      <c r="E40" s="41">
        <v>-76.5</v>
      </c>
      <c r="F40" s="41">
        <v>2.5</v>
      </c>
      <c r="G40" s="30">
        <v>94</v>
      </c>
      <c r="H40" s="41">
        <v>-18.3</v>
      </c>
      <c r="I40" s="30">
        <v>333</v>
      </c>
      <c r="J40" s="41">
        <v>-16.3</v>
      </c>
      <c r="K40" s="41">
        <v>3.5</v>
      </c>
    </row>
    <row r="41" spans="1:11" s="9" customFormat="1" ht="19.5" customHeight="1">
      <c r="A41" s="8" t="s">
        <v>224</v>
      </c>
      <c r="B41" s="28">
        <v>5626</v>
      </c>
      <c r="C41" s="42">
        <v>3.4</v>
      </c>
      <c r="D41" s="28">
        <v>12884</v>
      </c>
      <c r="E41" s="42">
        <v>3.9</v>
      </c>
      <c r="F41" s="42">
        <v>2.3</v>
      </c>
      <c r="G41" s="28">
        <v>17507</v>
      </c>
      <c r="H41" s="42">
        <v>-0.4</v>
      </c>
      <c r="I41" s="28">
        <v>37370</v>
      </c>
      <c r="J41" s="42">
        <v>-1</v>
      </c>
      <c r="K41" s="42">
        <v>2.1</v>
      </c>
    </row>
    <row r="42" spans="1:11" ht="9" customHeight="1">
      <c r="A42" s="20" t="s">
        <v>200</v>
      </c>
      <c r="B42" s="30">
        <v>5459</v>
      </c>
      <c r="C42" s="41">
        <v>3.2</v>
      </c>
      <c r="D42" s="30">
        <v>12609</v>
      </c>
      <c r="E42" s="41">
        <v>4.5</v>
      </c>
      <c r="F42" s="41">
        <v>2.3</v>
      </c>
      <c r="G42" s="30">
        <v>16771</v>
      </c>
      <c r="H42" s="41">
        <v>0.1</v>
      </c>
      <c r="I42" s="30">
        <v>36046</v>
      </c>
      <c r="J42" s="41">
        <v>-0.2</v>
      </c>
      <c r="K42" s="41">
        <v>2.1</v>
      </c>
    </row>
    <row r="43" spans="1:11" ht="9" customHeight="1">
      <c r="A43" s="20" t="s">
        <v>201</v>
      </c>
      <c r="B43" s="30">
        <v>167</v>
      </c>
      <c r="C43" s="41">
        <v>9.2</v>
      </c>
      <c r="D43" s="30">
        <v>275</v>
      </c>
      <c r="E43" s="41">
        <v>-17.4</v>
      </c>
      <c r="F43" s="41">
        <v>1.6</v>
      </c>
      <c r="G43" s="30">
        <v>736</v>
      </c>
      <c r="H43" s="41">
        <v>-10.2</v>
      </c>
      <c r="I43" s="30">
        <v>1324</v>
      </c>
      <c r="J43" s="41">
        <v>-18.6</v>
      </c>
      <c r="K43" s="41">
        <v>1.8</v>
      </c>
    </row>
    <row r="44" spans="1:11" s="9" customFormat="1" ht="19.5" customHeight="1">
      <c r="A44" s="8" t="s">
        <v>225</v>
      </c>
      <c r="B44" s="28">
        <v>461</v>
      </c>
      <c r="C44" s="42">
        <v>19.7</v>
      </c>
      <c r="D44" s="28">
        <v>547</v>
      </c>
      <c r="E44" s="42">
        <v>-1.1</v>
      </c>
      <c r="F44" s="42">
        <v>1.2</v>
      </c>
      <c r="G44" s="28">
        <v>1545</v>
      </c>
      <c r="H44" s="42">
        <v>16.3</v>
      </c>
      <c r="I44" s="28">
        <v>2076</v>
      </c>
      <c r="J44" s="42">
        <v>5.9</v>
      </c>
      <c r="K44" s="42">
        <v>1.3</v>
      </c>
    </row>
    <row r="45" spans="1:11" ht="9" customHeight="1">
      <c r="A45" s="20" t="s">
        <v>200</v>
      </c>
      <c r="B45" s="30">
        <v>455</v>
      </c>
      <c r="C45" s="41">
        <v>20.4</v>
      </c>
      <c r="D45" s="30">
        <v>537</v>
      </c>
      <c r="E45" s="41">
        <v>-1.6</v>
      </c>
      <c r="F45" s="41">
        <v>1.2</v>
      </c>
      <c r="G45" s="30">
        <v>1525</v>
      </c>
      <c r="H45" s="41">
        <v>18</v>
      </c>
      <c r="I45" s="30">
        <v>2052</v>
      </c>
      <c r="J45" s="41">
        <v>6.9</v>
      </c>
      <c r="K45" s="41">
        <v>1.3</v>
      </c>
    </row>
    <row r="46" spans="1:11" ht="9" customHeight="1">
      <c r="A46" s="20" t="s">
        <v>201</v>
      </c>
      <c r="B46" s="30">
        <v>6</v>
      </c>
      <c r="C46" s="41">
        <v>-14.3</v>
      </c>
      <c r="D46" s="30">
        <v>10</v>
      </c>
      <c r="E46" s="41">
        <v>42.9</v>
      </c>
      <c r="F46" s="41">
        <v>1.7</v>
      </c>
      <c r="G46" s="30">
        <v>20</v>
      </c>
      <c r="H46" s="41">
        <v>-44.4</v>
      </c>
      <c r="I46" s="30">
        <v>24</v>
      </c>
      <c r="J46" s="41">
        <v>-40</v>
      </c>
      <c r="K46" s="41">
        <v>1.2</v>
      </c>
    </row>
    <row r="47" spans="1:11" s="9" customFormat="1" ht="21.75" customHeight="1">
      <c r="A47" s="8" t="s">
        <v>226</v>
      </c>
      <c r="B47" s="28"/>
      <c r="C47" s="29"/>
      <c r="D47" s="28"/>
      <c r="E47" s="29"/>
      <c r="F47" s="29"/>
      <c r="G47" s="28"/>
      <c r="H47" s="29"/>
      <c r="I47" s="28"/>
      <c r="J47" s="29"/>
      <c r="K47" s="29"/>
    </row>
    <row r="48" spans="1:11" s="9" customFormat="1" ht="19.5" customHeight="1">
      <c r="A48" s="8" t="s">
        <v>470</v>
      </c>
      <c r="B48" s="28">
        <v>2276</v>
      </c>
      <c r="C48" s="42">
        <v>-12.4</v>
      </c>
      <c r="D48" s="28">
        <v>12384</v>
      </c>
      <c r="E48" s="42">
        <v>-8.6</v>
      </c>
      <c r="F48" s="42">
        <v>5.4</v>
      </c>
      <c r="G48" s="28">
        <v>8626</v>
      </c>
      <c r="H48" s="42">
        <v>-7.6</v>
      </c>
      <c r="I48" s="28">
        <v>55247</v>
      </c>
      <c r="J48" s="42">
        <v>-3.8</v>
      </c>
      <c r="K48" s="42">
        <v>6.4</v>
      </c>
    </row>
    <row r="49" spans="1:11" ht="9" customHeight="1">
      <c r="A49" s="20" t="s">
        <v>200</v>
      </c>
      <c r="B49" s="30">
        <v>2059</v>
      </c>
      <c r="C49" s="41">
        <v>-11.4</v>
      </c>
      <c r="D49" s="30">
        <v>11967</v>
      </c>
      <c r="E49" s="41">
        <v>-7.9</v>
      </c>
      <c r="F49" s="41">
        <v>5.8</v>
      </c>
      <c r="G49" s="30">
        <v>8162</v>
      </c>
      <c r="H49" s="41">
        <v>-6.3</v>
      </c>
      <c r="I49" s="30">
        <v>54351</v>
      </c>
      <c r="J49" s="41">
        <v>-3.2</v>
      </c>
      <c r="K49" s="41">
        <v>6.7</v>
      </c>
    </row>
    <row r="50" spans="1:11" ht="9" customHeight="1">
      <c r="A50" s="20" t="s">
        <v>201</v>
      </c>
      <c r="B50" s="30">
        <v>217</v>
      </c>
      <c r="C50" s="41">
        <v>-20.8</v>
      </c>
      <c r="D50" s="30">
        <v>417</v>
      </c>
      <c r="E50" s="41">
        <v>-25.1</v>
      </c>
      <c r="F50" s="41">
        <v>1.9</v>
      </c>
      <c r="G50" s="30">
        <v>464</v>
      </c>
      <c r="H50" s="41">
        <v>-25</v>
      </c>
      <c r="I50" s="30">
        <v>896</v>
      </c>
      <c r="J50" s="41">
        <v>-29.8</v>
      </c>
      <c r="K50" s="41">
        <v>1.9</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541</v>
      </c>
      <c r="B6" s="30"/>
      <c r="C6" s="31"/>
      <c r="D6" s="30"/>
      <c r="E6" s="31"/>
      <c r="F6" s="31"/>
      <c r="G6" s="30"/>
      <c r="H6" s="31"/>
      <c r="I6" s="30"/>
      <c r="J6" s="31"/>
      <c r="K6" s="31"/>
    </row>
    <row r="7" spans="1:11" s="9" customFormat="1" ht="19.5" customHeight="1">
      <c r="A7" s="8" t="s">
        <v>227</v>
      </c>
      <c r="B7" s="28">
        <v>4728</v>
      </c>
      <c r="C7" s="42">
        <v>8.7</v>
      </c>
      <c r="D7" s="28">
        <v>11597</v>
      </c>
      <c r="E7" s="42">
        <v>13.3</v>
      </c>
      <c r="F7" s="42">
        <v>2.5</v>
      </c>
      <c r="G7" s="28">
        <v>9944</v>
      </c>
      <c r="H7" s="42">
        <v>0.9</v>
      </c>
      <c r="I7" s="28">
        <v>23272</v>
      </c>
      <c r="J7" s="42">
        <v>5.8</v>
      </c>
      <c r="K7" s="42">
        <v>2.3</v>
      </c>
    </row>
    <row r="8" spans="1:11" ht="9" customHeight="1">
      <c r="A8" s="20" t="s">
        <v>200</v>
      </c>
      <c r="B8" s="30">
        <v>4688</v>
      </c>
      <c r="C8" s="41">
        <v>8.1</v>
      </c>
      <c r="D8" s="30">
        <v>11521</v>
      </c>
      <c r="E8" s="41">
        <v>12.8</v>
      </c>
      <c r="F8" s="41">
        <v>2.5</v>
      </c>
      <c r="G8" s="30">
        <v>9838</v>
      </c>
      <c r="H8" s="41">
        <v>0.4</v>
      </c>
      <c r="I8" s="30">
        <v>23058</v>
      </c>
      <c r="J8" s="41">
        <v>5.8</v>
      </c>
      <c r="K8" s="41">
        <v>2.3</v>
      </c>
    </row>
    <row r="9" spans="1:11" ht="9" customHeight="1">
      <c r="A9" s="20" t="s">
        <v>201</v>
      </c>
      <c r="B9" s="30">
        <v>40</v>
      </c>
      <c r="C9" s="41">
        <v>207.7</v>
      </c>
      <c r="D9" s="30">
        <v>76</v>
      </c>
      <c r="E9" s="41">
        <v>216.7</v>
      </c>
      <c r="F9" s="41">
        <v>1.9</v>
      </c>
      <c r="G9" s="30">
        <v>106</v>
      </c>
      <c r="H9" s="41">
        <v>89.3</v>
      </c>
      <c r="I9" s="30">
        <v>214</v>
      </c>
      <c r="J9" s="41">
        <v>9.2</v>
      </c>
      <c r="K9" s="41">
        <v>2</v>
      </c>
    </row>
    <row r="10" spans="1:11" s="9" customFormat="1" ht="19.5" customHeight="1">
      <c r="A10" s="8" t="s">
        <v>535</v>
      </c>
      <c r="B10" s="28">
        <v>233</v>
      </c>
      <c r="C10" s="42">
        <v>133</v>
      </c>
      <c r="D10" s="28">
        <v>624</v>
      </c>
      <c r="E10" s="42">
        <v>89.7</v>
      </c>
      <c r="F10" s="42">
        <v>2.7</v>
      </c>
      <c r="G10" s="28">
        <v>529</v>
      </c>
      <c r="H10" s="42">
        <v>58.4</v>
      </c>
      <c r="I10" s="28">
        <v>1294</v>
      </c>
      <c r="J10" s="42">
        <v>17.7</v>
      </c>
      <c r="K10" s="42">
        <v>2.4</v>
      </c>
    </row>
    <row r="11" spans="1:11" ht="9" customHeight="1">
      <c r="A11" s="20" t="s">
        <v>200</v>
      </c>
      <c r="B11" s="30">
        <v>233</v>
      </c>
      <c r="C11" s="41">
        <v>133</v>
      </c>
      <c r="D11" s="30">
        <v>624</v>
      </c>
      <c r="E11" s="41">
        <v>89.7</v>
      </c>
      <c r="F11" s="41">
        <v>2.7</v>
      </c>
      <c r="G11" s="30">
        <v>529</v>
      </c>
      <c r="H11" s="41">
        <v>58.4</v>
      </c>
      <c r="I11" s="30">
        <v>1294</v>
      </c>
      <c r="J11" s="41">
        <v>17.7</v>
      </c>
      <c r="K11" s="41">
        <v>2.4</v>
      </c>
    </row>
    <row r="12" spans="1:11" ht="9" customHeight="1">
      <c r="A12" s="20" t="s">
        <v>201</v>
      </c>
      <c r="B12" s="30" t="s">
        <v>326</v>
      </c>
      <c r="C12" s="41" t="s">
        <v>326</v>
      </c>
      <c r="D12" s="30" t="s">
        <v>326</v>
      </c>
      <c r="E12" s="41" t="s">
        <v>326</v>
      </c>
      <c r="F12" s="41" t="s">
        <v>326</v>
      </c>
      <c r="G12" s="30" t="s">
        <v>326</v>
      </c>
      <c r="H12" s="41" t="s">
        <v>326</v>
      </c>
      <c r="I12" s="30" t="s">
        <v>326</v>
      </c>
      <c r="J12" s="41" t="s">
        <v>326</v>
      </c>
      <c r="K12" s="41" t="s">
        <v>326</v>
      </c>
    </row>
    <row r="13" spans="1:11" s="9" customFormat="1" ht="21.75" customHeight="1">
      <c r="A13" s="8" t="s">
        <v>228</v>
      </c>
      <c r="B13" s="28"/>
      <c r="C13" s="29"/>
      <c r="D13" s="28"/>
      <c r="E13" s="29"/>
      <c r="F13" s="29"/>
      <c r="G13" s="28"/>
      <c r="H13" s="29"/>
      <c r="I13" s="28"/>
      <c r="J13" s="29"/>
      <c r="K13" s="29"/>
    </row>
    <row r="14" spans="1:11" s="9" customFormat="1" ht="19.5" customHeight="1">
      <c r="A14" s="8" t="s">
        <v>229</v>
      </c>
      <c r="B14" s="28">
        <v>379</v>
      </c>
      <c r="C14" s="42">
        <v>-42.5</v>
      </c>
      <c r="D14" s="28">
        <v>495</v>
      </c>
      <c r="E14" s="42">
        <v>-56.8</v>
      </c>
      <c r="F14" s="42">
        <v>1.3</v>
      </c>
      <c r="G14" s="28">
        <v>1408</v>
      </c>
      <c r="H14" s="42">
        <v>-27.8</v>
      </c>
      <c r="I14" s="28">
        <v>1923</v>
      </c>
      <c r="J14" s="42">
        <v>-45.4</v>
      </c>
      <c r="K14" s="42">
        <v>1.4</v>
      </c>
    </row>
    <row r="15" spans="1:11" ht="9" customHeight="1">
      <c r="A15" s="20" t="s">
        <v>200</v>
      </c>
      <c r="B15" s="30">
        <v>374</v>
      </c>
      <c r="C15" s="41">
        <v>-41.9</v>
      </c>
      <c r="D15" s="30">
        <v>490</v>
      </c>
      <c r="E15" s="41">
        <v>-56</v>
      </c>
      <c r="F15" s="41">
        <v>1.3</v>
      </c>
      <c r="G15" s="30">
        <v>1368</v>
      </c>
      <c r="H15" s="41">
        <v>-27.1</v>
      </c>
      <c r="I15" s="30">
        <v>1829</v>
      </c>
      <c r="J15" s="41">
        <v>-34.6</v>
      </c>
      <c r="K15" s="41">
        <v>1.3</v>
      </c>
    </row>
    <row r="16" spans="1:11" ht="9" customHeight="1">
      <c r="A16" s="20" t="s">
        <v>201</v>
      </c>
      <c r="B16" s="30">
        <v>5</v>
      </c>
      <c r="C16" s="41">
        <v>-66.7</v>
      </c>
      <c r="D16" s="30">
        <v>5</v>
      </c>
      <c r="E16" s="41">
        <v>-84.4</v>
      </c>
      <c r="F16" s="41">
        <v>1</v>
      </c>
      <c r="G16" s="30">
        <v>40</v>
      </c>
      <c r="H16" s="41">
        <v>-45.9</v>
      </c>
      <c r="I16" s="30">
        <v>94</v>
      </c>
      <c r="J16" s="41">
        <v>-87</v>
      </c>
      <c r="K16" s="41">
        <v>2.4</v>
      </c>
    </row>
    <row r="17" spans="1:11" s="9" customFormat="1" ht="19.5" customHeight="1">
      <c r="A17" s="8" t="s">
        <v>230</v>
      </c>
      <c r="B17" s="28">
        <v>1618</v>
      </c>
      <c r="C17" s="42">
        <v>-11.6</v>
      </c>
      <c r="D17" s="28">
        <v>4157</v>
      </c>
      <c r="E17" s="42">
        <v>-10.6</v>
      </c>
      <c r="F17" s="42">
        <v>2.6</v>
      </c>
      <c r="G17" s="28">
        <v>5528</v>
      </c>
      <c r="H17" s="42">
        <v>-2.5</v>
      </c>
      <c r="I17" s="28">
        <v>14988</v>
      </c>
      <c r="J17" s="42">
        <v>-1</v>
      </c>
      <c r="K17" s="42">
        <v>2.7</v>
      </c>
    </row>
    <row r="18" spans="1:11" ht="9" customHeight="1">
      <c r="A18" s="20" t="s">
        <v>200</v>
      </c>
      <c r="B18" s="30">
        <v>1586</v>
      </c>
      <c r="C18" s="41">
        <v>-12</v>
      </c>
      <c r="D18" s="30">
        <v>4070</v>
      </c>
      <c r="E18" s="41">
        <v>-11.6</v>
      </c>
      <c r="F18" s="41">
        <v>2.6</v>
      </c>
      <c r="G18" s="30">
        <v>5378</v>
      </c>
      <c r="H18" s="41">
        <v>-2.6</v>
      </c>
      <c r="I18" s="30">
        <v>14630</v>
      </c>
      <c r="J18" s="41">
        <v>-1</v>
      </c>
      <c r="K18" s="41">
        <v>2.7</v>
      </c>
    </row>
    <row r="19" spans="1:11" ht="9" customHeight="1">
      <c r="A19" s="20" t="s">
        <v>201</v>
      </c>
      <c r="B19" s="30">
        <v>32</v>
      </c>
      <c r="C19" s="41">
        <v>14.3</v>
      </c>
      <c r="D19" s="30">
        <v>87</v>
      </c>
      <c r="E19" s="41">
        <v>93.3</v>
      </c>
      <c r="F19" s="41">
        <v>2.7</v>
      </c>
      <c r="G19" s="30">
        <v>150</v>
      </c>
      <c r="H19" s="41">
        <v>1.4</v>
      </c>
      <c r="I19" s="30">
        <v>358</v>
      </c>
      <c r="J19" s="41">
        <v>-3.8</v>
      </c>
      <c r="K19" s="41">
        <v>2.4</v>
      </c>
    </row>
    <row r="20" spans="1:11" s="9" customFormat="1" ht="19.5" customHeight="1">
      <c r="A20" s="8" t="s">
        <v>231</v>
      </c>
      <c r="B20" s="28">
        <v>1332</v>
      </c>
      <c r="C20" s="42">
        <v>-12.3</v>
      </c>
      <c r="D20" s="28">
        <v>2841</v>
      </c>
      <c r="E20" s="42">
        <v>-13</v>
      </c>
      <c r="F20" s="42">
        <v>2.1</v>
      </c>
      <c r="G20" s="28">
        <v>3803</v>
      </c>
      <c r="H20" s="42">
        <v>-8.9</v>
      </c>
      <c r="I20" s="28">
        <v>8074</v>
      </c>
      <c r="J20" s="42">
        <v>-4.5</v>
      </c>
      <c r="K20" s="42">
        <v>2.1</v>
      </c>
    </row>
    <row r="21" spans="1:11" ht="9" customHeight="1">
      <c r="A21" s="20" t="s">
        <v>200</v>
      </c>
      <c r="B21" s="30">
        <v>1330</v>
      </c>
      <c r="C21" s="41">
        <v>-12.1</v>
      </c>
      <c r="D21" s="30">
        <v>2839</v>
      </c>
      <c r="E21" s="41">
        <v>-12.5</v>
      </c>
      <c r="F21" s="41">
        <v>2.1</v>
      </c>
      <c r="G21" s="30">
        <v>3797</v>
      </c>
      <c r="H21" s="41">
        <v>-8.9</v>
      </c>
      <c r="I21" s="30">
        <v>8067</v>
      </c>
      <c r="J21" s="41">
        <v>-4.3</v>
      </c>
      <c r="K21" s="41">
        <v>2.1</v>
      </c>
    </row>
    <row r="22" spans="1:11" ht="9" customHeight="1">
      <c r="A22" s="20" t="s">
        <v>201</v>
      </c>
      <c r="B22" s="30">
        <v>2</v>
      </c>
      <c r="C22" s="41">
        <v>-60</v>
      </c>
      <c r="D22" s="30">
        <v>2</v>
      </c>
      <c r="E22" s="41">
        <v>-90</v>
      </c>
      <c r="F22" s="41">
        <v>1</v>
      </c>
      <c r="G22" s="30">
        <v>6</v>
      </c>
      <c r="H22" s="41">
        <v>-14.3</v>
      </c>
      <c r="I22" s="30">
        <v>7</v>
      </c>
      <c r="J22" s="41">
        <v>-70.8</v>
      </c>
      <c r="K22" s="41">
        <v>1.2</v>
      </c>
    </row>
    <row r="23" spans="1:11" s="9" customFormat="1" ht="19.5" customHeight="1">
      <c r="A23" s="8" t="s">
        <v>232</v>
      </c>
      <c r="B23" s="28">
        <v>2781</v>
      </c>
      <c r="C23" s="42">
        <v>-5.4</v>
      </c>
      <c r="D23" s="28">
        <v>5062</v>
      </c>
      <c r="E23" s="42">
        <v>-0.5</v>
      </c>
      <c r="F23" s="42">
        <v>1.8</v>
      </c>
      <c r="G23" s="28">
        <v>10168</v>
      </c>
      <c r="H23" s="42">
        <v>-6.2</v>
      </c>
      <c r="I23" s="28">
        <v>17493</v>
      </c>
      <c r="J23" s="42">
        <v>-8.5</v>
      </c>
      <c r="K23" s="42">
        <v>1.7</v>
      </c>
    </row>
    <row r="24" spans="1:11" ht="9" customHeight="1">
      <c r="A24" s="20" t="s">
        <v>200</v>
      </c>
      <c r="B24" s="30">
        <v>2661</v>
      </c>
      <c r="C24" s="41">
        <v>-5.2</v>
      </c>
      <c r="D24" s="30">
        <v>4814</v>
      </c>
      <c r="E24" s="41">
        <v>0.2</v>
      </c>
      <c r="F24" s="41">
        <v>1.8</v>
      </c>
      <c r="G24" s="30">
        <v>9790</v>
      </c>
      <c r="H24" s="41">
        <v>-5</v>
      </c>
      <c r="I24" s="30">
        <v>16799</v>
      </c>
      <c r="J24" s="41">
        <v>-6.2</v>
      </c>
      <c r="K24" s="41">
        <v>1.7</v>
      </c>
    </row>
    <row r="25" spans="1:11" ht="9" customHeight="1">
      <c r="A25" s="20" t="s">
        <v>201</v>
      </c>
      <c r="B25" s="30">
        <v>120</v>
      </c>
      <c r="C25" s="41">
        <v>-9.8</v>
      </c>
      <c r="D25" s="30">
        <v>248</v>
      </c>
      <c r="E25" s="41">
        <v>-12.4</v>
      </c>
      <c r="F25" s="41">
        <v>2.1</v>
      </c>
      <c r="G25" s="30">
        <v>378</v>
      </c>
      <c r="H25" s="41">
        <v>-30.1</v>
      </c>
      <c r="I25" s="30">
        <v>694</v>
      </c>
      <c r="J25" s="41">
        <v>-42.3</v>
      </c>
      <c r="K25" s="41">
        <v>1.8</v>
      </c>
    </row>
    <row r="26" spans="1:11" s="9" customFormat="1" ht="19.5" customHeight="1">
      <c r="A26" s="8" t="s">
        <v>233</v>
      </c>
      <c r="B26" s="28">
        <v>11887</v>
      </c>
      <c r="C26" s="42">
        <v>-8.3</v>
      </c>
      <c r="D26" s="28">
        <v>33452</v>
      </c>
      <c r="E26" s="42">
        <v>-9.9</v>
      </c>
      <c r="F26" s="42">
        <v>2.8</v>
      </c>
      <c r="G26" s="28">
        <v>55964</v>
      </c>
      <c r="H26" s="42">
        <v>6.2</v>
      </c>
      <c r="I26" s="28">
        <v>176293</v>
      </c>
      <c r="J26" s="42">
        <v>4.8</v>
      </c>
      <c r="K26" s="42">
        <v>3.2</v>
      </c>
    </row>
    <row r="27" spans="1:11" ht="9" customHeight="1">
      <c r="A27" s="20" t="s">
        <v>200</v>
      </c>
      <c r="B27" s="30">
        <v>11706</v>
      </c>
      <c r="C27" s="41">
        <v>-8.9</v>
      </c>
      <c r="D27" s="30">
        <v>32714</v>
      </c>
      <c r="E27" s="41">
        <v>-10.9</v>
      </c>
      <c r="F27" s="41">
        <v>2.8</v>
      </c>
      <c r="G27" s="30">
        <v>55141</v>
      </c>
      <c r="H27" s="41">
        <v>6.2</v>
      </c>
      <c r="I27" s="30">
        <v>172251</v>
      </c>
      <c r="J27" s="41">
        <v>4.5</v>
      </c>
      <c r="K27" s="41">
        <v>3.1</v>
      </c>
    </row>
    <row r="28" spans="1:11" ht="9" customHeight="1">
      <c r="A28" s="20" t="s">
        <v>201</v>
      </c>
      <c r="B28" s="30">
        <v>181</v>
      </c>
      <c r="C28" s="41">
        <v>61.6</v>
      </c>
      <c r="D28" s="30">
        <v>738</v>
      </c>
      <c r="E28" s="41">
        <v>87.3</v>
      </c>
      <c r="F28" s="41">
        <v>4.1</v>
      </c>
      <c r="G28" s="30">
        <v>823</v>
      </c>
      <c r="H28" s="41">
        <v>6.2</v>
      </c>
      <c r="I28" s="30">
        <v>4042</v>
      </c>
      <c r="J28" s="41">
        <v>17.9</v>
      </c>
      <c r="K28" s="41">
        <v>4.9</v>
      </c>
    </row>
    <row r="29" spans="1:11" s="9" customFormat="1" ht="19.5" customHeight="1">
      <c r="A29" s="8" t="s">
        <v>234</v>
      </c>
      <c r="B29" s="28">
        <v>1297</v>
      </c>
      <c r="C29" s="42">
        <v>-2.1</v>
      </c>
      <c r="D29" s="28">
        <v>2880</v>
      </c>
      <c r="E29" s="42">
        <v>7.4</v>
      </c>
      <c r="F29" s="42">
        <v>2.2</v>
      </c>
      <c r="G29" s="28">
        <v>4249</v>
      </c>
      <c r="H29" s="42">
        <v>-8.1</v>
      </c>
      <c r="I29" s="28">
        <v>8541</v>
      </c>
      <c r="J29" s="42">
        <v>-3.7</v>
      </c>
      <c r="K29" s="42">
        <v>2</v>
      </c>
    </row>
    <row r="30" spans="1:11" ht="9" customHeight="1">
      <c r="A30" s="20" t="s">
        <v>200</v>
      </c>
      <c r="B30" s="30">
        <v>1275</v>
      </c>
      <c r="C30" s="41">
        <v>-1.5</v>
      </c>
      <c r="D30" s="30">
        <v>2824</v>
      </c>
      <c r="E30" s="41">
        <v>8.5</v>
      </c>
      <c r="F30" s="41">
        <v>2.2</v>
      </c>
      <c r="G30" s="30">
        <v>4205</v>
      </c>
      <c r="H30" s="41">
        <v>-6.7</v>
      </c>
      <c r="I30" s="30">
        <v>8429</v>
      </c>
      <c r="J30" s="41">
        <v>-2.2</v>
      </c>
      <c r="K30" s="41">
        <v>2</v>
      </c>
    </row>
    <row r="31" spans="1:11" ht="9" customHeight="1">
      <c r="A31" s="20" t="s">
        <v>201</v>
      </c>
      <c r="B31" s="30">
        <v>22</v>
      </c>
      <c r="C31" s="41">
        <v>-29</v>
      </c>
      <c r="D31" s="30">
        <v>56</v>
      </c>
      <c r="E31" s="41">
        <v>-30</v>
      </c>
      <c r="F31" s="41">
        <v>2.5</v>
      </c>
      <c r="G31" s="30">
        <v>44</v>
      </c>
      <c r="H31" s="41">
        <v>-63.6</v>
      </c>
      <c r="I31" s="30">
        <v>112</v>
      </c>
      <c r="J31" s="41">
        <v>-54.8</v>
      </c>
      <c r="K31" s="41">
        <v>2.5</v>
      </c>
    </row>
    <row r="32" spans="1:11" s="9" customFormat="1" ht="19.5" customHeight="1">
      <c r="A32" s="8" t="s">
        <v>235</v>
      </c>
      <c r="B32" s="28">
        <v>362</v>
      </c>
      <c r="C32" s="42">
        <v>44.8</v>
      </c>
      <c r="D32" s="28">
        <v>934</v>
      </c>
      <c r="E32" s="42">
        <v>75.2</v>
      </c>
      <c r="F32" s="42">
        <v>2.6</v>
      </c>
      <c r="G32" s="28">
        <v>1127</v>
      </c>
      <c r="H32" s="42">
        <v>21.4</v>
      </c>
      <c r="I32" s="28">
        <v>3288</v>
      </c>
      <c r="J32" s="42">
        <v>25.7</v>
      </c>
      <c r="K32" s="42">
        <v>2.9</v>
      </c>
    </row>
    <row r="33" spans="1:11" ht="9" customHeight="1">
      <c r="A33" s="20" t="s">
        <v>200</v>
      </c>
      <c r="B33" s="30">
        <v>345</v>
      </c>
      <c r="C33" s="41">
        <v>39.1</v>
      </c>
      <c r="D33" s="30">
        <v>809</v>
      </c>
      <c r="E33" s="41">
        <v>52.4</v>
      </c>
      <c r="F33" s="41">
        <v>2.3</v>
      </c>
      <c r="G33" s="30">
        <v>1087</v>
      </c>
      <c r="H33" s="41">
        <v>21.9</v>
      </c>
      <c r="I33" s="30">
        <v>3040</v>
      </c>
      <c r="J33" s="41">
        <v>26</v>
      </c>
      <c r="K33" s="41">
        <v>2.8</v>
      </c>
    </row>
    <row r="34" spans="1:11" ht="9" customHeight="1">
      <c r="A34" s="20" t="s">
        <v>201</v>
      </c>
      <c r="B34" s="30">
        <v>17</v>
      </c>
      <c r="C34" s="41" t="s">
        <v>102</v>
      </c>
      <c r="D34" s="30">
        <v>125</v>
      </c>
      <c r="E34" s="41" t="s">
        <v>102</v>
      </c>
      <c r="F34" s="41">
        <v>7.4</v>
      </c>
      <c r="G34" s="30">
        <v>40</v>
      </c>
      <c r="H34" s="41">
        <v>11.1</v>
      </c>
      <c r="I34" s="30">
        <v>248</v>
      </c>
      <c r="J34" s="41">
        <v>22.2</v>
      </c>
      <c r="K34" s="41">
        <v>6.2</v>
      </c>
    </row>
    <row r="35" spans="1:11" s="9" customFormat="1" ht="19.5" customHeight="1">
      <c r="A35" s="8" t="s">
        <v>236</v>
      </c>
      <c r="B35" s="28">
        <v>289</v>
      </c>
      <c r="C35" s="42">
        <v>29</v>
      </c>
      <c r="D35" s="28">
        <v>883</v>
      </c>
      <c r="E35" s="42">
        <v>32</v>
      </c>
      <c r="F35" s="42">
        <v>3.1</v>
      </c>
      <c r="G35" s="28">
        <v>738</v>
      </c>
      <c r="H35" s="42">
        <v>56.4</v>
      </c>
      <c r="I35" s="28">
        <v>2369</v>
      </c>
      <c r="J35" s="42">
        <v>58.5</v>
      </c>
      <c r="K35" s="42">
        <v>3.2</v>
      </c>
    </row>
    <row r="36" spans="1:11" ht="9" customHeight="1">
      <c r="A36" s="20" t="s">
        <v>200</v>
      </c>
      <c r="B36" s="30">
        <v>289</v>
      </c>
      <c r="C36" s="41">
        <v>29</v>
      </c>
      <c r="D36" s="30">
        <v>883</v>
      </c>
      <c r="E36" s="41">
        <v>32</v>
      </c>
      <c r="F36" s="41">
        <v>3.1</v>
      </c>
      <c r="G36" s="30">
        <v>738</v>
      </c>
      <c r="H36" s="41">
        <v>56.4</v>
      </c>
      <c r="I36" s="30">
        <v>2369</v>
      </c>
      <c r="J36" s="41">
        <v>58.5</v>
      </c>
      <c r="K36" s="41">
        <v>3.2</v>
      </c>
    </row>
    <row r="37" spans="1:11" ht="9" customHeight="1">
      <c r="A37" s="20" t="s">
        <v>201</v>
      </c>
      <c r="B37" s="30" t="s">
        <v>326</v>
      </c>
      <c r="C37" s="41" t="s">
        <v>326</v>
      </c>
      <c r="D37" s="30" t="s">
        <v>326</v>
      </c>
      <c r="E37" s="41" t="s">
        <v>326</v>
      </c>
      <c r="F37" s="41" t="s">
        <v>326</v>
      </c>
      <c r="G37" s="30" t="s">
        <v>326</v>
      </c>
      <c r="H37" s="41" t="s">
        <v>326</v>
      </c>
      <c r="I37" s="30" t="s">
        <v>326</v>
      </c>
      <c r="J37" s="41" t="s">
        <v>326</v>
      </c>
      <c r="K37" s="41" t="s">
        <v>326</v>
      </c>
    </row>
    <row r="38" spans="1:11" s="9" customFormat="1" ht="19.5" customHeight="1">
      <c r="A38" s="8" t="s">
        <v>237</v>
      </c>
      <c r="B38" s="28">
        <v>958</v>
      </c>
      <c r="C38" s="42">
        <v>-30.3</v>
      </c>
      <c r="D38" s="28">
        <v>2318</v>
      </c>
      <c r="E38" s="42">
        <v>-27.4</v>
      </c>
      <c r="F38" s="42">
        <v>2.4</v>
      </c>
      <c r="G38" s="28">
        <v>3657</v>
      </c>
      <c r="H38" s="42">
        <v>-24.6</v>
      </c>
      <c r="I38" s="28">
        <v>8287</v>
      </c>
      <c r="J38" s="42">
        <v>-22.4</v>
      </c>
      <c r="K38" s="42">
        <v>2.3</v>
      </c>
    </row>
    <row r="39" spans="1:11" ht="9" customHeight="1">
      <c r="A39" s="20" t="s">
        <v>200</v>
      </c>
      <c r="B39" s="30">
        <v>957</v>
      </c>
      <c r="C39" s="41">
        <v>-30</v>
      </c>
      <c r="D39" s="30">
        <v>2317</v>
      </c>
      <c r="E39" s="41">
        <v>-27.3</v>
      </c>
      <c r="F39" s="41">
        <v>2.4</v>
      </c>
      <c r="G39" s="30">
        <v>3650</v>
      </c>
      <c r="H39" s="41">
        <v>-24.3</v>
      </c>
      <c r="I39" s="30">
        <v>8274</v>
      </c>
      <c r="J39" s="41">
        <v>-22.3</v>
      </c>
      <c r="K39" s="41">
        <v>2.3</v>
      </c>
    </row>
    <row r="40" spans="1:11" ht="9" customHeight="1">
      <c r="A40" s="20" t="s">
        <v>201</v>
      </c>
      <c r="B40" s="30">
        <v>1</v>
      </c>
      <c r="C40" s="41">
        <v>-85.7</v>
      </c>
      <c r="D40" s="30">
        <v>1</v>
      </c>
      <c r="E40" s="41">
        <v>-85.7</v>
      </c>
      <c r="F40" s="41">
        <v>1</v>
      </c>
      <c r="G40" s="30">
        <v>7</v>
      </c>
      <c r="H40" s="41">
        <v>-77.4</v>
      </c>
      <c r="I40" s="30">
        <v>13</v>
      </c>
      <c r="J40" s="41">
        <v>-62.9</v>
      </c>
      <c r="K40" s="41">
        <v>1.9</v>
      </c>
    </row>
    <row r="41" spans="1:11" s="9" customFormat="1" ht="19.5" customHeight="1">
      <c r="A41" s="8" t="s">
        <v>238</v>
      </c>
      <c r="B41" s="28">
        <v>152</v>
      </c>
      <c r="C41" s="42">
        <v>-4.4</v>
      </c>
      <c r="D41" s="28">
        <v>292</v>
      </c>
      <c r="E41" s="42">
        <v>6.2</v>
      </c>
      <c r="F41" s="42">
        <v>1.9</v>
      </c>
      <c r="G41" s="28">
        <v>345</v>
      </c>
      <c r="H41" s="42">
        <v>-19.2</v>
      </c>
      <c r="I41" s="28">
        <v>675</v>
      </c>
      <c r="J41" s="42">
        <v>-9.2</v>
      </c>
      <c r="K41" s="42">
        <v>2</v>
      </c>
    </row>
    <row r="42" spans="1:11" ht="9" customHeight="1">
      <c r="A42" s="20" t="s">
        <v>200</v>
      </c>
      <c r="B42" s="30">
        <v>147</v>
      </c>
      <c r="C42" s="41">
        <v>-6.4</v>
      </c>
      <c r="D42" s="30">
        <v>283</v>
      </c>
      <c r="E42" s="41">
        <v>3.7</v>
      </c>
      <c r="F42" s="41">
        <v>1.9</v>
      </c>
      <c r="G42" s="30">
        <v>339</v>
      </c>
      <c r="H42" s="41">
        <v>-17.3</v>
      </c>
      <c r="I42" s="30">
        <v>665</v>
      </c>
      <c r="J42" s="41">
        <v>-8</v>
      </c>
      <c r="K42" s="41">
        <v>2</v>
      </c>
    </row>
    <row r="43" spans="1:11" ht="9" customHeight="1">
      <c r="A43" s="20" t="s">
        <v>201</v>
      </c>
      <c r="B43" s="30">
        <v>5</v>
      </c>
      <c r="C43" s="41">
        <v>150</v>
      </c>
      <c r="D43" s="30">
        <v>9</v>
      </c>
      <c r="E43" s="41" t="s">
        <v>102</v>
      </c>
      <c r="F43" s="41">
        <v>1.8</v>
      </c>
      <c r="G43" s="30">
        <v>6</v>
      </c>
      <c r="H43" s="41">
        <v>-64.7</v>
      </c>
      <c r="I43" s="30">
        <v>10</v>
      </c>
      <c r="J43" s="41">
        <v>-50</v>
      </c>
      <c r="K43" s="41">
        <v>1.7</v>
      </c>
    </row>
    <row r="44" spans="1:11" s="9" customFormat="1" ht="21.75" customHeight="1">
      <c r="A44" s="8" t="s">
        <v>431</v>
      </c>
      <c r="B44" s="28"/>
      <c r="C44" s="29"/>
      <c r="D44" s="28"/>
      <c r="E44" s="29"/>
      <c r="F44" s="29"/>
      <c r="G44" s="28"/>
      <c r="H44" s="29"/>
      <c r="I44" s="28"/>
      <c r="J44" s="29"/>
      <c r="K44" s="29"/>
    </row>
    <row r="45" spans="1:11" s="9" customFormat="1" ht="19.5" customHeight="1">
      <c r="A45" s="8" t="s">
        <v>239</v>
      </c>
      <c r="B45" s="28">
        <v>10940</v>
      </c>
      <c r="C45" s="42">
        <v>10</v>
      </c>
      <c r="D45" s="28">
        <v>32831</v>
      </c>
      <c r="E45" s="42">
        <v>7</v>
      </c>
      <c r="F45" s="42">
        <v>3</v>
      </c>
      <c r="G45" s="28">
        <v>45058</v>
      </c>
      <c r="H45" s="42">
        <v>7.2</v>
      </c>
      <c r="I45" s="28">
        <v>134963</v>
      </c>
      <c r="J45" s="42">
        <v>10.2</v>
      </c>
      <c r="K45" s="42">
        <v>3</v>
      </c>
    </row>
    <row r="46" spans="1:11" ht="9" customHeight="1">
      <c r="A46" s="20" t="s">
        <v>200</v>
      </c>
      <c r="B46" s="30">
        <v>10787</v>
      </c>
      <c r="C46" s="41">
        <v>10.7</v>
      </c>
      <c r="D46" s="30">
        <v>32318</v>
      </c>
      <c r="E46" s="41">
        <v>8</v>
      </c>
      <c r="F46" s="41">
        <v>3</v>
      </c>
      <c r="G46" s="30">
        <v>43789</v>
      </c>
      <c r="H46" s="41">
        <v>7</v>
      </c>
      <c r="I46" s="30">
        <v>131040</v>
      </c>
      <c r="J46" s="41">
        <v>10.1</v>
      </c>
      <c r="K46" s="41">
        <v>3</v>
      </c>
    </row>
    <row r="47" spans="1:11" ht="9" customHeight="1">
      <c r="A47" s="20" t="s">
        <v>201</v>
      </c>
      <c r="B47" s="30">
        <v>153</v>
      </c>
      <c r="C47" s="41">
        <v>-25.7</v>
      </c>
      <c r="D47" s="30">
        <v>513</v>
      </c>
      <c r="E47" s="41">
        <v>-30.4</v>
      </c>
      <c r="F47" s="41">
        <v>3.4</v>
      </c>
      <c r="G47" s="30">
        <v>1269</v>
      </c>
      <c r="H47" s="41">
        <v>14.3</v>
      </c>
      <c r="I47" s="30">
        <v>3923</v>
      </c>
      <c r="J47" s="41">
        <v>13.2</v>
      </c>
      <c r="K47" s="41">
        <v>3.1</v>
      </c>
    </row>
    <row r="48" spans="1:11" s="9" customFormat="1" ht="19.5" customHeight="1">
      <c r="A48" s="8" t="s">
        <v>240</v>
      </c>
      <c r="B48" s="28">
        <v>1086</v>
      </c>
      <c r="C48" s="42">
        <v>-3.2</v>
      </c>
      <c r="D48" s="28">
        <v>2008</v>
      </c>
      <c r="E48" s="42">
        <v>-3.8</v>
      </c>
      <c r="F48" s="42">
        <v>1.8</v>
      </c>
      <c r="G48" s="28">
        <v>4292</v>
      </c>
      <c r="H48" s="42">
        <v>44.5</v>
      </c>
      <c r="I48" s="28">
        <v>8019</v>
      </c>
      <c r="J48" s="42">
        <v>48.5</v>
      </c>
      <c r="K48" s="42">
        <v>1.9</v>
      </c>
    </row>
    <row r="49" spans="1:11" ht="9" customHeight="1">
      <c r="A49" s="20" t="s">
        <v>200</v>
      </c>
      <c r="B49" s="30">
        <v>865</v>
      </c>
      <c r="C49" s="41">
        <v>16.6</v>
      </c>
      <c r="D49" s="30">
        <v>1278</v>
      </c>
      <c r="E49" s="41">
        <v>-25.2</v>
      </c>
      <c r="F49" s="41">
        <v>1.5</v>
      </c>
      <c r="G49" s="30">
        <v>3768</v>
      </c>
      <c r="H49" s="41">
        <v>59.5</v>
      </c>
      <c r="I49" s="30">
        <v>6231</v>
      </c>
      <c r="J49" s="41">
        <v>32.7</v>
      </c>
      <c r="K49" s="41">
        <v>1.7</v>
      </c>
    </row>
    <row r="50" spans="1:11" ht="9" customHeight="1">
      <c r="A50" s="20" t="s">
        <v>201</v>
      </c>
      <c r="B50" s="30">
        <v>221</v>
      </c>
      <c r="C50" s="41">
        <v>-41.8</v>
      </c>
      <c r="D50" s="30">
        <v>730</v>
      </c>
      <c r="E50" s="41">
        <v>92.1</v>
      </c>
      <c r="F50" s="41">
        <v>3.3</v>
      </c>
      <c r="G50" s="30">
        <v>524</v>
      </c>
      <c r="H50" s="41">
        <v>-13.8</v>
      </c>
      <c r="I50" s="30">
        <v>1788</v>
      </c>
      <c r="J50" s="41">
        <v>153.3</v>
      </c>
      <c r="K50" s="41">
        <v>3.4</v>
      </c>
    </row>
    <row r="51" spans="1:11" s="9" customFormat="1" ht="19.5" customHeight="1">
      <c r="A51" s="8" t="s">
        <v>241</v>
      </c>
      <c r="B51" s="28">
        <v>5839</v>
      </c>
      <c r="C51" s="42">
        <v>-0.9</v>
      </c>
      <c r="D51" s="28">
        <v>14348</v>
      </c>
      <c r="E51" s="42">
        <v>-0.4</v>
      </c>
      <c r="F51" s="42">
        <v>2.5</v>
      </c>
      <c r="G51" s="28">
        <v>20937</v>
      </c>
      <c r="H51" s="42">
        <v>-5.3</v>
      </c>
      <c r="I51" s="28">
        <v>53216</v>
      </c>
      <c r="J51" s="42">
        <v>0.1</v>
      </c>
      <c r="K51" s="42">
        <v>2.5</v>
      </c>
    </row>
    <row r="52" spans="1:11" ht="9" customHeight="1">
      <c r="A52" s="20" t="s">
        <v>200</v>
      </c>
      <c r="B52" s="30">
        <v>5520</v>
      </c>
      <c r="C52" s="41">
        <v>-0.8</v>
      </c>
      <c r="D52" s="30">
        <v>13598</v>
      </c>
      <c r="E52" s="41">
        <v>-1.5</v>
      </c>
      <c r="F52" s="41">
        <v>2.5</v>
      </c>
      <c r="G52" s="30">
        <v>19812</v>
      </c>
      <c r="H52" s="41">
        <v>-4.1</v>
      </c>
      <c r="I52" s="30">
        <v>50827</v>
      </c>
      <c r="J52" s="41">
        <v>1.2</v>
      </c>
      <c r="K52" s="41">
        <v>2.6</v>
      </c>
    </row>
    <row r="53" spans="1:11" ht="9" customHeight="1">
      <c r="A53" s="20" t="s">
        <v>201</v>
      </c>
      <c r="B53" s="30">
        <v>319</v>
      </c>
      <c r="C53" s="41">
        <v>-1.8</v>
      </c>
      <c r="D53" s="30">
        <v>750</v>
      </c>
      <c r="E53" s="41">
        <v>26.1</v>
      </c>
      <c r="F53" s="41">
        <v>2.4</v>
      </c>
      <c r="G53" s="30">
        <v>1125</v>
      </c>
      <c r="H53" s="41">
        <v>-22.2</v>
      </c>
      <c r="I53" s="30">
        <v>2389</v>
      </c>
      <c r="J53" s="41">
        <v>-18.9</v>
      </c>
      <c r="K53" s="41">
        <v>2.1</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453</v>
      </c>
      <c r="B6" s="30"/>
      <c r="C6" s="31"/>
      <c r="D6" s="30"/>
      <c r="E6" s="31"/>
      <c r="F6" s="31"/>
      <c r="G6" s="30"/>
      <c r="H6" s="31"/>
      <c r="I6" s="30"/>
      <c r="J6" s="31"/>
      <c r="K6" s="31"/>
    </row>
    <row r="7" spans="1:11" s="9" customFormat="1" ht="19.5" customHeight="1">
      <c r="A7" s="8" t="s">
        <v>242</v>
      </c>
      <c r="B7" s="28">
        <v>1204</v>
      </c>
      <c r="C7" s="42">
        <v>-22</v>
      </c>
      <c r="D7" s="28">
        <v>3134</v>
      </c>
      <c r="E7" s="42">
        <v>-15.9</v>
      </c>
      <c r="F7" s="42">
        <v>2.6</v>
      </c>
      <c r="G7" s="28">
        <v>5549</v>
      </c>
      <c r="H7" s="42">
        <v>-2.9</v>
      </c>
      <c r="I7" s="28">
        <v>13508</v>
      </c>
      <c r="J7" s="42">
        <v>1.7</v>
      </c>
      <c r="K7" s="42">
        <v>2.4</v>
      </c>
    </row>
    <row r="8" spans="1:11" ht="9" customHeight="1">
      <c r="A8" s="20" t="s">
        <v>200</v>
      </c>
      <c r="B8" s="30">
        <v>1154</v>
      </c>
      <c r="C8" s="41">
        <v>-9.7</v>
      </c>
      <c r="D8" s="30">
        <v>3016</v>
      </c>
      <c r="E8" s="41">
        <v>-2.3</v>
      </c>
      <c r="F8" s="41">
        <v>2.6</v>
      </c>
      <c r="G8" s="30">
        <v>5323</v>
      </c>
      <c r="H8" s="105">
        <v>0</v>
      </c>
      <c r="I8" s="30">
        <v>12918</v>
      </c>
      <c r="J8" s="41">
        <v>4.5</v>
      </c>
      <c r="K8" s="41">
        <v>2.4</v>
      </c>
    </row>
    <row r="9" spans="1:11" ht="9" customHeight="1">
      <c r="A9" s="20" t="s">
        <v>201</v>
      </c>
      <c r="B9" s="30">
        <v>50</v>
      </c>
      <c r="C9" s="41">
        <v>-81.1</v>
      </c>
      <c r="D9" s="30">
        <v>118</v>
      </c>
      <c r="E9" s="41">
        <v>-81.5</v>
      </c>
      <c r="F9" s="41">
        <v>2.4</v>
      </c>
      <c r="G9" s="30">
        <v>226</v>
      </c>
      <c r="H9" s="41">
        <v>-41.8</v>
      </c>
      <c r="I9" s="30">
        <v>590</v>
      </c>
      <c r="J9" s="41">
        <v>-35.6</v>
      </c>
      <c r="K9" s="41">
        <v>2.6</v>
      </c>
    </row>
    <row r="10" spans="1:11" s="9" customFormat="1" ht="19.5" customHeight="1">
      <c r="A10" s="8" t="s">
        <v>243</v>
      </c>
      <c r="B10" s="28">
        <v>281</v>
      </c>
      <c r="C10" s="42">
        <v>-41.7</v>
      </c>
      <c r="D10" s="28">
        <v>786</v>
      </c>
      <c r="E10" s="42">
        <v>-20.8</v>
      </c>
      <c r="F10" s="42">
        <v>2.8</v>
      </c>
      <c r="G10" s="28">
        <v>1418</v>
      </c>
      <c r="H10" s="42">
        <v>-14.2</v>
      </c>
      <c r="I10" s="28">
        <v>3755</v>
      </c>
      <c r="J10" s="42">
        <v>-1.5</v>
      </c>
      <c r="K10" s="42">
        <v>2.6</v>
      </c>
    </row>
    <row r="11" spans="1:11" ht="9" customHeight="1">
      <c r="A11" s="20" t="s">
        <v>200</v>
      </c>
      <c r="B11" s="30">
        <v>281</v>
      </c>
      <c r="C11" s="41">
        <v>-41.2</v>
      </c>
      <c r="D11" s="30">
        <v>786</v>
      </c>
      <c r="E11" s="41">
        <v>-19.8</v>
      </c>
      <c r="F11" s="41">
        <v>2.8</v>
      </c>
      <c r="G11" s="30">
        <v>1402</v>
      </c>
      <c r="H11" s="41">
        <v>-14.8</v>
      </c>
      <c r="I11" s="30">
        <v>3702</v>
      </c>
      <c r="J11" s="41">
        <v>-2.5</v>
      </c>
      <c r="K11" s="41">
        <v>2.6</v>
      </c>
    </row>
    <row r="12" spans="1:11" ht="9" customHeight="1">
      <c r="A12" s="20" t="s">
        <v>201</v>
      </c>
      <c r="B12" s="30" t="s">
        <v>326</v>
      </c>
      <c r="C12" s="41" t="s">
        <v>102</v>
      </c>
      <c r="D12" s="30" t="s">
        <v>326</v>
      </c>
      <c r="E12" s="41" t="s">
        <v>102</v>
      </c>
      <c r="F12" s="41" t="s">
        <v>326</v>
      </c>
      <c r="G12" s="30">
        <v>16</v>
      </c>
      <c r="H12" s="41">
        <v>166.7</v>
      </c>
      <c r="I12" s="30">
        <v>53</v>
      </c>
      <c r="J12" s="41">
        <v>231.3</v>
      </c>
      <c r="K12" s="41">
        <v>3.3</v>
      </c>
    </row>
    <row r="13" spans="1:11" s="9" customFormat="1" ht="19.5" customHeight="1">
      <c r="A13" s="8" t="s">
        <v>244</v>
      </c>
      <c r="B13" s="28">
        <v>3783</v>
      </c>
      <c r="C13" s="42">
        <v>-0.9</v>
      </c>
      <c r="D13" s="28">
        <v>20974</v>
      </c>
      <c r="E13" s="42">
        <v>7</v>
      </c>
      <c r="F13" s="42">
        <v>5.5</v>
      </c>
      <c r="G13" s="28">
        <v>13950</v>
      </c>
      <c r="H13" s="42">
        <v>-1.5</v>
      </c>
      <c r="I13" s="28">
        <v>86830</v>
      </c>
      <c r="J13" s="42">
        <v>6.8</v>
      </c>
      <c r="K13" s="42">
        <v>6.2</v>
      </c>
    </row>
    <row r="14" spans="1:11" ht="9" customHeight="1">
      <c r="A14" s="20" t="s">
        <v>200</v>
      </c>
      <c r="B14" s="30">
        <v>3748</v>
      </c>
      <c r="C14" s="41">
        <v>-1.2</v>
      </c>
      <c r="D14" s="30">
        <v>20881</v>
      </c>
      <c r="E14" s="41">
        <v>6.8</v>
      </c>
      <c r="F14" s="41">
        <v>5.6</v>
      </c>
      <c r="G14" s="30">
        <v>13819</v>
      </c>
      <c r="H14" s="41">
        <v>-1.2</v>
      </c>
      <c r="I14" s="30">
        <v>86538</v>
      </c>
      <c r="J14" s="41">
        <v>6.9</v>
      </c>
      <c r="K14" s="41">
        <v>6.3</v>
      </c>
    </row>
    <row r="15" spans="1:11" ht="9" customHeight="1">
      <c r="A15" s="20" t="s">
        <v>201</v>
      </c>
      <c r="B15" s="30">
        <v>35</v>
      </c>
      <c r="C15" s="41">
        <v>40</v>
      </c>
      <c r="D15" s="30">
        <v>93</v>
      </c>
      <c r="E15" s="41">
        <v>75.5</v>
      </c>
      <c r="F15" s="41">
        <v>2.7</v>
      </c>
      <c r="G15" s="30">
        <v>131</v>
      </c>
      <c r="H15" s="41">
        <v>-29.6</v>
      </c>
      <c r="I15" s="30">
        <v>292</v>
      </c>
      <c r="J15" s="41">
        <v>-3</v>
      </c>
      <c r="K15" s="41">
        <v>2.2</v>
      </c>
    </row>
    <row r="16" spans="1:11" s="9" customFormat="1" ht="19.5" customHeight="1">
      <c r="A16" s="8" t="s">
        <v>457</v>
      </c>
      <c r="B16" s="28">
        <v>1169</v>
      </c>
      <c r="C16" s="42">
        <v>-8.7</v>
      </c>
      <c r="D16" s="28">
        <v>2916</v>
      </c>
      <c r="E16" s="42">
        <v>-6.6</v>
      </c>
      <c r="F16" s="42">
        <v>2.5</v>
      </c>
      <c r="G16" s="28">
        <v>3932</v>
      </c>
      <c r="H16" s="42">
        <v>4.1</v>
      </c>
      <c r="I16" s="28">
        <v>9853</v>
      </c>
      <c r="J16" s="42">
        <v>9.5</v>
      </c>
      <c r="K16" s="42">
        <v>2.5</v>
      </c>
    </row>
    <row r="17" spans="1:11" ht="9" customHeight="1">
      <c r="A17" s="20" t="s">
        <v>200</v>
      </c>
      <c r="B17" s="30">
        <v>1007</v>
      </c>
      <c r="C17" s="41">
        <v>-12.4</v>
      </c>
      <c r="D17" s="30">
        <v>2399</v>
      </c>
      <c r="E17" s="41">
        <v>-11.3</v>
      </c>
      <c r="F17" s="41">
        <v>2.4</v>
      </c>
      <c r="G17" s="30">
        <v>3387</v>
      </c>
      <c r="H17" s="41">
        <v>-3</v>
      </c>
      <c r="I17" s="30">
        <v>8222</v>
      </c>
      <c r="J17" s="41">
        <v>1</v>
      </c>
      <c r="K17" s="41">
        <v>2.4</v>
      </c>
    </row>
    <row r="18" spans="1:11" ht="9" customHeight="1">
      <c r="A18" s="20" t="s">
        <v>201</v>
      </c>
      <c r="B18" s="30">
        <v>162</v>
      </c>
      <c r="C18" s="41">
        <v>24.6</v>
      </c>
      <c r="D18" s="30">
        <v>517</v>
      </c>
      <c r="E18" s="41">
        <v>24</v>
      </c>
      <c r="F18" s="41">
        <v>3.2</v>
      </c>
      <c r="G18" s="30">
        <v>545</v>
      </c>
      <c r="H18" s="41">
        <v>89.9</v>
      </c>
      <c r="I18" s="30">
        <v>1631</v>
      </c>
      <c r="J18" s="41">
        <v>89.9</v>
      </c>
      <c r="K18" s="41">
        <v>3</v>
      </c>
    </row>
    <row r="19" spans="1:11" s="9" customFormat="1" ht="19.5" customHeight="1">
      <c r="A19" s="8" t="s">
        <v>245</v>
      </c>
      <c r="B19" s="28">
        <v>561</v>
      </c>
      <c r="C19" s="42">
        <v>25.5</v>
      </c>
      <c r="D19" s="28">
        <v>1314</v>
      </c>
      <c r="E19" s="42">
        <v>44.9</v>
      </c>
      <c r="F19" s="42">
        <v>2.3</v>
      </c>
      <c r="G19" s="28">
        <v>1564</v>
      </c>
      <c r="H19" s="42">
        <v>0.7</v>
      </c>
      <c r="I19" s="28">
        <v>3275</v>
      </c>
      <c r="J19" s="42">
        <v>-15.4</v>
      </c>
      <c r="K19" s="42">
        <v>2.1</v>
      </c>
    </row>
    <row r="20" spans="1:11" ht="9" customHeight="1">
      <c r="A20" s="20" t="s">
        <v>200</v>
      </c>
      <c r="B20" s="30">
        <v>556</v>
      </c>
      <c r="C20" s="41">
        <v>48.3</v>
      </c>
      <c r="D20" s="30">
        <v>1307</v>
      </c>
      <c r="E20" s="41">
        <v>101.4</v>
      </c>
      <c r="F20" s="41">
        <v>2.4</v>
      </c>
      <c r="G20" s="30">
        <v>1527</v>
      </c>
      <c r="H20" s="41">
        <v>14</v>
      </c>
      <c r="I20" s="30">
        <v>3215</v>
      </c>
      <c r="J20" s="41">
        <v>18.8</v>
      </c>
      <c r="K20" s="41">
        <v>2.1</v>
      </c>
    </row>
    <row r="21" spans="1:11" ht="9" customHeight="1">
      <c r="A21" s="20" t="s">
        <v>201</v>
      </c>
      <c r="B21" s="30">
        <v>5</v>
      </c>
      <c r="C21" s="41">
        <v>-93.1</v>
      </c>
      <c r="D21" s="30">
        <v>7</v>
      </c>
      <c r="E21" s="41">
        <v>-97.3</v>
      </c>
      <c r="F21" s="41">
        <v>1.4</v>
      </c>
      <c r="G21" s="30">
        <v>37</v>
      </c>
      <c r="H21" s="41">
        <v>-82.6</v>
      </c>
      <c r="I21" s="30">
        <v>60</v>
      </c>
      <c r="J21" s="41">
        <v>-94.9</v>
      </c>
      <c r="K21" s="41">
        <v>1.6</v>
      </c>
    </row>
    <row r="22" spans="1:11" s="9" customFormat="1" ht="19.5" customHeight="1">
      <c r="A22" s="8" t="s">
        <v>532</v>
      </c>
      <c r="B22" s="28">
        <v>153</v>
      </c>
      <c r="C22" s="42">
        <v>-6.1</v>
      </c>
      <c r="D22" s="28">
        <v>960</v>
      </c>
      <c r="E22" s="42">
        <v>43.7</v>
      </c>
      <c r="F22" s="42">
        <v>6.3</v>
      </c>
      <c r="G22" s="28">
        <v>344</v>
      </c>
      <c r="H22" s="42">
        <v>2.4</v>
      </c>
      <c r="I22" s="28">
        <v>1574</v>
      </c>
      <c r="J22" s="42">
        <v>24.6</v>
      </c>
      <c r="K22" s="42">
        <v>4.6</v>
      </c>
    </row>
    <row r="23" spans="1:11" ht="9" customHeight="1">
      <c r="A23" s="20" t="s">
        <v>200</v>
      </c>
      <c r="B23" s="30">
        <v>147</v>
      </c>
      <c r="C23" s="41">
        <v>-9.8</v>
      </c>
      <c r="D23" s="30">
        <v>794</v>
      </c>
      <c r="E23" s="41">
        <v>18.9</v>
      </c>
      <c r="F23" s="41">
        <v>5.4</v>
      </c>
      <c r="G23" s="30">
        <v>302</v>
      </c>
      <c r="H23" s="41">
        <v>-10.1</v>
      </c>
      <c r="I23" s="30">
        <v>1198</v>
      </c>
      <c r="J23" s="41">
        <v>-5.1</v>
      </c>
      <c r="K23" s="41">
        <v>4</v>
      </c>
    </row>
    <row r="24" spans="1:11" ht="9" customHeight="1">
      <c r="A24" s="20" t="s">
        <v>201</v>
      </c>
      <c r="B24" s="30">
        <v>6</v>
      </c>
      <c r="C24" s="41" t="s">
        <v>102</v>
      </c>
      <c r="D24" s="30">
        <v>166</v>
      </c>
      <c r="E24" s="41" t="s">
        <v>102</v>
      </c>
      <c r="F24" s="41">
        <v>27.7</v>
      </c>
      <c r="G24" s="30">
        <v>42</v>
      </c>
      <c r="H24" s="41" t="s">
        <v>102</v>
      </c>
      <c r="I24" s="30">
        <v>376</v>
      </c>
      <c r="J24" s="41" t="s">
        <v>102</v>
      </c>
      <c r="K24" s="41">
        <v>9</v>
      </c>
    </row>
    <row r="25" spans="1:11" s="9" customFormat="1" ht="19.5" customHeight="1">
      <c r="A25" s="8" t="s">
        <v>246</v>
      </c>
      <c r="B25" s="28">
        <v>647</v>
      </c>
      <c r="C25" s="42">
        <v>-5.5</v>
      </c>
      <c r="D25" s="28">
        <v>1653</v>
      </c>
      <c r="E25" s="42">
        <v>-13.4</v>
      </c>
      <c r="F25" s="42">
        <v>2.6</v>
      </c>
      <c r="G25" s="28">
        <v>2019</v>
      </c>
      <c r="H25" s="42">
        <v>-1.2</v>
      </c>
      <c r="I25" s="28">
        <v>4963</v>
      </c>
      <c r="J25" s="42">
        <v>-3.8</v>
      </c>
      <c r="K25" s="42">
        <v>2.5</v>
      </c>
    </row>
    <row r="26" spans="1:11" ht="9" customHeight="1">
      <c r="A26" s="20" t="s">
        <v>200</v>
      </c>
      <c r="B26" s="30">
        <v>638</v>
      </c>
      <c r="C26" s="41">
        <v>-6</v>
      </c>
      <c r="D26" s="30">
        <v>1634</v>
      </c>
      <c r="E26" s="41">
        <v>-13.6</v>
      </c>
      <c r="F26" s="41">
        <v>2.6</v>
      </c>
      <c r="G26" s="30">
        <v>1997</v>
      </c>
      <c r="H26" s="41">
        <v>-1.5</v>
      </c>
      <c r="I26" s="30">
        <v>4897</v>
      </c>
      <c r="J26" s="41">
        <v>-4.6</v>
      </c>
      <c r="K26" s="41">
        <v>2.5</v>
      </c>
    </row>
    <row r="27" spans="1:11" ht="9" customHeight="1">
      <c r="A27" s="20" t="s">
        <v>201</v>
      </c>
      <c r="B27" s="30">
        <v>9</v>
      </c>
      <c r="C27" s="41">
        <v>50</v>
      </c>
      <c r="D27" s="30">
        <v>19</v>
      </c>
      <c r="E27" s="41">
        <v>18.8</v>
      </c>
      <c r="F27" s="41">
        <v>2.1</v>
      </c>
      <c r="G27" s="30">
        <v>22</v>
      </c>
      <c r="H27" s="41">
        <v>46.7</v>
      </c>
      <c r="I27" s="30">
        <v>66</v>
      </c>
      <c r="J27" s="41">
        <v>127.6</v>
      </c>
      <c r="K27" s="41">
        <v>3</v>
      </c>
    </row>
    <row r="28" spans="1:11" s="9" customFormat="1" ht="19.5" customHeight="1">
      <c r="A28" s="8" t="s">
        <v>489</v>
      </c>
      <c r="B28" s="28">
        <v>425</v>
      </c>
      <c r="C28" s="42">
        <v>9.5</v>
      </c>
      <c r="D28" s="28">
        <v>688</v>
      </c>
      <c r="E28" s="42">
        <v>7.2</v>
      </c>
      <c r="F28" s="42">
        <v>1.6</v>
      </c>
      <c r="G28" s="28">
        <v>1222</v>
      </c>
      <c r="H28" s="42">
        <v>-25.9</v>
      </c>
      <c r="I28" s="28">
        <v>1856</v>
      </c>
      <c r="J28" s="42">
        <v>-39.5</v>
      </c>
      <c r="K28" s="42">
        <v>1.5</v>
      </c>
    </row>
    <row r="29" spans="1:11" ht="9" customHeight="1">
      <c r="A29" s="20" t="s">
        <v>200</v>
      </c>
      <c r="B29" s="30">
        <v>385</v>
      </c>
      <c r="C29" s="41">
        <v>2.1</v>
      </c>
      <c r="D29" s="30">
        <v>638</v>
      </c>
      <c r="E29" s="41">
        <v>4.2</v>
      </c>
      <c r="F29" s="41">
        <v>1.7</v>
      </c>
      <c r="G29" s="30">
        <v>1147</v>
      </c>
      <c r="H29" s="41">
        <v>-26.8</v>
      </c>
      <c r="I29" s="30">
        <v>1758</v>
      </c>
      <c r="J29" s="41">
        <v>-39.6</v>
      </c>
      <c r="K29" s="41">
        <v>1.5</v>
      </c>
    </row>
    <row r="30" spans="1:11" ht="9" customHeight="1">
      <c r="A30" s="20" t="s">
        <v>201</v>
      </c>
      <c r="B30" s="30">
        <v>40</v>
      </c>
      <c r="C30" s="41">
        <v>263.6</v>
      </c>
      <c r="D30" s="30">
        <v>50</v>
      </c>
      <c r="E30" s="41">
        <v>66.7</v>
      </c>
      <c r="F30" s="41">
        <v>1.3</v>
      </c>
      <c r="G30" s="30">
        <v>75</v>
      </c>
      <c r="H30" s="41">
        <v>-7.4</v>
      </c>
      <c r="I30" s="30">
        <v>98</v>
      </c>
      <c r="J30" s="41">
        <v>-37.6</v>
      </c>
      <c r="K30" s="41">
        <v>1.3</v>
      </c>
    </row>
    <row r="31" spans="1:11" s="9" customFormat="1" ht="21.75" customHeight="1">
      <c r="A31" s="8" t="s">
        <v>247</v>
      </c>
      <c r="B31" s="28"/>
      <c r="C31" s="29"/>
      <c r="D31" s="28"/>
      <c r="E31" s="29"/>
      <c r="F31" s="29"/>
      <c r="G31" s="28"/>
      <c r="H31" s="29"/>
      <c r="I31" s="28"/>
      <c r="J31" s="29"/>
      <c r="K31" s="29"/>
    </row>
    <row r="32" spans="1:11" s="9" customFormat="1" ht="19.5" customHeight="1">
      <c r="A32" s="8" t="s">
        <v>248</v>
      </c>
      <c r="B32" s="28">
        <v>465</v>
      </c>
      <c r="C32" s="42">
        <v>7.6</v>
      </c>
      <c r="D32" s="28">
        <v>900</v>
      </c>
      <c r="E32" s="42">
        <v>-2.1</v>
      </c>
      <c r="F32" s="42">
        <v>1.9</v>
      </c>
      <c r="G32" s="28">
        <v>1791</v>
      </c>
      <c r="H32" s="42">
        <v>16.1</v>
      </c>
      <c r="I32" s="28">
        <v>3485</v>
      </c>
      <c r="J32" s="42">
        <v>13.4</v>
      </c>
      <c r="K32" s="42">
        <v>1.9</v>
      </c>
    </row>
    <row r="33" spans="1:11" ht="9" customHeight="1">
      <c r="A33" s="20" t="s">
        <v>200</v>
      </c>
      <c r="B33" s="30">
        <v>442</v>
      </c>
      <c r="C33" s="41">
        <v>3.8</v>
      </c>
      <c r="D33" s="30">
        <v>862</v>
      </c>
      <c r="E33" s="41">
        <v>-4.8</v>
      </c>
      <c r="F33" s="41">
        <v>2</v>
      </c>
      <c r="G33" s="30">
        <v>1717</v>
      </c>
      <c r="H33" s="41">
        <v>14.7</v>
      </c>
      <c r="I33" s="30">
        <v>3295</v>
      </c>
      <c r="J33" s="41">
        <v>10.2</v>
      </c>
      <c r="K33" s="41">
        <v>1.9</v>
      </c>
    </row>
    <row r="34" spans="1:11" ht="9" customHeight="1">
      <c r="A34" s="20" t="s">
        <v>201</v>
      </c>
      <c r="B34" s="30">
        <v>23</v>
      </c>
      <c r="C34" s="41">
        <v>283.3</v>
      </c>
      <c r="D34" s="30">
        <v>38</v>
      </c>
      <c r="E34" s="41">
        <v>171.4</v>
      </c>
      <c r="F34" s="41">
        <v>1.7</v>
      </c>
      <c r="G34" s="30">
        <v>74</v>
      </c>
      <c r="H34" s="41">
        <v>64.4</v>
      </c>
      <c r="I34" s="30">
        <v>190</v>
      </c>
      <c r="J34" s="41">
        <v>128.9</v>
      </c>
      <c r="K34" s="41">
        <v>2.6</v>
      </c>
    </row>
    <row r="35" spans="1:11" s="9" customFormat="1" ht="19.5" customHeight="1">
      <c r="A35" s="8" t="s">
        <v>249</v>
      </c>
      <c r="B35" s="28">
        <v>611</v>
      </c>
      <c r="C35" s="42">
        <v>-44.2</v>
      </c>
      <c r="D35" s="28">
        <v>1286</v>
      </c>
      <c r="E35" s="42">
        <v>-36.9</v>
      </c>
      <c r="F35" s="42">
        <v>2.1</v>
      </c>
      <c r="G35" s="28">
        <v>2660</v>
      </c>
      <c r="H35" s="42">
        <v>-15.4</v>
      </c>
      <c r="I35" s="28">
        <v>5450</v>
      </c>
      <c r="J35" s="42">
        <v>-2.2</v>
      </c>
      <c r="K35" s="42">
        <v>2</v>
      </c>
    </row>
    <row r="36" spans="1:11" ht="9" customHeight="1">
      <c r="A36" s="20" t="s">
        <v>200</v>
      </c>
      <c r="B36" s="30">
        <v>604</v>
      </c>
      <c r="C36" s="41">
        <v>-43.8</v>
      </c>
      <c r="D36" s="30">
        <v>1270</v>
      </c>
      <c r="E36" s="41">
        <v>-36.9</v>
      </c>
      <c r="F36" s="41">
        <v>2.1</v>
      </c>
      <c r="G36" s="30">
        <v>2610</v>
      </c>
      <c r="H36" s="41">
        <v>-15.5</v>
      </c>
      <c r="I36" s="30">
        <v>5331</v>
      </c>
      <c r="J36" s="41">
        <v>-0.2</v>
      </c>
      <c r="K36" s="41">
        <v>2</v>
      </c>
    </row>
    <row r="37" spans="1:11" ht="9" customHeight="1">
      <c r="A37" s="20" t="s">
        <v>201</v>
      </c>
      <c r="B37" s="30">
        <v>7</v>
      </c>
      <c r="C37" s="41">
        <v>-65</v>
      </c>
      <c r="D37" s="30">
        <v>16</v>
      </c>
      <c r="E37" s="41">
        <v>-36</v>
      </c>
      <c r="F37" s="41">
        <v>2.3</v>
      </c>
      <c r="G37" s="30">
        <v>50</v>
      </c>
      <c r="H37" s="41">
        <v>-12.3</v>
      </c>
      <c r="I37" s="30">
        <v>119</v>
      </c>
      <c r="J37" s="41">
        <v>-48.5</v>
      </c>
      <c r="K37" s="41">
        <v>2.4</v>
      </c>
    </row>
    <row r="38" spans="1:11" s="9" customFormat="1" ht="19.5" customHeight="1">
      <c r="A38" s="8" t="s">
        <v>533</v>
      </c>
      <c r="B38" s="28">
        <v>879</v>
      </c>
      <c r="C38" s="42">
        <v>-22.6</v>
      </c>
      <c r="D38" s="28">
        <v>2052</v>
      </c>
      <c r="E38" s="42">
        <v>-25.6</v>
      </c>
      <c r="F38" s="42">
        <v>2.3</v>
      </c>
      <c r="G38" s="28">
        <v>2305</v>
      </c>
      <c r="H38" s="42">
        <v>-30.2</v>
      </c>
      <c r="I38" s="28">
        <v>6402</v>
      </c>
      <c r="J38" s="42">
        <v>-15.2</v>
      </c>
      <c r="K38" s="42">
        <v>2.8</v>
      </c>
    </row>
    <row r="39" spans="1:11" ht="9" customHeight="1">
      <c r="A39" s="20" t="s">
        <v>200</v>
      </c>
      <c r="B39" s="30">
        <v>866</v>
      </c>
      <c r="C39" s="41">
        <v>-22.7</v>
      </c>
      <c r="D39" s="30">
        <v>1987</v>
      </c>
      <c r="E39" s="41">
        <v>-24.8</v>
      </c>
      <c r="F39" s="41">
        <v>2.3</v>
      </c>
      <c r="G39" s="30">
        <v>2266</v>
      </c>
      <c r="H39" s="41">
        <v>-30.8</v>
      </c>
      <c r="I39" s="30">
        <v>6007</v>
      </c>
      <c r="J39" s="41">
        <v>-16.9</v>
      </c>
      <c r="K39" s="41">
        <v>2.7</v>
      </c>
    </row>
    <row r="40" spans="1:11" ht="9" customHeight="1">
      <c r="A40" s="20" t="s">
        <v>201</v>
      </c>
      <c r="B40" s="30">
        <v>13</v>
      </c>
      <c r="C40" s="41">
        <v>-13.3</v>
      </c>
      <c r="D40" s="30">
        <v>65</v>
      </c>
      <c r="E40" s="41">
        <v>-43.5</v>
      </c>
      <c r="F40" s="41">
        <v>5</v>
      </c>
      <c r="G40" s="30">
        <v>39</v>
      </c>
      <c r="H40" s="41">
        <v>34.5</v>
      </c>
      <c r="I40" s="30">
        <v>395</v>
      </c>
      <c r="J40" s="41">
        <v>21.2</v>
      </c>
      <c r="K40" s="41">
        <v>10.1</v>
      </c>
    </row>
    <row r="41" spans="1:11" s="9" customFormat="1" ht="21.75" customHeight="1">
      <c r="A41" s="8" t="s">
        <v>250</v>
      </c>
      <c r="B41" s="28"/>
      <c r="C41" s="29"/>
      <c r="D41" s="28"/>
      <c r="E41" s="29"/>
      <c r="F41" s="29"/>
      <c r="G41" s="28"/>
      <c r="H41" s="29"/>
      <c r="I41" s="28"/>
      <c r="J41" s="29"/>
      <c r="K41" s="29"/>
    </row>
    <row r="42" spans="1:11" s="9" customFormat="1" ht="19.5" customHeight="1">
      <c r="A42" s="8" t="s">
        <v>251</v>
      </c>
      <c r="B42" s="28">
        <v>411</v>
      </c>
      <c r="C42" s="42">
        <v>27.2</v>
      </c>
      <c r="D42" s="28">
        <v>757</v>
      </c>
      <c r="E42" s="42">
        <v>-3.6</v>
      </c>
      <c r="F42" s="42">
        <v>1.8</v>
      </c>
      <c r="G42" s="28">
        <v>1292</v>
      </c>
      <c r="H42" s="42">
        <v>66.9</v>
      </c>
      <c r="I42" s="28">
        <v>2243</v>
      </c>
      <c r="J42" s="42">
        <v>24.2</v>
      </c>
      <c r="K42" s="42">
        <v>1.7</v>
      </c>
    </row>
    <row r="43" spans="1:11" ht="9" customHeight="1">
      <c r="A43" s="20" t="s">
        <v>200</v>
      </c>
      <c r="B43" s="30">
        <v>394</v>
      </c>
      <c r="C43" s="41">
        <v>33.6</v>
      </c>
      <c r="D43" s="30">
        <v>711</v>
      </c>
      <c r="E43" s="41">
        <v>-0.4</v>
      </c>
      <c r="F43" s="41">
        <v>1.8</v>
      </c>
      <c r="G43" s="30">
        <v>1253</v>
      </c>
      <c r="H43" s="41">
        <v>71.4</v>
      </c>
      <c r="I43" s="30">
        <v>2168</v>
      </c>
      <c r="J43" s="41">
        <v>26.5</v>
      </c>
      <c r="K43" s="41">
        <v>1.7</v>
      </c>
    </row>
    <row r="44" spans="1:11" ht="9" customHeight="1">
      <c r="A44" s="20" t="s">
        <v>201</v>
      </c>
      <c r="B44" s="30">
        <v>17</v>
      </c>
      <c r="C44" s="41">
        <v>-39.3</v>
      </c>
      <c r="D44" s="30">
        <v>46</v>
      </c>
      <c r="E44" s="41">
        <v>-35.2</v>
      </c>
      <c r="F44" s="41">
        <v>2.7</v>
      </c>
      <c r="G44" s="30">
        <v>39</v>
      </c>
      <c r="H44" s="41">
        <v>-9.3</v>
      </c>
      <c r="I44" s="30">
        <v>75</v>
      </c>
      <c r="J44" s="41">
        <v>-18.5</v>
      </c>
      <c r="K44" s="41">
        <v>1.9</v>
      </c>
    </row>
    <row r="45" spans="1:11" s="9" customFormat="1" ht="19.5" customHeight="1">
      <c r="A45" s="8" t="s">
        <v>252</v>
      </c>
      <c r="B45" s="28">
        <v>457</v>
      </c>
      <c r="C45" s="42">
        <v>-50.2</v>
      </c>
      <c r="D45" s="28">
        <v>603</v>
      </c>
      <c r="E45" s="42">
        <v>-54.6</v>
      </c>
      <c r="F45" s="42">
        <v>1.3</v>
      </c>
      <c r="G45" s="28">
        <v>1509</v>
      </c>
      <c r="H45" s="42">
        <v>-48</v>
      </c>
      <c r="I45" s="28">
        <v>2144</v>
      </c>
      <c r="J45" s="42">
        <v>-50.3</v>
      </c>
      <c r="K45" s="42">
        <v>1.4</v>
      </c>
    </row>
    <row r="46" spans="1:11" ht="9" customHeight="1">
      <c r="A46" s="20" t="s">
        <v>200</v>
      </c>
      <c r="B46" s="30">
        <v>447</v>
      </c>
      <c r="C46" s="41">
        <v>-48.6</v>
      </c>
      <c r="D46" s="30">
        <v>593</v>
      </c>
      <c r="E46" s="41">
        <v>-52.3</v>
      </c>
      <c r="F46" s="41">
        <v>1.3</v>
      </c>
      <c r="G46" s="30">
        <v>1486</v>
      </c>
      <c r="H46" s="41">
        <v>-46.9</v>
      </c>
      <c r="I46" s="30">
        <v>2074</v>
      </c>
      <c r="J46" s="41">
        <v>-49.7</v>
      </c>
      <c r="K46" s="41">
        <v>1.4</v>
      </c>
    </row>
    <row r="47" spans="1:11" ht="9" customHeight="1">
      <c r="A47" s="20" t="s">
        <v>201</v>
      </c>
      <c r="B47" s="30">
        <v>10</v>
      </c>
      <c r="C47" s="41">
        <v>-78.7</v>
      </c>
      <c r="D47" s="30">
        <v>10</v>
      </c>
      <c r="E47" s="41">
        <v>-88.1</v>
      </c>
      <c r="F47" s="41">
        <v>1</v>
      </c>
      <c r="G47" s="30">
        <v>23</v>
      </c>
      <c r="H47" s="41">
        <v>-77.9</v>
      </c>
      <c r="I47" s="30">
        <v>70</v>
      </c>
      <c r="J47" s="41">
        <v>-63.4</v>
      </c>
      <c r="K47" s="41">
        <v>3</v>
      </c>
    </row>
    <row r="48" spans="1:11" s="9" customFormat="1" ht="19.5" customHeight="1">
      <c r="A48" s="8" t="s">
        <v>253</v>
      </c>
      <c r="B48" s="28">
        <v>559</v>
      </c>
      <c r="C48" s="42">
        <v>12.9</v>
      </c>
      <c r="D48" s="28">
        <v>1023</v>
      </c>
      <c r="E48" s="42">
        <v>-81.2</v>
      </c>
      <c r="F48" s="42">
        <v>1.8</v>
      </c>
      <c r="G48" s="28">
        <v>1658</v>
      </c>
      <c r="H48" s="42">
        <v>-6.2</v>
      </c>
      <c r="I48" s="28">
        <v>3308</v>
      </c>
      <c r="J48" s="42">
        <v>-85.9</v>
      </c>
      <c r="K48" s="42">
        <v>2</v>
      </c>
    </row>
    <row r="49" spans="1:11" ht="9" customHeight="1">
      <c r="A49" s="20" t="s">
        <v>200</v>
      </c>
      <c r="B49" s="30">
        <v>552</v>
      </c>
      <c r="C49" s="41">
        <v>11.5</v>
      </c>
      <c r="D49" s="30">
        <v>1016</v>
      </c>
      <c r="E49" s="41">
        <v>-81.4</v>
      </c>
      <c r="F49" s="41">
        <v>1.8</v>
      </c>
      <c r="G49" s="30">
        <v>1631</v>
      </c>
      <c r="H49" s="41">
        <v>-5</v>
      </c>
      <c r="I49" s="30">
        <v>3273</v>
      </c>
      <c r="J49" s="41">
        <v>-86</v>
      </c>
      <c r="K49" s="41">
        <v>2</v>
      </c>
    </row>
    <row r="50" spans="1:11" ht="9" customHeight="1">
      <c r="A50" s="20" t="s">
        <v>201</v>
      </c>
      <c r="B50" s="30">
        <v>7</v>
      </c>
      <c r="C50" s="41" t="s">
        <v>102</v>
      </c>
      <c r="D50" s="30">
        <v>7</v>
      </c>
      <c r="E50" s="41" t="s">
        <v>102</v>
      </c>
      <c r="F50" s="41">
        <v>1</v>
      </c>
      <c r="G50" s="30">
        <v>27</v>
      </c>
      <c r="H50" s="41">
        <v>-47.1</v>
      </c>
      <c r="I50" s="30">
        <v>35</v>
      </c>
      <c r="J50" s="41">
        <v>-55.1</v>
      </c>
      <c r="K50" s="41">
        <v>1.3</v>
      </c>
    </row>
    <row r="51" spans="1:11" s="9" customFormat="1" ht="19.5" customHeight="1">
      <c r="A51" s="8" t="s">
        <v>254</v>
      </c>
      <c r="B51" s="28">
        <v>438</v>
      </c>
      <c r="C51" s="42">
        <v>-22.2</v>
      </c>
      <c r="D51" s="28">
        <v>1099</v>
      </c>
      <c r="E51" s="42">
        <v>-16.9</v>
      </c>
      <c r="F51" s="42">
        <v>2.5</v>
      </c>
      <c r="G51" s="28">
        <v>1886</v>
      </c>
      <c r="H51" s="42">
        <v>6.6</v>
      </c>
      <c r="I51" s="28">
        <v>5077</v>
      </c>
      <c r="J51" s="42">
        <v>11.9</v>
      </c>
      <c r="K51" s="42">
        <v>2.7</v>
      </c>
    </row>
    <row r="52" spans="1:11" ht="9" customHeight="1">
      <c r="A52" s="20" t="s">
        <v>200</v>
      </c>
      <c r="B52" s="30">
        <v>415</v>
      </c>
      <c r="C52" s="41">
        <v>-26.2</v>
      </c>
      <c r="D52" s="30">
        <v>984</v>
      </c>
      <c r="E52" s="41">
        <v>-25.5</v>
      </c>
      <c r="F52" s="41">
        <v>2.4</v>
      </c>
      <c r="G52" s="30">
        <v>1863</v>
      </c>
      <c r="H52" s="41">
        <v>5.3</v>
      </c>
      <c r="I52" s="30">
        <v>4962</v>
      </c>
      <c r="J52" s="41">
        <v>9.4</v>
      </c>
      <c r="K52" s="41">
        <v>2.7</v>
      </c>
    </row>
    <row r="53" spans="1:11" ht="9" customHeight="1">
      <c r="A53" s="20" t="s">
        <v>201</v>
      </c>
      <c r="B53" s="30">
        <v>23</v>
      </c>
      <c r="C53" s="41" t="s">
        <v>102</v>
      </c>
      <c r="D53" s="30">
        <v>115</v>
      </c>
      <c r="E53" s="41" t="s">
        <v>102</v>
      </c>
      <c r="F53" s="41">
        <v>5</v>
      </c>
      <c r="G53" s="30">
        <v>23</v>
      </c>
      <c r="H53" s="41" t="s">
        <v>102</v>
      </c>
      <c r="I53" s="30">
        <v>115</v>
      </c>
      <c r="J53" s="41" t="s">
        <v>102</v>
      </c>
      <c r="K53" s="41">
        <v>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531</v>
      </c>
      <c r="B6" s="30"/>
      <c r="C6" s="31"/>
      <c r="D6" s="30"/>
      <c r="E6" s="31"/>
      <c r="F6" s="31"/>
      <c r="G6" s="30"/>
      <c r="H6" s="31"/>
      <c r="I6" s="30"/>
      <c r="J6" s="31"/>
      <c r="K6" s="31"/>
    </row>
    <row r="7" spans="1:11" s="9" customFormat="1" ht="19.5" customHeight="1">
      <c r="A7" s="8" t="s">
        <v>255</v>
      </c>
      <c r="B7" s="28">
        <v>500</v>
      </c>
      <c r="C7" s="42">
        <v>-22.8</v>
      </c>
      <c r="D7" s="28">
        <v>933</v>
      </c>
      <c r="E7" s="42">
        <v>-27.1</v>
      </c>
      <c r="F7" s="42">
        <v>1.9</v>
      </c>
      <c r="G7" s="28">
        <v>1549</v>
      </c>
      <c r="H7" s="42">
        <v>-2.7</v>
      </c>
      <c r="I7" s="28">
        <v>2705</v>
      </c>
      <c r="J7" s="42">
        <v>-6.5</v>
      </c>
      <c r="K7" s="42">
        <v>1.7</v>
      </c>
    </row>
    <row r="8" spans="1:11" ht="9" customHeight="1">
      <c r="A8" s="20" t="s">
        <v>200</v>
      </c>
      <c r="B8" s="30">
        <v>474</v>
      </c>
      <c r="C8" s="41">
        <v>-23.9</v>
      </c>
      <c r="D8" s="30">
        <v>883</v>
      </c>
      <c r="E8" s="41">
        <v>-27.8</v>
      </c>
      <c r="F8" s="41">
        <v>1.9</v>
      </c>
      <c r="G8" s="30">
        <v>1494</v>
      </c>
      <c r="H8" s="41">
        <v>-2.2</v>
      </c>
      <c r="I8" s="30">
        <v>2609</v>
      </c>
      <c r="J8" s="41">
        <v>-4.6</v>
      </c>
      <c r="K8" s="41">
        <v>1.7</v>
      </c>
    </row>
    <row r="9" spans="1:11" ht="9" customHeight="1">
      <c r="A9" s="20" t="s">
        <v>201</v>
      </c>
      <c r="B9" s="30">
        <v>26</v>
      </c>
      <c r="C9" s="41">
        <v>4</v>
      </c>
      <c r="D9" s="30">
        <v>50</v>
      </c>
      <c r="E9" s="41">
        <v>-10.7</v>
      </c>
      <c r="F9" s="41">
        <v>1.9</v>
      </c>
      <c r="G9" s="30">
        <v>55</v>
      </c>
      <c r="H9" s="41">
        <v>-15.4</v>
      </c>
      <c r="I9" s="30">
        <v>96</v>
      </c>
      <c r="J9" s="41">
        <v>-40</v>
      </c>
      <c r="K9" s="41">
        <v>1.7</v>
      </c>
    </row>
    <row r="10" spans="1:11" s="9" customFormat="1" ht="19.5" customHeight="1">
      <c r="A10" s="8" t="s">
        <v>458</v>
      </c>
      <c r="B10" s="28">
        <v>855</v>
      </c>
      <c r="C10" s="42">
        <v>25.6</v>
      </c>
      <c r="D10" s="28">
        <v>2861</v>
      </c>
      <c r="E10" s="42">
        <v>28.1</v>
      </c>
      <c r="F10" s="42">
        <v>3.3</v>
      </c>
      <c r="G10" s="28">
        <v>2742</v>
      </c>
      <c r="H10" s="42">
        <v>17.2</v>
      </c>
      <c r="I10" s="28">
        <v>7819</v>
      </c>
      <c r="J10" s="42">
        <v>22.8</v>
      </c>
      <c r="K10" s="42">
        <v>2.9</v>
      </c>
    </row>
    <row r="11" spans="1:11" ht="9" customHeight="1">
      <c r="A11" s="20" t="s">
        <v>200</v>
      </c>
      <c r="B11" s="30">
        <v>797</v>
      </c>
      <c r="C11" s="41">
        <v>23.4</v>
      </c>
      <c r="D11" s="30">
        <v>2476</v>
      </c>
      <c r="E11" s="41">
        <v>27</v>
      </c>
      <c r="F11" s="41">
        <v>3.1</v>
      </c>
      <c r="G11" s="30">
        <v>2397</v>
      </c>
      <c r="H11" s="41">
        <v>6.1</v>
      </c>
      <c r="I11" s="30">
        <v>6578</v>
      </c>
      <c r="J11" s="41">
        <v>9.5</v>
      </c>
      <c r="K11" s="41">
        <v>2.7</v>
      </c>
    </row>
    <row r="12" spans="1:11" ht="9" customHeight="1">
      <c r="A12" s="20" t="s">
        <v>201</v>
      </c>
      <c r="B12" s="30">
        <v>58</v>
      </c>
      <c r="C12" s="41">
        <v>65.7</v>
      </c>
      <c r="D12" s="30">
        <v>385</v>
      </c>
      <c r="E12" s="41">
        <v>35.6</v>
      </c>
      <c r="F12" s="41">
        <v>6.6</v>
      </c>
      <c r="G12" s="30">
        <v>345</v>
      </c>
      <c r="H12" s="41" t="s">
        <v>102</v>
      </c>
      <c r="I12" s="30">
        <v>1241</v>
      </c>
      <c r="J12" s="41">
        <v>242.8</v>
      </c>
      <c r="K12" s="41">
        <v>3.6</v>
      </c>
    </row>
    <row r="13" spans="1:11" s="9" customFormat="1" ht="19.5" customHeight="1">
      <c r="A13" s="8" t="s">
        <v>256</v>
      </c>
      <c r="B13" s="28">
        <v>223</v>
      </c>
      <c r="C13" s="42">
        <v>0.9</v>
      </c>
      <c r="D13" s="28">
        <v>414</v>
      </c>
      <c r="E13" s="42">
        <v>9.2</v>
      </c>
      <c r="F13" s="42">
        <v>1.9</v>
      </c>
      <c r="G13" s="28">
        <v>544</v>
      </c>
      <c r="H13" s="42">
        <v>-13.7</v>
      </c>
      <c r="I13" s="28">
        <v>1040</v>
      </c>
      <c r="J13" s="42">
        <v>-22.4</v>
      </c>
      <c r="K13" s="42">
        <v>1.9</v>
      </c>
    </row>
    <row r="14" spans="1:11" ht="9" customHeight="1">
      <c r="A14" s="20" t="s">
        <v>200</v>
      </c>
      <c r="B14" s="30">
        <v>217</v>
      </c>
      <c r="C14" s="41" t="s">
        <v>326</v>
      </c>
      <c r="D14" s="30">
        <v>408</v>
      </c>
      <c r="E14" s="41">
        <v>8.8</v>
      </c>
      <c r="F14" s="41">
        <v>1.9</v>
      </c>
      <c r="G14" s="30">
        <v>537</v>
      </c>
      <c r="H14" s="41">
        <v>-13.7</v>
      </c>
      <c r="I14" s="30">
        <v>1033</v>
      </c>
      <c r="J14" s="41">
        <v>-22.4</v>
      </c>
      <c r="K14" s="41">
        <v>1.9</v>
      </c>
    </row>
    <row r="15" spans="1:11" ht="9" customHeight="1">
      <c r="A15" s="20" t="s">
        <v>201</v>
      </c>
      <c r="B15" s="30">
        <v>6</v>
      </c>
      <c r="C15" s="41">
        <v>50</v>
      </c>
      <c r="D15" s="30">
        <v>6</v>
      </c>
      <c r="E15" s="41">
        <v>50</v>
      </c>
      <c r="F15" s="41">
        <v>1</v>
      </c>
      <c r="G15" s="30">
        <v>7</v>
      </c>
      <c r="H15" s="41">
        <v>-12.5</v>
      </c>
      <c r="I15" s="30">
        <v>7</v>
      </c>
      <c r="J15" s="41">
        <v>-30</v>
      </c>
      <c r="K15" s="41">
        <v>1</v>
      </c>
    </row>
    <row r="16" spans="1:11" s="9" customFormat="1" ht="19.5" customHeight="1">
      <c r="A16" s="8" t="s">
        <v>257</v>
      </c>
      <c r="B16" s="28">
        <v>157</v>
      </c>
      <c r="C16" s="42">
        <v>-20.7</v>
      </c>
      <c r="D16" s="28">
        <v>286</v>
      </c>
      <c r="E16" s="42">
        <v>-33.3</v>
      </c>
      <c r="F16" s="42">
        <v>1.8</v>
      </c>
      <c r="G16" s="28">
        <v>472</v>
      </c>
      <c r="H16" s="42">
        <v>-74.6</v>
      </c>
      <c r="I16" s="28">
        <v>848</v>
      </c>
      <c r="J16" s="42">
        <v>-84.1</v>
      </c>
      <c r="K16" s="42">
        <v>1.8</v>
      </c>
    </row>
    <row r="17" spans="1:11" ht="9" customHeight="1">
      <c r="A17" s="20" t="s">
        <v>200</v>
      </c>
      <c r="B17" s="30">
        <v>157</v>
      </c>
      <c r="C17" s="41">
        <v>-20.7</v>
      </c>
      <c r="D17" s="30">
        <v>286</v>
      </c>
      <c r="E17" s="41">
        <v>-33.3</v>
      </c>
      <c r="F17" s="41">
        <v>1.8</v>
      </c>
      <c r="G17" s="30">
        <v>472</v>
      </c>
      <c r="H17" s="41">
        <v>-74.1</v>
      </c>
      <c r="I17" s="30">
        <v>848</v>
      </c>
      <c r="J17" s="41">
        <v>-83.9</v>
      </c>
      <c r="K17" s="41">
        <v>1.8</v>
      </c>
    </row>
    <row r="18" spans="1:11" ht="9" customHeight="1">
      <c r="A18" s="20" t="s">
        <v>201</v>
      </c>
      <c r="B18" s="30" t="s">
        <v>326</v>
      </c>
      <c r="C18" s="41" t="s">
        <v>102</v>
      </c>
      <c r="D18" s="30" t="s">
        <v>326</v>
      </c>
      <c r="E18" s="41" t="s">
        <v>102</v>
      </c>
      <c r="F18" s="41" t="s">
        <v>326</v>
      </c>
      <c r="G18" s="30" t="s">
        <v>326</v>
      </c>
      <c r="H18" s="41" t="s">
        <v>102</v>
      </c>
      <c r="I18" s="30" t="s">
        <v>326</v>
      </c>
      <c r="J18" s="41" t="s">
        <v>102</v>
      </c>
      <c r="K18" s="41" t="s">
        <v>326</v>
      </c>
    </row>
    <row r="19" spans="1:11" s="9" customFormat="1" ht="19.5" customHeight="1">
      <c r="A19" s="8" t="s">
        <v>258</v>
      </c>
      <c r="B19" s="28">
        <v>6113</v>
      </c>
      <c r="C19" s="42">
        <v>-7.2</v>
      </c>
      <c r="D19" s="28">
        <v>25279</v>
      </c>
      <c r="E19" s="42">
        <v>-1.5</v>
      </c>
      <c r="F19" s="42">
        <v>4.1</v>
      </c>
      <c r="G19" s="28">
        <v>33863</v>
      </c>
      <c r="H19" s="42">
        <v>11.9</v>
      </c>
      <c r="I19" s="28">
        <v>129260</v>
      </c>
      <c r="J19" s="42">
        <v>7.2</v>
      </c>
      <c r="K19" s="42">
        <v>3.8</v>
      </c>
    </row>
    <row r="20" spans="1:11" ht="9" customHeight="1">
      <c r="A20" s="20" t="s">
        <v>200</v>
      </c>
      <c r="B20" s="30">
        <v>6082</v>
      </c>
      <c r="C20" s="41">
        <v>-7.2</v>
      </c>
      <c r="D20" s="30">
        <v>25213</v>
      </c>
      <c r="E20" s="41">
        <v>-1.5</v>
      </c>
      <c r="F20" s="41">
        <v>4.1</v>
      </c>
      <c r="G20" s="30">
        <v>33665</v>
      </c>
      <c r="H20" s="41">
        <v>11.9</v>
      </c>
      <c r="I20" s="30">
        <v>128711</v>
      </c>
      <c r="J20" s="41">
        <v>7.1</v>
      </c>
      <c r="K20" s="41">
        <v>3.8</v>
      </c>
    </row>
    <row r="21" spans="1:11" ht="9" customHeight="1">
      <c r="A21" s="20" t="s">
        <v>201</v>
      </c>
      <c r="B21" s="30">
        <v>31</v>
      </c>
      <c r="C21" s="41">
        <v>-13.9</v>
      </c>
      <c r="D21" s="30">
        <v>66</v>
      </c>
      <c r="E21" s="41">
        <v>8.2</v>
      </c>
      <c r="F21" s="41">
        <v>2.1</v>
      </c>
      <c r="G21" s="30">
        <v>198</v>
      </c>
      <c r="H21" s="41">
        <v>14.5</v>
      </c>
      <c r="I21" s="30">
        <v>549</v>
      </c>
      <c r="J21" s="41">
        <v>45.2</v>
      </c>
      <c r="K21" s="41">
        <v>2.8</v>
      </c>
    </row>
    <row r="22" spans="1:11" s="9" customFormat="1" ht="21.75" customHeight="1">
      <c r="A22" s="8" t="s">
        <v>259</v>
      </c>
      <c r="B22" s="28"/>
      <c r="C22" s="29"/>
      <c r="D22" s="28"/>
      <c r="E22" s="29"/>
      <c r="F22" s="29"/>
      <c r="G22" s="28"/>
      <c r="H22" s="29"/>
      <c r="I22" s="28"/>
      <c r="J22" s="29"/>
      <c r="K22" s="29"/>
    </row>
    <row r="23" spans="1:11" s="9" customFormat="1" ht="19.5" customHeight="1">
      <c r="A23" s="8" t="s">
        <v>260</v>
      </c>
      <c r="B23" s="28">
        <v>3077</v>
      </c>
      <c r="C23" s="42">
        <v>60.3</v>
      </c>
      <c r="D23" s="28">
        <v>6772</v>
      </c>
      <c r="E23" s="42">
        <v>61.2</v>
      </c>
      <c r="F23" s="42">
        <v>2.2</v>
      </c>
      <c r="G23" s="28">
        <v>10882</v>
      </c>
      <c r="H23" s="42">
        <v>41</v>
      </c>
      <c r="I23" s="28">
        <v>23193</v>
      </c>
      <c r="J23" s="42">
        <v>48.8</v>
      </c>
      <c r="K23" s="42">
        <v>2.1</v>
      </c>
    </row>
    <row r="24" spans="1:11" ht="9" customHeight="1">
      <c r="A24" s="20" t="s">
        <v>200</v>
      </c>
      <c r="B24" s="30">
        <v>2792</v>
      </c>
      <c r="C24" s="41">
        <v>55.9</v>
      </c>
      <c r="D24" s="30">
        <v>6007</v>
      </c>
      <c r="E24" s="41">
        <v>55.5</v>
      </c>
      <c r="F24" s="41">
        <v>2.2</v>
      </c>
      <c r="G24" s="30">
        <v>9959</v>
      </c>
      <c r="H24" s="41">
        <v>38</v>
      </c>
      <c r="I24" s="30">
        <v>20612</v>
      </c>
      <c r="J24" s="41">
        <v>43.3</v>
      </c>
      <c r="K24" s="41">
        <v>2.1</v>
      </c>
    </row>
    <row r="25" spans="1:11" ht="9" customHeight="1">
      <c r="A25" s="20" t="s">
        <v>201</v>
      </c>
      <c r="B25" s="30">
        <v>285</v>
      </c>
      <c r="C25" s="41">
        <v>122.7</v>
      </c>
      <c r="D25" s="30">
        <v>765</v>
      </c>
      <c r="E25" s="41">
        <v>125.7</v>
      </c>
      <c r="F25" s="41">
        <v>2.7</v>
      </c>
      <c r="G25" s="30">
        <v>923</v>
      </c>
      <c r="H25" s="41">
        <v>83.1</v>
      </c>
      <c r="I25" s="30">
        <v>2581</v>
      </c>
      <c r="J25" s="41">
        <v>114</v>
      </c>
      <c r="K25" s="41">
        <v>2.8</v>
      </c>
    </row>
    <row r="26" spans="1:11" s="9" customFormat="1" ht="19.5" customHeight="1">
      <c r="A26" s="8" t="s">
        <v>261</v>
      </c>
      <c r="B26" s="28">
        <v>673</v>
      </c>
      <c r="C26" s="42">
        <v>1.1</v>
      </c>
      <c r="D26" s="28">
        <v>1705</v>
      </c>
      <c r="E26" s="42">
        <v>-2</v>
      </c>
      <c r="F26" s="42">
        <v>2.5</v>
      </c>
      <c r="G26" s="28">
        <v>2235</v>
      </c>
      <c r="H26" s="42">
        <v>-1</v>
      </c>
      <c r="I26" s="28">
        <v>5780</v>
      </c>
      <c r="J26" s="42">
        <v>-0.7</v>
      </c>
      <c r="K26" s="42">
        <v>2.6</v>
      </c>
    </row>
    <row r="27" spans="1:11" ht="9" customHeight="1">
      <c r="A27" s="20" t="s">
        <v>200</v>
      </c>
      <c r="B27" s="30">
        <v>659</v>
      </c>
      <c r="C27" s="41">
        <v>0.9</v>
      </c>
      <c r="D27" s="30">
        <v>1676</v>
      </c>
      <c r="E27" s="41">
        <v>-1.5</v>
      </c>
      <c r="F27" s="41">
        <v>2.5</v>
      </c>
      <c r="G27" s="30">
        <v>2160</v>
      </c>
      <c r="H27" s="41">
        <v>-1.1</v>
      </c>
      <c r="I27" s="30">
        <v>5546</v>
      </c>
      <c r="J27" s="41">
        <v>0.9</v>
      </c>
      <c r="K27" s="41">
        <v>2.6</v>
      </c>
    </row>
    <row r="28" spans="1:11" ht="9" customHeight="1">
      <c r="A28" s="20" t="s">
        <v>201</v>
      </c>
      <c r="B28" s="30">
        <v>14</v>
      </c>
      <c r="C28" s="41">
        <v>7.7</v>
      </c>
      <c r="D28" s="30">
        <v>29</v>
      </c>
      <c r="E28" s="41">
        <v>-23.7</v>
      </c>
      <c r="F28" s="41">
        <v>2.1</v>
      </c>
      <c r="G28" s="30">
        <v>75</v>
      </c>
      <c r="H28" s="41">
        <v>1.4</v>
      </c>
      <c r="I28" s="30">
        <v>234</v>
      </c>
      <c r="J28" s="41">
        <v>-27.8</v>
      </c>
      <c r="K28" s="41">
        <v>3.1</v>
      </c>
    </row>
    <row r="29" spans="1:11" s="9" customFormat="1" ht="19.5" customHeight="1">
      <c r="A29" s="8" t="s">
        <v>262</v>
      </c>
      <c r="B29" s="28">
        <v>440</v>
      </c>
      <c r="C29" s="42">
        <v>16.4</v>
      </c>
      <c r="D29" s="28">
        <v>1299</v>
      </c>
      <c r="E29" s="42">
        <v>53.2</v>
      </c>
      <c r="F29" s="42">
        <v>3</v>
      </c>
      <c r="G29" s="28">
        <v>1438</v>
      </c>
      <c r="H29" s="42">
        <v>12.5</v>
      </c>
      <c r="I29" s="28">
        <v>3957</v>
      </c>
      <c r="J29" s="42">
        <v>38.6</v>
      </c>
      <c r="K29" s="42">
        <v>2.8</v>
      </c>
    </row>
    <row r="30" spans="1:11" ht="9" customHeight="1">
      <c r="A30" s="20" t="s">
        <v>200</v>
      </c>
      <c r="B30" s="30">
        <v>364</v>
      </c>
      <c r="C30" s="41">
        <v>-0.8</v>
      </c>
      <c r="D30" s="30">
        <v>1091</v>
      </c>
      <c r="E30" s="41">
        <v>32.1</v>
      </c>
      <c r="F30" s="41">
        <v>3</v>
      </c>
      <c r="G30" s="30">
        <v>1181</v>
      </c>
      <c r="H30" s="41">
        <v>8.2</v>
      </c>
      <c r="I30" s="30">
        <v>3270</v>
      </c>
      <c r="J30" s="41">
        <v>30</v>
      </c>
      <c r="K30" s="41">
        <v>2.8</v>
      </c>
    </row>
    <row r="31" spans="1:11" ht="9" customHeight="1">
      <c r="A31" s="20" t="s">
        <v>201</v>
      </c>
      <c r="B31" s="30">
        <v>76</v>
      </c>
      <c r="C31" s="41" t="s">
        <v>102</v>
      </c>
      <c r="D31" s="30">
        <v>208</v>
      </c>
      <c r="E31" s="41" t="s">
        <v>102</v>
      </c>
      <c r="F31" s="41">
        <v>2.7</v>
      </c>
      <c r="G31" s="30">
        <v>257</v>
      </c>
      <c r="H31" s="41">
        <v>38.2</v>
      </c>
      <c r="I31" s="30">
        <v>687</v>
      </c>
      <c r="J31" s="41">
        <v>102.1</v>
      </c>
      <c r="K31" s="41">
        <v>2.7</v>
      </c>
    </row>
    <row r="32" spans="1:11" s="9" customFormat="1" ht="19.5" customHeight="1">
      <c r="A32" s="8" t="s">
        <v>263</v>
      </c>
      <c r="B32" s="28">
        <v>965</v>
      </c>
      <c r="C32" s="42">
        <v>1.8</v>
      </c>
      <c r="D32" s="28">
        <v>2755</v>
      </c>
      <c r="E32" s="42">
        <v>-7.9</v>
      </c>
      <c r="F32" s="42">
        <v>2.9</v>
      </c>
      <c r="G32" s="28">
        <v>3806</v>
      </c>
      <c r="H32" s="42">
        <v>23.1</v>
      </c>
      <c r="I32" s="28">
        <v>12149</v>
      </c>
      <c r="J32" s="42">
        <v>24</v>
      </c>
      <c r="K32" s="42">
        <v>3.2</v>
      </c>
    </row>
    <row r="33" spans="1:11" ht="9" customHeight="1">
      <c r="A33" s="20" t="s">
        <v>200</v>
      </c>
      <c r="B33" s="30">
        <v>958</v>
      </c>
      <c r="C33" s="41">
        <v>1.3</v>
      </c>
      <c r="D33" s="30">
        <v>2714</v>
      </c>
      <c r="E33" s="41">
        <v>-9.2</v>
      </c>
      <c r="F33" s="41">
        <v>2.8</v>
      </c>
      <c r="G33" s="30">
        <v>3795</v>
      </c>
      <c r="H33" s="41">
        <v>23.6</v>
      </c>
      <c r="I33" s="30">
        <v>12083</v>
      </c>
      <c r="J33" s="41">
        <v>25</v>
      </c>
      <c r="K33" s="41">
        <v>3.2</v>
      </c>
    </row>
    <row r="34" spans="1:11" ht="9" customHeight="1">
      <c r="A34" s="20" t="s">
        <v>201</v>
      </c>
      <c r="B34" s="30">
        <v>7</v>
      </c>
      <c r="C34" s="41">
        <v>250</v>
      </c>
      <c r="D34" s="30">
        <v>41</v>
      </c>
      <c r="E34" s="41" t="s">
        <v>102</v>
      </c>
      <c r="F34" s="41">
        <v>5.9</v>
      </c>
      <c r="G34" s="30">
        <v>11</v>
      </c>
      <c r="H34" s="41">
        <v>-45</v>
      </c>
      <c r="I34" s="30">
        <v>66</v>
      </c>
      <c r="J34" s="41">
        <v>-49.2</v>
      </c>
      <c r="K34" s="41">
        <v>6</v>
      </c>
    </row>
    <row r="35" spans="1:11" s="9" customFormat="1" ht="19.5" customHeight="1">
      <c r="A35" s="8" t="s">
        <v>264</v>
      </c>
      <c r="B35" s="28">
        <v>458</v>
      </c>
      <c r="C35" s="42">
        <v>-38.4</v>
      </c>
      <c r="D35" s="28">
        <v>1541</v>
      </c>
      <c r="E35" s="42">
        <v>40.1</v>
      </c>
      <c r="F35" s="42">
        <v>3.4</v>
      </c>
      <c r="G35" s="28">
        <v>1708</v>
      </c>
      <c r="H35" s="42">
        <v>-42.5</v>
      </c>
      <c r="I35" s="28">
        <v>6760</v>
      </c>
      <c r="J35" s="42">
        <v>-9.7</v>
      </c>
      <c r="K35" s="42">
        <v>4</v>
      </c>
    </row>
    <row r="36" spans="1:11" ht="9" customHeight="1">
      <c r="A36" s="20" t="s">
        <v>200</v>
      </c>
      <c r="B36" s="30">
        <v>458</v>
      </c>
      <c r="C36" s="41">
        <v>-38.4</v>
      </c>
      <c r="D36" s="30">
        <v>1541</v>
      </c>
      <c r="E36" s="41">
        <v>40.1</v>
      </c>
      <c r="F36" s="41">
        <v>3.4</v>
      </c>
      <c r="G36" s="30">
        <v>1704</v>
      </c>
      <c r="H36" s="41">
        <v>-42.6</v>
      </c>
      <c r="I36" s="30">
        <v>6754</v>
      </c>
      <c r="J36" s="41">
        <v>-9.8</v>
      </c>
      <c r="K36" s="41">
        <v>4</v>
      </c>
    </row>
    <row r="37" spans="1:11" ht="9" customHeight="1">
      <c r="A37" s="20" t="s">
        <v>201</v>
      </c>
      <c r="B37" s="30" t="s">
        <v>326</v>
      </c>
      <c r="C37" s="41" t="s">
        <v>102</v>
      </c>
      <c r="D37" s="30" t="s">
        <v>326</v>
      </c>
      <c r="E37" s="41" t="s">
        <v>102</v>
      </c>
      <c r="F37" s="41" t="s">
        <v>326</v>
      </c>
      <c r="G37" s="30">
        <v>4</v>
      </c>
      <c r="H37" s="41" t="s">
        <v>102</v>
      </c>
      <c r="I37" s="30">
        <v>6</v>
      </c>
      <c r="J37" s="41" t="s">
        <v>102</v>
      </c>
      <c r="K37" s="41">
        <v>1.5</v>
      </c>
    </row>
    <row r="38" spans="1:11" s="9" customFormat="1" ht="19.5" customHeight="1">
      <c r="A38" s="8" t="s">
        <v>265</v>
      </c>
      <c r="B38" s="28">
        <v>283</v>
      </c>
      <c r="C38" s="42">
        <v>-12.9</v>
      </c>
      <c r="D38" s="28">
        <v>1091</v>
      </c>
      <c r="E38" s="42">
        <v>-3.4</v>
      </c>
      <c r="F38" s="42">
        <v>3.9</v>
      </c>
      <c r="G38" s="28">
        <v>777</v>
      </c>
      <c r="H38" s="42">
        <v>-2.1</v>
      </c>
      <c r="I38" s="28">
        <v>3072</v>
      </c>
      <c r="J38" s="42">
        <v>-9.4</v>
      </c>
      <c r="K38" s="42">
        <v>4</v>
      </c>
    </row>
    <row r="39" spans="1:11" ht="9" customHeight="1">
      <c r="A39" s="20" t="s">
        <v>200</v>
      </c>
      <c r="B39" s="30">
        <v>283</v>
      </c>
      <c r="C39" s="41">
        <v>-11.6</v>
      </c>
      <c r="D39" s="30">
        <v>1091</v>
      </c>
      <c r="E39" s="41">
        <v>-1.8</v>
      </c>
      <c r="F39" s="41">
        <v>3.9</v>
      </c>
      <c r="G39" s="30">
        <v>777</v>
      </c>
      <c r="H39" s="41">
        <v>-1.5</v>
      </c>
      <c r="I39" s="30">
        <v>3072</v>
      </c>
      <c r="J39" s="41">
        <v>-9</v>
      </c>
      <c r="K39" s="41">
        <v>4</v>
      </c>
    </row>
    <row r="40" spans="1:11" ht="9" customHeight="1">
      <c r="A40" s="20" t="s">
        <v>201</v>
      </c>
      <c r="B40" s="30" t="s">
        <v>326</v>
      </c>
      <c r="C40" s="41" t="s">
        <v>102</v>
      </c>
      <c r="D40" s="30" t="s">
        <v>326</v>
      </c>
      <c r="E40" s="41" t="s">
        <v>102</v>
      </c>
      <c r="F40" s="41" t="s">
        <v>326</v>
      </c>
      <c r="G40" s="30" t="s">
        <v>326</v>
      </c>
      <c r="H40" s="41" t="s">
        <v>102</v>
      </c>
      <c r="I40" s="30" t="s">
        <v>326</v>
      </c>
      <c r="J40" s="41" t="s">
        <v>102</v>
      </c>
      <c r="K40" s="41" t="s">
        <v>326</v>
      </c>
    </row>
    <row r="41" spans="1:11" s="9" customFormat="1" ht="19.5" customHeight="1">
      <c r="A41" s="8" t="s">
        <v>266</v>
      </c>
      <c r="B41" s="28">
        <v>4481</v>
      </c>
      <c r="C41" s="42">
        <v>-12.4</v>
      </c>
      <c r="D41" s="28">
        <v>10116</v>
      </c>
      <c r="E41" s="42">
        <v>-14.5</v>
      </c>
      <c r="F41" s="42">
        <v>2.3</v>
      </c>
      <c r="G41" s="28">
        <v>15837</v>
      </c>
      <c r="H41" s="42">
        <v>-9.4</v>
      </c>
      <c r="I41" s="28">
        <v>35337</v>
      </c>
      <c r="J41" s="42">
        <v>-16.8</v>
      </c>
      <c r="K41" s="42">
        <v>2.2</v>
      </c>
    </row>
    <row r="42" spans="1:11" ht="9" customHeight="1">
      <c r="A42" s="20" t="s">
        <v>200</v>
      </c>
      <c r="B42" s="30">
        <v>4222</v>
      </c>
      <c r="C42" s="41">
        <v>-14.4</v>
      </c>
      <c r="D42" s="30">
        <v>9433</v>
      </c>
      <c r="E42" s="41">
        <v>-14.9</v>
      </c>
      <c r="F42" s="41">
        <v>2.2</v>
      </c>
      <c r="G42" s="30">
        <v>14857</v>
      </c>
      <c r="H42" s="41">
        <v>-9.8</v>
      </c>
      <c r="I42" s="30">
        <v>32778</v>
      </c>
      <c r="J42" s="41">
        <v>-16.9</v>
      </c>
      <c r="K42" s="41">
        <v>2.2</v>
      </c>
    </row>
    <row r="43" spans="1:11" ht="9" customHeight="1">
      <c r="A43" s="20" t="s">
        <v>201</v>
      </c>
      <c r="B43" s="30">
        <v>259</v>
      </c>
      <c r="C43" s="41">
        <v>40.8</v>
      </c>
      <c r="D43" s="30">
        <v>683</v>
      </c>
      <c r="E43" s="41">
        <v>-8</v>
      </c>
      <c r="F43" s="41">
        <v>2.6</v>
      </c>
      <c r="G43" s="30">
        <v>980</v>
      </c>
      <c r="H43" s="41">
        <v>-1.6</v>
      </c>
      <c r="I43" s="30">
        <v>2559</v>
      </c>
      <c r="J43" s="41">
        <v>-14.4</v>
      </c>
      <c r="K43" s="41">
        <v>2.6</v>
      </c>
    </row>
    <row r="44" spans="1:11" s="9" customFormat="1" ht="19.5" customHeight="1">
      <c r="A44" s="8" t="s">
        <v>267</v>
      </c>
      <c r="B44" s="28">
        <v>1384</v>
      </c>
      <c r="C44" s="42">
        <v>-21.9</v>
      </c>
      <c r="D44" s="28">
        <v>4407</v>
      </c>
      <c r="E44" s="42">
        <v>-21.3</v>
      </c>
      <c r="F44" s="42">
        <v>3.2</v>
      </c>
      <c r="G44" s="28">
        <v>5952</v>
      </c>
      <c r="H44" s="42">
        <v>4.8</v>
      </c>
      <c r="I44" s="28">
        <v>21067</v>
      </c>
      <c r="J44" s="42">
        <v>5.6</v>
      </c>
      <c r="K44" s="42">
        <v>3.5</v>
      </c>
    </row>
    <row r="45" spans="1:11" ht="9" customHeight="1">
      <c r="A45" s="20" t="s">
        <v>200</v>
      </c>
      <c r="B45" s="30">
        <v>1382</v>
      </c>
      <c r="C45" s="41">
        <v>-21.2</v>
      </c>
      <c r="D45" s="30">
        <v>4401</v>
      </c>
      <c r="E45" s="41">
        <v>-19.9</v>
      </c>
      <c r="F45" s="41">
        <v>3.2</v>
      </c>
      <c r="G45" s="30">
        <v>5929</v>
      </c>
      <c r="H45" s="41">
        <v>5.2</v>
      </c>
      <c r="I45" s="30">
        <v>20961</v>
      </c>
      <c r="J45" s="41">
        <v>6.2</v>
      </c>
      <c r="K45" s="41">
        <v>3.5</v>
      </c>
    </row>
    <row r="46" spans="1:11" ht="9" customHeight="1">
      <c r="A46" s="20" t="s">
        <v>201</v>
      </c>
      <c r="B46" s="30">
        <v>2</v>
      </c>
      <c r="C46" s="41">
        <v>-88.9</v>
      </c>
      <c r="D46" s="30">
        <v>6</v>
      </c>
      <c r="E46" s="41">
        <v>-94.1</v>
      </c>
      <c r="F46" s="41">
        <v>3</v>
      </c>
      <c r="G46" s="30">
        <v>23</v>
      </c>
      <c r="H46" s="41">
        <v>-47.7</v>
      </c>
      <c r="I46" s="30">
        <v>106</v>
      </c>
      <c r="J46" s="41">
        <v>-47.8</v>
      </c>
      <c r="K46" s="41">
        <v>4.6</v>
      </c>
    </row>
    <row r="47" spans="1:11" s="9" customFormat="1" ht="19.5" customHeight="1">
      <c r="A47" s="8" t="s">
        <v>268</v>
      </c>
      <c r="B47" s="28">
        <v>961</v>
      </c>
      <c r="C47" s="42">
        <v>14</v>
      </c>
      <c r="D47" s="28">
        <v>2540</v>
      </c>
      <c r="E47" s="42">
        <v>1.4</v>
      </c>
      <c r="F47" s="42">
        <v>2.6</v>
      </c>
      <c r="G47" s="28">
        <v>3579</v>
      </c>
      <c r="H47" s="42">
        <v>4.6</v>
      </c>
      <c r="I47" s="28">
        <v>10700</v>
      </c>
      <c r="J47" s="42">
        <v>9.8</v>
      </c>
      <c r="K47" s="42">
        <v>3</v>
      </c>
    </row>
    <row r="48" spans="1:11" ht="9" customHeight="1">
      <c r="A48" s="20" t="s">
        <v>200</v>
      </c>
      <c r="B48" s="30">
        <v>958</v>
      </c>
      <c r="C48" s="41">
        <v>13.9</v>
      </c>
      <c r="D48" s="30">
        <v>2530</v>
      </c>
      <c r="E48" s="41">
        <v>1.2</v>
      </c>
      <c r="F48" s="41">
        <v>2.6</v>
      </c>
      <c r="G48" s="30">
        <v>3566</v>
      </c>
      <c r="H48" s="41">
        <v>4.3</v>
      </c>
      <c r="I48" s="30">
        <v>10646</v>
      </c>
      <c r="J48" s="41">
        <v>9.3</v>
      </c>
      <c r="K48" s="41">
        <v>3</v>
      </c>
    </row>
    <row r="49" spans="1:11" ht="9" customHeight="1">
      <c r="A49" s="20" t="s">
        <v>201</v>
      </c>
      <c r="B49" s="30">
        <v>3</v>
      </c>
      <c r="C49" s="41">
        <v>50</v>
      </c>
      <c r="D49" s="30">
        <v>10</v>
      </c>
      <c r="E49" s="41">
        <v>42.9</v>
      </c>
      <c r="F49" s="41">
        <v>3.3</v>
      </c>
      <c r="G49" s="30">
        <v>13</v>
      </c>
      <c r="H49" s="41">
        <v>225</v>
      </c>
      <c r="I49" s="30">
        <v>54</v>
      </c>
      <c r="J49" s="41" t="s">
        <v>102</v>
      </c>
      <c r="K49" s="41">
        <v>4.2</v>
      </c>
    </row>
    <row r="50" spans="1:11" s="9" customFormat="1" ht="19.5" customHeight="1">
      <c r="A50" s="8" t="s">
        <v>269</v>
      </c>
      <c r="B50" s="28">
        <v>152</v>
      </c>
      <c r="C50" s="42">
        <v>-32.4</v>
      </c>
      <c r="D50" s="28">
        <v>328</v>
      </c>
      <c r="E50" s="42">
        <v>-39.7</v>
      </c>
      <c r="F50" s="42">
        <v>2.2</v>
      </c>
      <c r="G50" s="28">
        <v>420</v>
      </c>
      <c r="H50" s="42">
        <v>-12.1</v>
      </c>
      <c r="I50" s="28">
        <v>957</v>
      </c>
      <c r="J50" s="42">
        <v>-13.3</v>
      </c>
      <c r="K50" s="42">
        <v>2.3</v>
      </c>
    </row>
    <row r="51" spans="1:11" ht="9" customHeight="1">
      <c r="A51" s="20" t="s">
        <v>200</v>
      </c>
      <c r="B51" s="30">
        <v>151</v>
      </c>
      <c r="C51" s="41">
        <v>-32.9</v>
      </c>
      <c r="D51" s="30">
        <v>326</v>
      </c>
      <c r="E51" s="41">
        <v>-40.1</v>
      </c>
      <c r="F51" s="41">
        <v>2.2</v>
      </c>
      <c r="G51" s="30">
        <v>419</v>
      </c>
      <c r="H51" s="41">
        <v>-12.3</v>
      </c>
      <c r="I51" s="30">
        <v>955</v>
      </c>
      <c r="J51" s="41">
        <v>-13.5</v>
      </c>
      <c r="K51" s="41">
        <v>2.3</v>
      </c>
    </row>
    <row r="52" spans="1:11" ht="9" customHeight="1">
      <c r="A52" s="20" t="s">
        <v>201</v>
      </c>
      <c r="B52" s="30">
        <v>1</v>
      </c>
      <c r="C52" s="41" t="s">
        <v>102</v>
      </c>
      <c r="D52" s="30">
        <v>2</v>
      </c>
      <c r="E52" s="41" t="s">
        <v>102</v>
      </c>
      <c r="F52" s="41">
        <v>2</v>
      </c>
      <c r="G52" s="30">
        <v>1</v>
      </c>
      <c r="H52" s="41" t="s">
        <v>102</v>
      </c>
      <c r="I52" s="30">
        <v>2</v>
      </c>
      <c r="J52" s="41" t="s">
        <v>102</v>
      </c>
      <c r="K52" s="41">
        <v>2</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540</v>
      </c>
      <c r="B6" s="30"/>
      <c r="C6" s="31"/>
      <c r="D6" s="30"/>
      <c r="E6" s="31"/>
      <c r="F6" s="31"/>
      <c r="G6" s="30"/>
      <c r="H6" s="31"/>
      <c r="I6" s="30"/>
      <c r="J6" s="31"/>
      <c r="K6" s="31"/>
    </row>
    <row r="7" spans="1:11" s="9" customFormat="1" ht="19.5" customHeight="1">
      <c r="A7" s="8" t="s">
        <v>270</v>
      </c>
      <c r="B7" s="28">
        <v>205</v>
      </c>
      <c r="C7" s="42">
        <v>13.9</v>
      </c>
      <c r="D7" s="28">
        <v>352</v>
      </c>
      <c r="E7" s="42">
        <v>4.8</v>
      </c>
      <c r="F7" s="42">
        <v>1.7</v>
      </c>
      <c r="G7" s="28">
        <v>590</v>
      </c>
      <c r="H7" s="42">
        <v>20.2</v>
      </c>
      <c r="I7" s="28">
        <v>1086</v>
      </c>
      <c r="J7" s="42">
        <v>18.3</v>
      </c>
      <c r="K7" s="42">
        <v>1.8</v>
      </c>
    </row>
    <row r="8" spans="1:11" ht="9" customHeight="1">
      <c r="A8" s="20" t="s">
        <v>200</v>
      </c>
      <c r="B8" s="30">
        <v>205</v>
      </c>
      <c r="C8" s="41">
        <v>17.8</v>
      </c>
      <c r="D8" s="30">
        <v>352</v>
      </c>
      <c r="E8" s="41">
        <v>7.6</v>
      </c>
      <c r="F8" s="41">
        <v>1.7</v>
      </c>
      <c r="G8" s="30">
        <v>582</v>
      </c>
      <c r="H8" s="41">
        <v>20.7</v>
      </c>
      <c r="I8" s="30">
        <v>1068</v>
      </c>
      <c r="J8" s="41">
        <v>18.3</v>
      </c>
      <c r="K8" s="41">
        <v>1.8</v>
      </c>
    </row>
    <row r="9" spans="1:11" ht="9" customHeight="1">
      <c r="A9" s="20" t="s">
        <v>201</v>
      </c>
      <c r="B9" s="30" t="s">
        <v>326</v>
      </c>
      <c r="C9" s="41" t="s">
        <v>102</v>
      </c>
      <c r="D9" s="30" t="s">
        <v>326</v>
      </c>
      <c r="E9" s="41" t="s">
        <v>102</v>
      </c>
      <c r="F9" s="41" t="s">
        <v>326</v>
      </c>
      <c r="G9" s="30">
        <v>8</v>
      </c>
      <c r="H9" s="41">
        <v>-11.1</v>
      </c>
      <c r="I9" s="30">
        <v>18</v>
      </c>
      <c r="J9" s="41">
        <v>20</v>
      </c>
      <c r="K9" s="41">
        <v>2.3</v>
      </c>
    </row>
    <row r="10" spans="1:11" s="9" customFormat="1" ht="19.5" customHeight="1">
      <c r="A10" s="8" t="s">
        <v>271</v>
      </c>
      <c r="B10" s="28">
        <v>295</v>
      </c>
      <c r="C10" s="42">
        <v>-3.3</v>
      </c>
      <c r="D10" s="28">
        <v>645</v>
      </c>
      <c r="E10" s="42">
        <v>6.6</v>
      </c>
      <c r="F10" s="42">
        <v>2.2</v>
      </c>
      <c r="G10" s="28">
        <v>893</v>
      </c>
      <c r="H10" s="42">
        <v>22.8</v>
      </c>
      <c r="I10" s="28">
        <v>2034</v>
      </c>
      <c r="J10" s="42">
        <v>31.3</v>
      </c>
      <c r="K10" s="42">
        <v>2.3</v>
      </c>
    </row>
    <row r="11" spans="1:11" ht="9" customHeight="1">
      <c r="A11" s="20" t="s">
        <v>200</v>
      </c>
      <c r="B11" s="30">
        <v>293</v>
      </c>
      <c r="C11" s="41">
        <v>-3.9</v>
      </c>
      <c r="D11" s="30">
        <v>643</v>
      </c>
      <c r="E11" s="41">
        <v>6.3</v>
      </c>
      <c r="F11" s="41">
        <v>2.2</v>
      </c>
      <c r="G11" s="30">
        <v>891</v>
      </c>
      <c r="H11" s="41">
        <v>22.6</v>
      </c>
      <c r="I11" s="30">
        <v>2032</v>
      </c>
      <c r="J11" s="41">
        <v>31.2</v>
      </c>
      <c r="K11" s="41">
        <v>2.3</v>
      </c>
    </row>
    <row r="12" spans="1:11" ht="9" customHeight="1">
      <c r="A12" s="20" t="s">
        <v>201</v>
      </c>
      <c r="B12" s="30">
        <v>2</v>
      </c>
      <c r="C12" s="41" t="s">
        <v>102</v>
      </c>
      <c r="D12" s="30">
        <v>2</v>
      </c>
      <c r="E12" s="41" t="s">
        <v>102</v>
      </c>
      <c r="F12" s="41">
        <v>1</v>
      </c>
      <c r="G12" s="30">
        <v>2</v>
      </c>
      <c r="H12" s="41" t="s">
        <v>102</v>
      </c>
      <c r="I12" s="30">
        <v>2</v>
      </c>
      <c r="J12" s="41" t="s">
        <v>102</v>
      </c>
      <c r="K12" s="41">
        <v>1</v>
      </c>
    </row>
    <row r="13" spans="1:11" s="9" customFormat="1" ht="19.5" customHeight="1">
      <c r="A13" s="8" t="s">
        <v>272</v>
      </c>
      <c r="B13" s="28">
        <v>1137</v>
      </c>
      <c r="C13" s="42">
        <v>3.6</v>
      </c>
      <c r="D13" s="28">
        <v>2368</v>
      </c>
      <c r="E13" s="42">
        <v>5.6</v>
      </c>
      <c r="F13" s="42">
        <v>2.1</v>
      </c>
      <c r="G13" s="28">
        <v>2391</v>
      </c>
      <c r="H13" s="42">
        <v>1.8</v>
      </c>
      <c r="I13" s="28">
        <v>4792</v>
      </c>
      <c r="J13" s="42">
        <v>-0.5</v>
      </c>
      <c r="K13" s="42">
        <v>2</v>
      </c>
    </row>
    <row r="14" spans="1:11" ht="9" customHeight="1">
      <c r="A14" s="20" t="s">
        <v>200</v>
      </c>
      <c r="B14" s="30">
        <v>1125</v>
      </c>
      <c r="C14" s="41">
        <v>3.3</v>
      </c>
      <c r="D14" s="30">
        <v>2347</v>
      </c>
      <c r="E14" s="41">
        <v>5.9</v>
      </c>
      <c r="F14" s="41">
        <v>2.1</v>
      </c>
      <c r="G14" s="30">
        <v>2363</v>
      </c>
      <c r="H14" s="41">
        <v>2.3</v>
      </c>
      <c r="I14" s="30">
        <v>4745</v>
      </c>
      <c r="J14" s="41">
        <v>0.1</v>
      </c>
      <c r="K14" s="41">
        <v>2</v>
      </c>
    </row>
    <row r="15" spans="1:11" ht="9" customHeight="1">
      <c r="A15" s="20" t="s">
        <v>201</v>
      </c>
      <c r="B15" s="30">
        <v>12</v>
      </c>
      <c r="C15" s="41">
        <v>33.3</v>
      </c>
      <c r="D15" s="30">
        <v>21</v>
      </c>
      <c r="E15" s="41">
        <v>-19.2</v>
      </c>
      <c r="F15" s="41">
        <v>1.8</v>
      </c>
      <c r="G15" s="30">
        <v>28</v>
      </c>
      <c r="H15" s="41">
        <v>-26.3</v>
      </c>
      <c r="I15" s="30">
        <v>47</v>
      </c>
      <c r="J15" s="41">
        <v>-37.3</v>
      </c>
      <c r="K15" s="41">
        <v>1.7</v>
      </c>
    </row>
    <row r="16" spans="1:11" s="9" customFormat="1" ht="21.75" customHeight="1">
      <c r="A16" s="8" t="s">
        <v>273</v>
      </c>
      <c r="B16" s="28"/>
      <c r="C16" s="29"/>
      <c r="D16" s="28"/>
      <c r="E16" s="29"/>
      <c r="F16" s="29"/>
      <c r="G16" s="28"/>
      <c r="H16" s="29"/>
      <c r="I16" s="28"/>
      <c r="J16" s="29"/>
      <c r="K16" s="29"/>
    </row>
    <row r="17" spans="1:11" s="9" customFormat="1" ht="19.5" customHeight="1">
      <c r="A17" s="8" t="s">
        <v>274</v>
      </c>
      <c r="B17" s="28">
        <v>2355</v>
      </c>
      <c r="C17" s="42">
        <v>-18.5</v>
      </c>
      <c r="D17" s="28">
        <v>5342</v>
      </c>
      <c r="E17" s="42">
        <v>-17.3</v>
      </c>
      <c r="F17" s="42">
        <v>2.3</v>
      </c>
      <c r="G17" s="28">
        <v>8455</v>
      </c>
      <c r="H17" s="42">
        <v>-7.4</v>
      </c>
      <c r="I17" s="28">
        <v>18450</v>
      </c>
      <c r="J17" s="42">
        <v>-7.2</v>
      </c>
      <c r="K17" s="42">
        <v>2.2</v>
      </c>
    </row>
    <row r="18" spans="1:11" ht="9" customHeight="1">
      <c r="A18" s="20" t="s">
        <v>200</v>
      </c>
      <c r="B18" s="30">
        <v>2180</v>
      </c>
      <c r="C18" s="41">
        <v>-21</v>
      </c>
      <c r="D18" s="30">
        <v>4752</v>
      </c>
      <c r="E18" s="41">
        <v>-22.5</v>
      </c>
      <c r="F18" s="41">
        <v>2.2</v>
      </c>
      <c r="G18" s="30">
        <v>8055</v>
      </c>
      <c r="H18" s="41">
        <v>-8.2</v>
      </c>
      <c r="I18" s="30">
        <v>17345</v>
      </c>
      <c r="J18" s="41">
        <v>-8</v>
      </c>
      <c r="K18" s="41">
        <v>2.2</v>
      </c>
    </row>
    <row r="19" spans="1:11" ht="9" customHeight="1">
      <c r="A19" s="20" t="s">
        <v>201</v>
      </c>
      <c r="B19" s="30">
        <v>175</v>
      </c>
      <c r="C19" s="41">
        <v>34.6</v>
      </c>
      <c r="D19" s="30">
        <v>590</v>
      </c>
      <c r="E19" s="41">
        <v>79.3</v>
      </c>
      <c r="F19" s="41">
        <v>3.4</v>
      </c>
      <c r="G19" s="30">
        <v>400</v>
      </c>
      <c r="H19" s="41">
        <v>14.9</v>
      </c>
      <c r="I19" s="30">
        <v>1105</v>
      </c>
      <c r="J19" s="41">
        <v>7</v>
      </c>
      <c r="K19" s="41">
        <v>2.8</v>
      </c>
    </row>
    <row r="20" spans="1:11" s="9" customFormat="1" ht="19.5" customHeight="1">
      <c r="A20" s="8" t="s">
        <v>275</v>
      </c>
      <c r="B20" s="28">
        <v>1410</v>
      </c>
      <c r="C20" s="42">
        <v>-6</v>
      </c>
      <c r="D20" s="28">
        <v>12873</v>
      </c>
      <c r="E20" s="42">
        <v>7.2</v>
      </c>
      <c r="F20" s="42">
        <v>9.1</v>
      </c>
      <c r="G20" s="28">
        <v>5524</v>
      </c>
      <c r="H20" s="42">
        <v>-8.1</v>
      </c>
      <c r="I20" s="28">
        <v>53783</v>
      </c>
      <c r="J20" s="42">
        <v>-0.9</v>
      </c>
      <c r="K20" s="42">
        <v>9.7</v>
      </c>
    </row>
    <row r="21" spans="1:11" ht="9" customHeight="1">
      <c r="A21" s="20" t="s">
        <v>200</v>
      </c>
      <c r="B21" s="30">
        <v>1383</v>
      </c>
      <c r="C21" s="41">
        <v>-6</v>
      </c>
      <c r="D21" s="30">
        <v>12796</v>
      </c>
      <c r="E21" s="41">
        <v>7.2</v>
      </c>
      <c r="F21" s="41">
        <v>9.3</v>
      </c>
      <c r="G21" s="30">
        <v>5404</v>
      </c>
      <c r="H21" s="41">
        <v>-9.2</v>
      </c>
      <c r="I21" s="30">
        <v>53266</v>
      </c>
      <c r="J21" s="41">
        <v>-1.6</v>
      </c>
      <c r="K21" s="41">
        <v>9.9</v>
      </c>
    </row>
    <row r="22" spans="1:11" ht="9" customHeight="1">
      <c r="A22" s="20" t="s">
        <v>201</v>
      </c>
      <c r="B22" s="30">
        <v>27</v>
      </c>
      <c r="C22" s="41">
        <v>-3.6</v>
      </c>
      <c r="D22" s="30">
        <v>77</v>
      </c>
      <c r="E22" s="41">
        <v>16.7</v>
      </c>
      <c r="F22" s="41">
        <v>2.9</v>
      </c>
      <c r="G22" s="30">
        <v>120</v>
      </c>
      <c r="H22" s="41">
        <v>106.9</v>
      </c>
      <c r="I22" s="30">
        <v>517</v>
      </c>
      <c r="J22" s="41">
        <v>271.9</v>
      </c>
      <c r="K22" s="41">
        <v>4.3</v>
      </c>
    </row>
    <row r="23" spans="1:11" s="9" customFormat="1" ht="19.5" customHeight="1">
      <c r="A23" s="8" t="s">
        <v>276</v>
      </c>
      <c r="B23" s="28">
        <v>3788</v>
      </c>
      <c r="C23" s="42">
        <v>34</v>
      </c>
      <c r="D23" s="28">
        <v>18477</v>
      </c>
      <c r="E23" s="42">
        <v>-3.2</v>
      </c>
      <c r="F23" s="42">
        <v>4.9</v>
      </c>
      <c r="G23" s="28">
        <v>14753</v>
      </c>
      <c r="H23" s="42">
        <v>12.8</v>
      </c>
      <c r="I23" s="28">
        <v>82845</v>
      </c>
      <c r="J23" s="42">
        <v>2.2</v>
      </c>
      <c r="K23" s="42">
        <v>5.6</v>
      </c>
    </row>
    <row r="24" spans="1:11" ht="9" customHeight="1">
      <c r="A24" s="20" t="s">
        <v>200</v>
      </c>
      <c r="B24" s="30">
        <v>3761</v>
      </c>
      <c r="C24" s="41">
        <v>39.8</v>
      </c>
      <c r="D24" s="30">
        <v>18340</v>
      </c>
      <c r="E24" s="41">
        <v>-2.6</v>
      </c>
      <c r="F24" s="41">
        <v>4.9</v>
      </c>
      <c r="G24" s="30">
        <v>14674</v>
      </c>
      <c r="H24" s="41">
        <v>13.9</v>
      </c>
      <c r="I24" s="30">
        <v>82560</v>
      </c>
      <c r="J24" s="41">
        <v>2.5</v>
      </c>
      <c r="K24" s="41">
        <v>5.6</v>
      </c>
    </row>
    <row r="25" spans="1:11" ht="9" customHeight="1">
      <c r="A25" s="20" t="s">
        <v>201</v>
      </c>
      <c r="B25" s="30">
        <v>27</v>
      </c>
      <c r="C25" s="41">
        <v>-80.1</v>
      </c>
      <c r="D25" s="30">
        <v>137</v>
      </c>
      <c r="E25" s="41">
        <v>-44.8</v>
      </c>
      <c r="F25" s="41">
        <v>5.1</v>
      </c>
      <c r="G25" s="30">
        <v>79</v>
      </c>
      <c r="H25" s="41">
        <v>-59.7</v>
      </c>
      <c r="I25" s="30">
        <v>285</v>
      </c>
      <c r="J25" s="41">
        <v>-38.4</v>
      </c>
      <c r="K25" s="41">
        <v>3.6</v>
      </c>
    </row>
    <row r="26" spans="1:11" s="9" customFormat="1" ht="19.5" customHeight="1">
      <c r="A26" s="8" t="s">
        <v>277</v>
      </c>
      <c r="B26" s="28">
        <v>1242</v>
      </c>
      <c r="C26" s="42">
        <v>1.1</v>
      </c>
      <c r="D26" s="28">
        <v>2138</v>
      </c>
      <c r="E26" s="42">
        <v>23</v>
      </c>
      <c r="F26" s="42">
        <v>1.7</v>
      </c>
      <c r="G26" s="28">
        <v>4657</v>
      </c>
      <c r="H26" s="42">
        <v>14.4</v>
      </c>
      <c r="I26" s="28">
        <v>7248</v>
      </c>
      <c r="J26" s="42">
        <v>17.5</v>
      </c>
      <c r="K26" s="42">
        <v>1.6</v>
      </c>
    </row>
    <row r="27" spans="1:11" ht="9" customHeight="1">
      <c r="A27" s="20" t="s">
        <v>200</v>
      </c>
      <c r="B27" s="30">
        <v>1133</v>
      </c>
      <c r="C27" s="41">
        <v>59.4</v>
      </c>
      <c r="D27" s="30">
        <v>1827</v>
      </c>
      <c r="E27" s="41">
        <v>90.1</v>
      </c>
      <c r="F27" s="41">
        <v>1.6</v>
      </c>
      <c r="G27" s="30">
        <v>4235</v>
      </c>
      <c r="H27" s="41">
        <v>63.8</v>
      </c>
      <c r="I27" s="30">
        <v>5873</v>
      </c>
      <c r="J27" s="41">
        <v>70.2</v>
      </c>
      <c r="K27" s="41">
        <v>1.4</v>
      </c>
    </row>
    <row r="28" spans="1:11" ht="9" customHeight="1">
      <c r="A28" s="20" t="s">
        <v>201</v>
      </c>
      <c r="B28" s="30">
        <v>109</v>
      </c>
      <c r="C28" s="41">
        <v>-78.9</v>
      </c>
      <c r="D28" s="30">
        <v>311</v>
      </c>
      <c r="E28" s="41">
        <v>-60</v>
      </c>
      <c r="F28" s="41">
        <v>2.9</v>
      </c>
      <c r="G28" s="30">
        <v>422</v>
      </c>
      <c r="H28" s="41">
        <v>-71.6</v>
      </c>
      <c r="I28" s="30">
        <v>1375</v>
      </c>
      <c r="J28" s="41">
        <v>-49.4</v>
      </c>
      <c r="K28" s="41">
        <v>3.3</v>
      </c>
    </row>
    <row r="29" spans="1:11" s="9" customFormat="1" ht="21.75" customHeight="1">
      <c r="A29" s="8" t="s">
        <v>278</v>
      </c>
      <c r="B29" s="28"/>
      <c r="C29" s="29"/>
      <c r="D29" s="28"/>
      <c r="E29" s="29"/>
      <c r="F29" s="29"/>
      <c r="G29" s="28"/>
      <c r="H29" s="29"/>
      <c r="I29" s="28"/>
      <c r="J29" s="29"/>
      <c r="K29" s="29"/>
    </row>
    <row r="30" spans="1:11" s="9" customFormat="1" ht="19.5" customHeight="1">
      <c r="A30" s="8" t="s">
        <v>529</v>
      </c>
      <c r="B30" s="28">
        <v>201</v>
      </c>
      <c r="C30" s="42">
        <v>21.8</v>
      </c>
      <c r="D30" s="28">
        <v>610</v>
      </c>
      <c r="E30" s="42">
        <v>74.8</v>
      </c>
      <c r="F30" s="42">
        <v>3</v>
      </c>
      <c r="G30" s="28">
        <v>863</v>
      </c>
      <c r="H30" s="42">
        <v>59.5</v>
      </c>
      <c r="I30" s="28">
        <v>2874</v>
      </c>
      <c r="J30" s="42">
        <v>137.3</v>
      </c>
      <c r="K30" s="42">
        <v>3.3</v>
      </c>
    </row>
    <row r="31" spans="1:11" ht="9" customHeight="1">
      <c r="A31" s="20" t="s">
        <v>200</v>
      </c>
      <c r="B31" s="30">
        <v>172</v>
      </c>
      <c r="C31" s="41">
        <v>10.3</v>
      </c>
      <c r="D31" s="30">
        <v>497</v>
      </c>
      <c r="E31" s="41">
        <v>50.6</v>
      </c>
      <c r="F31" s="41">
        <v>2.9</v>
      </c>
      <c r="G31" s="30">
        <v>816</v>
      </c>
      <c r="H31" s="41">
        <v>63.9</v>
      </c>
      <c r="I31" s="30">
        <v>2715</v>
      </c>
      <c r="J31" s="41">
        <v>145.3</v>
      </c>
      <c r="K31" s="41">
        <v>3.3</v>
      </c>
    </row>
    <row r="32" spans="1:11" ht="9" customHeight="1">
      <c r="A32" s="20" t="s">
        <v>201</v>
      </c>
      <c r="B32" s="30">
        <v>29</v>
      </c>
      <c r="C32" s="41">
        <v>222.2</v>
      </c>
      <c r="D32" s="30">
        <v>113</v>
      </c>
      <c r="E32" s="41" t="s">
        <v>102</v>
      </c>
      <c r="F32" s="41">
        <v>3.9</v>
      </c>
      <c r="G32" s="30">
        <v>47</v>
      </c>
      <c r="H32" s="41">
        <v>9.3</v>
      </c>
      <c r="I32" s="30">
        <v>159</v>
      </c>
      <c r="J32" s="41">
        <v>52.9</v>
      </c>
      <c r="K32" s="41">
        <v>3.4</v>
      </c>
    </row>
    <row r="33" spans="1:11" s="9" customFormat="1" ht="19.5" customHeight="1">
      <c r="A33" s="8" t="s">
        <v>279</v>
      </c>
      <c r="B33" s="28">
        <v>471</v>
      </c>
      <c r="C33" s="42">
        <v>16.9</v>
      </c>
      <c r="D33" s="28">
        <v>1255</v>
      </c>
      <c r="E33" s="42">
        <v>37</v>
      </c>
      <c r="F33" s="42">
        <v>2.7</v>
      </c>
      <c r="G33" s="28">
        <v>1842</v>
      </c>
      <c r="H33" s="42">
        <v>34.3</v>
      </c>
      <c r="I33" s="28">
        <v>5175</v>
      </c>
      <c r="J33" s="42">
        <v>51.1</v>
      </c>
      <c r="K33" s="42">
        <v>2.8</v>
      </c>
    </row>
    <row r="34" spans="1:11" ht="9" customHeight="1">
      <c r="A34" s="20" t="s">
        <v>200</v>
      </c>
      <c r="B34" s="30">
        <v>466</v>
      </c>
      <c r="C34" s="41">
        <v>18.9</v>
      </c>
      <c r="D34" s="30">
        <v>1247</v>
      </c>
      <c r="E34" s="41">
        <v>42</v>
      </c>
      <c r="F34" s="41">
        <v>2.7</v>
      </c>
      <c r="G34" s="30">
        <v>1818</v>
      </c>
      <c r="H34" s="41">
        <v>35.9</v>
      </c>
      <c r="I34" s="30">
        <v>5112</v>
      </c>
      <c r="J34" s="41">
        <v>53.6</v>
      </c>
      <c r="K34" s="41">
        <v>2.8</v>
      </c>
    </row>
    <row r="35" spans="1:11" ht="9" customHeight="1">
      <c r="A35" s="20" t="s">
        <v>201</v>
      </c>
      <c r="B35" s="30">
        <v>5</v>
      </c>
      <c r="C35" s="41">
        <v>-54.5</v>
      </c>
      <c r="D35" s="30">
        <v>8</v>
      </c>
      <c r="E35" s="41">
        <v>-78.9</v>
      </c>
      <c r="F35" s="41">
        <v>1.6</v>
      </c>
      <c r="G35" s="30">
        <v>24</v>
      </c>
      <c r="H35" s="41">
        <v>-29.4</v>
      </c>
      <c r="I35" s="30">
        <v>63</v>
      </c>
      <c r="J35" s="41">
        <v>-35.1</v>
      </c>
      <c r="K35" s="41">
        <v>2.6</v>
      </c>
    </row>
    <row r="36" spans="1:11" s="9" customFormat="1" ht="19.5" customHeight="1">
      <c r="A36" s="8" t="s">
        <v>459</v>
      </c>
      <c r="B36" s="28">
        <v>416</v>
      </c>
      <c r="C36" s="42">
        <v>-19.5</v>
      </c>
      <c r="D36" s="28">
        <v>1203</v>
      </c>
      <c r="E36" s="42">
        <v>-9.3</v>
      </c>
      <c r="F36" s="42">
        <v>2.9</v>
      </c>
      <c r="G36" s="28">
        <v>1660</v>
      </c>
      <c r="H36" s="42">
        <v>3.6</v>
      </c>
      <c r="I36" s="28">
        <v>4872</v>
      </c>
      <c r="J36" s="42">
        <v>0.7</v>
      </c>
      <c r="K36" s="42">
        <v>2.9</v>
      </c>
    </row>
    <row r="37" spans="1:11" ht="9" customHeight="1">
      <c r="A37" s="20" t="s">
        <v>200</v>
      </c>
      <c r="B37" s="30">
        <v>410</v>
      </c>
      <c r="C37" s="41">
        <v>-18.2</v>
      </c>
      <c r="D37" s="30">
        <v>1167</v>
      </c>
      <c r="E37" s="41">
        <v>-7.7</v>
      </c>
      <c r="F37" s="41">
        <v>2.8</v>
      </c>
      <c r="G37" s="30">
        <v>1635</v>
      </c>
      <c r="H37" s="41">
        <v>3.1</v>
      </c>
      <c r="I37" s="30">
        <v>4615</v>
      </c>
      <c r="J37" s="41">
        <v>-3.4</v>
      </c>
      <c r="K37" s="41">
        <v>2.8</v>
      </c>
    </row>
    <row r="38" spans="1:11" ht="9" customHeight="1">
      <c r="A38" s="20" t="s">
        <v>201</v>
      </c>
      <c r="B38" s="30">
        <v>6</v>
      </c>
      <c r="C38" s="41">
        <v>-62.5</v>
      </c>
      <c r="D38" s="30">
        <v>36</v>
      </c>
      <c r="E38" s="41">
        <v>-41</v>
      </c>
      <c r="F38" s="41">
        <v>6</v>
      </c>
      <c r="G38" s="30">
        <v>25</v>
      </c>
      <c r="H38" s="41">
        <v>56.3</v>
      </c>
      <c r="I38" s="30">
        <v>257</v>
      </c>
      <c r="J38" s="41" t="s">
        <v>102</v>
      </c>
      <c r="K38" s="41">
        <v>10.3</v>
      </c>
    </row>
    <row r="39" spans="1:11" s="9" customFormat="1" ht="19.5" customHeight="1">
      <c r="A39" s="8" t="s">
        <v>280</v>
      </c>
      <c r="B39" s="28">
        <v>1111</v>
      </c>
      <c r="C39" s="42">
        <v>-13.7</v>
      </c>
      <c r="D39" s="28">
        <v>2229</v>
      </c>
      <c r="E39" s="42">
        <v>-0.8</v>
      </c>
      <c r="F39" s="42">
        <v>2</v>
      </c>
      <c r="G39" s="28">
        <v>4389</v>
      </c>
      <c r="H39" s="42">
        <v>9.5</v>
      </c>
      <c r="I39" s="28">
        <v>9460</v>
      </c>
      <c r="J39" s="42">
        <v>21.2</v>
      </c>
      <c r="K39" s="42">
        <v>2.2</v>
      </c>
    </row>
    <row r="40" spans="1:11" ht="9" customHeight="1">
      <c r="A40" s="20" t="s">
        <v>200</v>
      </c>
      <c r="B40" s="30">
        <v>1091</v>
      </c>
      <c r="C40" s="41">
        <v>-12.9</v>
      </c>
      <c r="D40" s="30">
        <v>2178</v>
      </c>
      <c r="E40" s="41">
        <v>0.2</v>
      </c>
      <c r="F40" s="41">
        <v>2</v>
      </c>
      <c r="G40" s="30">
        <v>4260</v>
      </c>
      <c r="H40" s="41">
        <v>9.1</v>
      </c>
      <c r="I40" s="30">
        <v>9258</v>
      </c>
      <c r="J40" s="41">
        <v>21.9</v>
      </c>
      <c r="K40" s="41">
        <v>2.2</v>
      </c>
    </row>
    <row r="41" spans="1:11" ht="9" customHeight="1">
      <c r="A41" s="20" t="s">
        <v>201</v>
      </c>
      <c r="B41" s="30">
        <v>20</v>
      </c>
      <c r="C41" s="41">
        <v>-42.9</v>
      </c>
      <c r="D41" s="30">
        <v>51</v>
      </c>
      <c r="E41" s="41">
        <v>-32</v>
      </c>
      <c r="F41" s="41">
        <v>2.6</v>
      </c>
      <c r="G41" s="30">
        <v>129</v>
      </c>
      <c r="H41" s="41">
        <v>22.9</v>
      </c>
      <c r="I41" s="30">
        <v>202</v>
      </c>
      <c r="J41" s="41">
        <v>-3.8</v>
      </c>
      <c r="K41" s="41">
        <v>1.6</v>
      </c>
    </row>
    <row r="42" spans="1:11" s="9" customFormat="1" ht="19.5" customHeight="1">
      <c r="A42" s="8" t="s">
        <v>281</v>
      </c>
      <c r="B42" s="28">
        <v>369</v>
      </c>
      <c r="C42" s="42">
        <v>-47.8</v>
      </c>
      <c r="D42" s="28">
        <v>856</v>
      </c>
      <c r="E42" s="42">
        <v>-54.4</v>
      </c>
      <c r="F42" s="42">
        <v>2.3</v>
      </c>
      <c r="G42" s="28">
        <v>1134</v>
      </c>
      <c r="H42" s="42">
        <v>-34.6</v>
      </c>
      <c r="I42" s="28">
        <v>4109</v>
      </c>
      <c r="J42" s="42">
        <v>-21.7</v>
      </c>
      <c r="K42" s="42">
        <v>3.6</v>
      </c>
    </row>
    <row r="43" spans="1:11" ht="9" customHeight="1">
      <c r="A43" s="20" t="s">
        <v>200</v>
      </c>
      <c r="B43" s="30">
        <v>369</v>
      </c>
      <c r="C43" s="41">
        <v>-47.1</v>
      </c>
      <c r="D43" s="30">
        <v>856</v>
      </c>
      <c r="E43" s="41">
        <v>-53.4</v>
      </c>
      <c r="F43" s="41">
        <v>2.3</v>
      </c>
      <c r="G43" s="30">
        <v>1107</v>
      </c>
      <c r="H43" s="41">
        <v>-35.3</v>
      </c>
      <c r="I43" s="30">
        <v>3772</v>
      </c>
      <c r="J43" s="41">
        <v>-27.3</v>
      </c>
      <c r="K43" s="41">
        <v>3.4</v>
      </c>
    </row>
    <row r="44" spans="1:11" ht="9" customHeight="1">
      <c r="A44" s="20" t="s">
        <v>201</v>
      </c>
      <c r="B44" s="30" t="s">
        <v>326</v>
      </c>
      <c r="C44" s="41" t="s">
        <v>102</v>
      </c>
      <c r="D44" s="30" t="s">
        <v>326</v>
      </c>
      <c r="E44" s="41" t="s">
        <v>102</v>
      </c>
      <c r="F44" s="41" t="s">
        <v>326</v>
      </c>
      <c r="G44" s="30">
        <v>27</v>
      </c>
      <c r="H44" s="41">
        <v>12.5</v>
      </c>
      <c r="I44" s="30">
        <v>337</v>
      </c>
      <c r="J44" s="41" t="s">
        <v>102</v>
      </c>
      <c r="K44" s="41">
        <v>12.5</v>
      </c>
    </row>
    <row r="45" spans="1:11" s="9" customFormat="1" ht="19.5" customHeight="1">
      <c r="A45" s="8" t="s">
        <v>282</v>
      </c>
      <c r="B45" s="28">
        <v>293</v>
      </c>
      <c r="C45" s="42">
        <v>-0.7</v>
      </c>
      <c r="D45" s="28">
        <v>545</v>
      </c>
      <c r="E45" s="42">
        <v>2.4</v>
      </c>
      <c r="F45" s="42">
        <v>1.9</v>
      </c>
      <c r="G45" s="28">
        <v>1317</v>
      </c>
      <c r="H45" s="42">
        <v>25.1</v>
      </c>
      <c r="I45" s="28">
        <v>3267</v>
      </c>
      <c r="J45" s="42">
        <v>27.7</v>
      </c>
      <c r="K45" s="42">
        <v>2.5</v>
      </c>
    </row>
    <row r="46" spans="1:11" ht="9" customHeight="1">
      <c r="A46" s="20" t="s">
        <v>200</v>
      </c>
      <c r="B46" s="30">
        <v>293</v>
      </c>
      <c r="C46" s="41">
        <v>-0.7</v>
      </c>
      <c r="D46" s="30">
        <v>545</v>
      </c>
      <c r="E46" s="41">
        <v>2.4</v>
      </c>
      <c r="F46" s="41">
        <v>1.9</v>
      </c>
      <c r="G46" s="30">
        <v>1315</v>
      </c>
      <c r="H46" s="41">
        <v>24.9</v>
      </c>
      <c r="I46" s="30">
        <v>3265</v>
      </c>
      <c r="J46" s="41">
        <v>27.6</v>
      </c>
      <c r="K46" s="41">
        <v>2.5</v>
      </c>
    </row>
    <row r="47" spans="1:11" ht="9" customHeight="1">
      <c r="A47" s="20" t="s">
        <v>201</v>
      </c>
      <c r="B47" s="30" t="s">
        <v>326</v>
      </c>
      <c r="C47" s="41" t="s">
        <v>102</v>
      </c>
      <c r="D47" s="30" t="s">
        <v>326</v>
      </c>
      <c r="E47" s="41" t="s">
        <v>102</v>
      </c>
      <c r="F47" s="41" t="s">
        <v>326</v>
      </c>
      <c r="G47" s="30">
        <v>2</v>
      </c>
      <c r="H47" s="41" t="s">
        <v>102</v>
      </c>
      <c r="I47" s="30">
        <v>2</v>
      </c>
      <c r="J47" s="41" t="s">
        <v>102</v>
      </c>
      <c r="K47" s="41">
        <v>1</v>
      </c>
    </row>
    <row r="48" spans="1:11" s="9" customFormat="1" ht="19.5" customHeight="1">
      <c r="A48" s="8" t="s">
        <v>283</v>
      </c>
      <c r="B48" s="28">
        <v>1746</v>
      </c>
      <c r="C48" s="42">
        <v>1</v>
      </c>
      <c r="D48" s="28">
        <v>4212</v>
      </c>
      <c r="E48" s="42">
        <v>28.3</v>
      </c>
      <c r="F48" s="42">
        <v>2.4</v>
      </c>
      <c r="G48" s="28">
        <v>5353</v>
      </c>
      <c r="H48" s="42">
        <v>-19.7</v>
      </c>
      <c r="I48" s="28">
        <v>11198</v>
      </c>
      <c r="J48" s="42">
        <v>-21.5</v>
      </c>
      <c r="K48" s="42">
        <v>2.1</v>
      </c>
    </row>
    <row r="49" spans="1:11" ht="9" customHeight="1">
      <c r="A49" s="20" t="s">
        <v>200</v>
      </c>
      <c r="B49" s="30">
        <v>1712</v>
      </c>
      <c r="C49" s="41">
        <v>0.9</v>
      </c>
      <c r="D49" s="30">
        <v>4126</v>
      </c>
      <c r="E49" s="41">
        <v>29</v>
      </c>
      <c r="F49" s="41">
        <v>2.4</v>
      </c>
      <c r="G49" s="30">
        <v>5261</v>
      </c>
      <c r="H49" s="41">
        <v>-19.2</v>
      </c>
      <c r="I49" s="30">
        <v>11021</v>
      </c>
      <c r="J49" s="41">
        <v>-20.9</v>
      </c>
      <c r="K49" s="41">
        <v>2.1</v>
      </c>
    </row>
    <row r="50" spans="1:11" ht="9" customHeight="1">
      <c r="A50" s="20" t="s">
        <v>201</v>
      </c>
      <c r="B50" s="30">
        <v>34</v>
      </c>
      <c r="C50" s="41">
        <v>3</v>
      </c>
      <c r="D50" s="30">
        <v>86</v>
      </c>
      <c r="E50" s="41">
        <v>2.4</v>
      </c>
      <c r="F50" s="41">
        <v>2.5</v>
      </c>
      <c r="G50" s="30">
        <v>92</v>
      </c>
      <c r="H50" s="41">
        <v>-39.9</v>
      </c>
      <c r="I50" s="30">
        <v>177</v>
      </c>
      <c r="J50" s="41">
        <v>-47.2</v>
      </c>
      <c r="K50" s="41">
        <v>1.9</v>
      </c>
    </row>
    <row r="51" spans="1:11" s="9" customFormat="1" ht="19.5" customHeight="1">
      <c r="A51" s="8" t="s">
        <v>284</v>
      </c>
      <c r="B51" s="28">
        <v>288</v>
      </c>
      <c r="C51" s="42">
        <v>-16</v>
      </c>
      <c r="D51" s="28">
        <v>659</v>
      </c>
      <c r="E51" s="42">
        <v>-23.9</v>
      </c>
      <c r="F51" s="42">
        <v>2.3</v>
      </c>
      <c r="G51" s="28">
        <v>1901</v>
      </c>
      <c r="H51" s="42">
        <v>13.8</v>
      </c>
      <c r="I51" s="28">
        <v>4194</v>
      </c>
      <c r="J51" s="42">
        <v>5.7</v>
      </c>
      <c r="K51" s="42">
        <v>2.2</v>
      </c>
    </row>
    <row r="52" spans="1:11" ht="9" customHeight="1">
      <c r="A52" s="20" t="s">
        <v>200</v>
      </c>
      <c r="B52" s="30">
        <v>286</v>
      </c>
      <c r="C52" s="41">
        <v>-14.9</v>
      </c>
      <c r="D52" s="30">
        <v>653</v>
      </c>
      <c r="E52" s="41">
        <v>-23.8</v>
      </c>
      <c r="F52" s="41">
        <v>2.3</v>
      </c>
      <c r="G52" s="30">
        <v>1889</v>
      </c>
      <c r="H52" s="41">
        <v>15</v>
      </c>
      <c r="I52" s="30">
        <v>4164</v>
      </c>
      <c r="J52" s="41">
        <v>6.7</v>
      </c>
      <c r="K52" s="41">
        <v>2.2</v>
      </c>
    </row>
    <row r="53" spans="1:11" ht="9" customHeight="1">
      <c r="A53" s="20" t="s">
        <v>201</v>
      </c>
      <c r="B53" s="30">
        <v>2</v>
      </c>
      <c r="C53" s="41">
        <v>-71.4</v>
      </c>
      <c r="D53" s="30">
        <v>6</v>
      </c>
      <c r="E53" s="41">
        <v>-33.3</v>
      </c>
      <c r="F53" s="41">
        <v>3</v>
      </c>
      <c r="G53" s="30">
        <v>12</v>
      </c>
      <c r="H53" s="41">
        <v>-55.6</v>
      </c>
      <c r="I53" s="30">
        <v>30</v>
      </c>
      <c r="J53" s="41">
        <v>-53.8</v>
      </c>
      <c r="K53" s="41">
        <v>2.5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21.75" customHeight="1">
      <c r="A6" s="8" t="s">
        <v>285</v>
      </c>
      <c r="B6" s="28"/>
      <c r="C6" s="29"/>
      <c r="D6" s="28"/>
      <c r="E6" s="29"/>
      <c r="F6" s="29"/>
      <c r="G6" s="28"/>
      <c r="H6" s="29"/>
      <c r="I6" s="28"/>
      <c r="J6" s="29"/>
      <c r="K6" s="29"/>
    </row>
    <row r="7" spans="1:11" s="9" customFormat="1" ht="19.5" customHeight="1">
      <c r="A7" s="8" t="s">
        <v>286</v>
      </c>
      <c r="B7" s="28">
        <v>2996</v>
      </c>
      <c r="C7" s="42">
        <v>-1.4</v>
      </c>
      <c r="D7" s="28">
        <v>5774</v>
      </c>
      <c r="E7" s="42">
        <v>-39</v>
      </c>
      <c r="F7" s="42">
        <v>1.9</v>
      </c>
      <c r="G7" s="28">
        <v>11277</v>
      </c>
      <c r="H7" s="42">
        <v>-6.2</v>
      </c>
      <c r="I7" s="28">
        <v>22907</v>
      </c>
      <c r="J7" s="42">
        <v>-43.1</v>
      </c>
      <c r="K7" s="42">
        <v>2</v>
      </c>
    </row>
    <row r="8" spans="1:11" ht="9" customHeight="1">
      <c r="A8" s="20" t="s">
        <v>200</v>
      </c>
      <c r="B8" s="30">
        <v>2985</v>
      </c>
      <c r="C8" s="41">
        <v>-1.7</v>
      </c>
      <c r="D8" s="30">
        <v>5740</v>
      </c>
      <c r="E8" s="41">
        <v>-39.3</v>
      </c>
      <c r="F8" s="41">
        <v>1.9</v>
      </c>
      <c r="G8" s="30">
        <v>11173</v>
      </c>
      <c r="H8" s="41">
        <v>-6.5</v>
      </c>
      <c r="I8" s="30">
        <v>22734</v>
      </c>
      <c r="J8" s="41">
        <v>-43</v>
      </c>
      <c r="K8" s="41">
        <v>2</v>
      </c>
    </row>
    <row r="9" spans="1:11" ht="9" customHeight="1">
      <c r="A9" s="20" t="s">
        <v>201</v>
      </c>
      <c r="B9" s="30">
        <v>11</v>
      </c>
      <c r="C9" s="41" t="s">
        <v>102</v>
      </c>
      <c r="D9" s="30">
        <v>34</v>
      </c>
      <c r="E9" s="41" t="s">
        <v>102</v>
      </c>
      <c r="F9" s="41">
        <v>3.1</v>
      </c>
      <c r="G9" s="30">
        <v>104</v>
      </c>
      <c r="H9" s="41">
        <v>31.6</v>
      </c>
      <c r="I9" s="30">
        <v>173</v>
      </c>
      <c r="J9" s="41">
        <v>-53.2</v>
      </c>
      <c r="K9" s="41">
        <v>1.7</v>
      </c>
    </row>
    <row r="10" spans="1:11" s="9" customFormat="1" ht="19.5" customHeight="1">
      <c r="A10" s="8" t="s">
        <v>287</v>
      </c>
      <c r="B10" s="28">
        <v>570</v>
      </c>
      <c r="C10" s="42">
        <v>13.3</v>
      </c>
      <c r="D10" s="28">
        <v>1297</v>
      </c>
      <c r="E10" s="42">
        <v>-2.2</v>
      </c>
      <c r="F10" s="42">
        <v>2.3</v>
      </c>
      <c r="G10" s="28">
        <v>1183</v>
      </c>
      <c r="H10" s="42">
        <v>5.7</v>
      </c>
      <c r="I10" s="28">
        <v>3219</v>
      </c>
      <c r="J10" s="42">
        <v>14.9</v>
      </c>
      <c r="K10" s="42">
        <v>2.7</v>
      </c>
    </row>
    <row r="11" spans="1:11" ht="9" customHeight="1">
      <c r="A11" s="20" t="s">
        <v>200</v>
      </c>
      <c r="B11" s="30">
        <v>570</v>
      </c>
      <c r="C11" s="41">
        <v>13.3</v>
      </c>
      <c r="D11" s="30">
        <v>1297</v>
      </c>
      <c r="E11" s="41">
        <v>-2.2</v>
      </c>
      <c r="F11" s="41">
        <v>2.3</v>
      </c>
      <c r="G11" s="30">
        <v>1183</v>
      </c>
      <c r="H11" s="41">
        <v>5.7</v>
      </c>
      <c r="I11" s="30">
        <v>3219</v>
      </c>
      <c r="J11" s="41">
        <v>14.9</v>
      </c>
      <c r="K11" s="41">
        <v>2.7</v>
      </c>
    </row>
    <row r="12" spans="1:11" ht="9" customHeight="1">
      <c r="A12" s="20" t="s">
        <v>201</v>
      </c>
      <c r="B12" s="30" t="s">
        <v>326</v>
      </c>
      <c r="C12" s="41" t="s">
        <v>326</v>
      </c>
      <c r="D12" s="30" t="s">
        <v>326</v>
      </c>
      <c r="E12" s="41" t="s">
        <v>326</v>
      </c>
      <c r="F12" s="41" t="s">
        <v>326</v>
      </c>
      <c r="G12" s="30" t="s">
        <v>326</v>
      </c>
      <c r="H12" s="41" t="s">
        <v>326</v>
      </c>
      <c r="I12" s="30" t="s">
        <v>326</v>
      </c>
      <c r="J12" s="41" t="s">
        <v>326</v>
      </c>
      <c r="K12" s="41" t="s">
        <v>326</v>
      </c>
    </row>
    <row r="13" spans="1:11" s="9" customFormat="1" ht="19.5" customHeight="1">
      <c r="A13" s="8" t="s">
        <v>530</v>
      </c>
      <c r="B13" s="28">
        <v>421</v>
      </c>
      <c r="C13" s="42">
        <v>20.3</v>
      </c>
      <c r="D13" s="28">
        <v>908</v>
      </c>
      <c r="E13" s="42">
        <v>0.9</v>
      </c>
      <c r="F13" s="42">
        <v>2.2</v>
      </c>
      <c r="G13" s="28">
        <v>1367</v>
      </c>
      <c r="H13" s="42">
        <v>30.8</v>
      </c>
      <c r="I13" s="28">
        <v>2762</v>
      </c>
      <c r="J13" s="42">
        <v>23.5</v>
      </c>
      <c r="K13" s="42">
        <v>2</v>
      </c>
    </row>
    <row r="14" spans="1:11" ht="9" customHeight="1">
      <c r="A14" s="20" t="s">
        <v>200</v>
      </c>
      <c r="B14" s="30">
        <v>421</v>
      </c>
      <c r="C14" s="41">
        <v>22.7</v>
      </c>
      <c r="D14" s="30">
        <v>908</v>
      </c>
      <c r="E14" s="41">
        <v>2.7</v>
      </c>
      <c r="F14" s="41">
        <v>2.2</v>
      </c>
      <c r="G14" s="30">
        <v>1356</v>
      </c>
      <c r="H14" s="41">
        <v>34.7</v>
      </c>
      <c r="I14" s="30">
        <v>2734</v>
      </c>
      <c r="J14" s="41">
        <v>27</v>
      </c>
      <c r="K14" s="41">
        <v>2</v>
      </c>
    </row>
    <row r="15" spans="1:11" ht="9" customHeight="1">
      <c r="A15" s="20" t="s">
        <v>201</v>
      </c>
      <c r="B15" s="30" t="s">
        <v>326</v>
      </c>
      <c r="C15" s="41" t="s">
        <v>102</v>
      </c>
      <c r="D15" s="30" t="s">
        <v>326</v>
      </c>
      <c r="E15" s="41" t="s">
        <v>102</v>
      </c>
      <c r="F15" s="41" t="s">
        <v>326</v>
      </c>
      <c r="G15" s="30">
        <v>11</v>
      </c>
      <c r="H15" s="41">
        <v>-71.1</v>
      </c>
      <c r="I15" s="30">
        <v>28</v>
      </c>
      <c r="J15" s="41">
        <v>-66.7</v>
      </c>
      <c r="K15" s="41">
        <v>2.5</v>
      </c>
    </row>
    <row r="16" spans="1:11" s="9" customFormat="1" ht="19.5" customHeight="1">
      <c r="A16" s="8" t="s">
        <v>288</v>
      </c>
      <c r="B16" s="28">
        <v>230</v>
      </c>
      <c r="C16" s="42">
        <v>23.7</v>
      </c>
      <c r="D16" s="28">
        <v>302</v>
      </c>
      <c r="E16" s="42">
        <v>-14</v>
      </c>
      <c r="F16" s="42">
        <v>1.3</v>
      </c>
      <c r="G16" s="28">
        <v>559</v>
      </c>
      <c r="H16" s="42">
        <v>13.4</v>
      </c>
      <c r="I16" s="28">
        <v>865</v>
      </c>
      <c r="J16" s="42">
        <v>-6.8</v>
      </c>
      <c r="K16" s="42">
        <v>1.5</v>
      </c>
    </row>
    <row r="17" spans="1:11" ht="9" customHeight="1">
      <c r="A17" s="20" t="s">
        <v>200</v>
      </c>
      <c r="B17" s="30">
        <v>228</v>
      </c>
      <c r="C17" s="41">
        <v>22.6</v>
      </c>
      <c r="D17" s="30">
        <v>300</v>
      </c>
      <c r="E17" s="41">
        <v>-14.5</v>
      </c>
      <c r="F17" s="41">
        <v>1.3</v>
      </c>
      <c r="G17" s="30">
        <v>555</v>
      </c>
      <c r="H17" s="41">
        <v>13.3</v>
      </c>
      <c r="I17" s="30">
        <v>859</v>
      </c>
      <c r="J17" s="41">
        <v>-6.8</v>
      </c>
      <c r="K17" s="41">
        <v>1.5</v>
      </c>
    </row>
    <row r="18" spans="1:11" ht="9" customHeight="1">
      <c r="A18" s="20" t="s">
        <v>201</v>
      </c>
      <c r="B18" s="30">
        <v>2</v>
      </c>
      <c r="C18" s="41" t="s">
        <v>102</v>
      </c>
      <c r="D18" s="30">
        <v>2</v>
      </c>
      <c r="E18" s="41" t="s">
        <v>102</v>
      </c>
      <c r="F18" s="41">
        <v>1</v>
      </c>
      <c r="G18" s="30">
        <v>4</v>
      </c>
      <c r="H18" s="41">
        <v>33.3</v>
      </c>
      <c r="I18" s="30">
        <v>6</v>
      </c>
      <c r="J18" s="41" t="s">
        <v>326</v>
      </c>
      <c r="K18" s="41">
        <v>1.5</v>
      </c>
    </row>
    <row r="19" spans="1:11" s="9" customFormat="1" ht="19.5" customHeight="1">
      <c r="A19" s="8" t="s">
        <v>289</v>
      </c>
      <c r="B19" s="28">
        <v>170</v>
      </c>
      <c r="C19" s="42">
        <v>53.2</v>
      </c>
      <c r="D19" s="28">
        <v>521</v>
      </c>
      <c r="E19" s="42">
        <v>39.3</v>
      </c>
      <c r="F19" s="42">
        <v>3.1</v>
      </c>
      <c r="G19" s="28">
        <v>331</v>
      </c>
      <c r="H19" s="42">
        <v>-11.7</v>
      </c>
      <c r="I19" s="28">
        <v>953</v>
      </c>
      <c r="J19" s="42">
        <v>-9</v>
      </c>
      <c r="K19" s="42">
        <v>2.9</v>
      </c>
    </row>
    <row r="20" spans="1:11" ht="9" customHeight="1">
      <c r="A20" s="20" t="s">
        <v>200</v>
      </c>
      <c r="B20" s="30">
        <v>162</v>
      </c>
      <c r="C20" s="41">
        <v>45.9</v>
      </c>
      <c r="D20" s="30">
        <v>513</v>
      </c>
      <c r="E20" s="41">
        <v>37.2</v>
      </c>
      <c r="F20" s="41">
        <v>3.2</v>
      </c>
      <c r="G20" s="30">
        <v>319</v>
      </c>
      <c r="H20" s="41">
        <v>-14.9</v>
      </c>
      <c r="I20" s="30">
        <v>921</v>
      </c>
      <c r="J20" s="41">
        <v>-12</v>
      </c>
      <c r="K20" s="41">
        <v>2.9</v>
      </c>
    </row>
    <row r="21" spans="1:11" ht="9" customHeight="1">
      <c r="A21" s="20" t="s">
        <v>201</v>
      </c>
      <c r="B21" s="30">
        <v>8</v>
      </c>
      <c r="C21" s="41" t="s">
        <v>102</v>
      </c>
      <c r="D21" s="30">
        <v>8</v>
      </c>
      <c r="E21" s="41" t="s">
        <v>102</v>
      </c>
      <c r="F21" s="41">
        <v>1</v>
      </c>
      <c r="G21" s="30">
        <v>12</v>
      </c>
      <c r="H21" s="41" t="s">
        <v>102</v>
      </c>
      <c r="I21" s="30">
        <v>32</v>
      </c>
      <c r="J21" s="41" t="s">
        <v>102</v>
      </c>
      <c r="K21" s="41">
        <v>2.7</v>
      </c>
    </row>
    <row r="22" spans="1:11" s="9" customFormat="1" ht="19.5" customHeight="1">
      <c r="A22" s="8" t="s">
        <v>290</v>
      </c>
      <c r="B22" s="28">
        <v>286</v>
      </c>
      <c r="C22" s="42">
        <v>-22.1</v>
      </c>
      <c r="D22" s="28">
        <v>816</v>
      </c>
      <c r="E22" s="42">
        <v>-6</v>
      </c>
      <c r="F22" s="42">
        <v>2.9</v>
      </c>
      <c r="G22" s="28">
        <v>961</v>
      </c>
      <c r="H22" s="42">
        <v>-3.1</v>
      </c>
      <c r="I22" s="28">
        <v>2602</v>
      </c>
      <c r="J22" s="42">
        <v>15</v>
      </c>
      <c r="K22" s="42">
        <v>2.7</v>
      </c>
    </row>
    <row r="23" spans="1:11" ht="9" customHeight="1">
      <c r="A23" s="20" t="s">
        <v>200</v>
      </c>
      <c r="B23" s="30">
        <v>281</v>
      </c>
      <c r="C23" s="41">
        <v>-23</v>
      </c>
      <c r="D23" s="30">
        <v>807</v>
      </c>
      <c r="E23" s="41">
        <v>-6.6</v>
      </c>
      <c r="F23" s="41">
        <v>2.9</v>
      </c>
      <c r="G23" s="30">
        <v>942</v>
      </c>
      <c r="H23" s="41">
        <v>-2.9</v>
      </c>
      <c r="I23" s="30">
        <v>2560</v>
      </c>
      <c r="J23" s="41">
        <v>16.1</v>
      </c>
      <c r="K23" s="41">
        <v>2.7</v>
      </c>
    </row>
    <row r="24" spans="1:11" ht="9" customHeight="1">
      <c r="A24" s="20" t="s">
        <v>201</v>
      </c>
      <c r="B24" s="30">
        <v>5</v>
      </c>
      <c r="C24" s="41">
        <v>150</v>
      </c>
      <c r="D24" s="30">
        <v>9</v>
      </c>
      <c r="E24" s="41">
        <v>125</v>
      </c>
      <c r="F24" s="41">
        <v>1.8</v>
      </c>
      <c r="G24" s="30">
        <v>19</v>
      </c>
      <c r="H24" s="41">
        <v>-13.6</v>
      </c>
      <c r="I24" s="30">
        <v>42</v>
      </c>
      <c r="J24" s="41">
        <v>-26.3</v>
      </c>
      <c r="K24" s="41">
        <v>2.2</v>
      </c>
    </row>
    <row r="25" spans="1:11" s="9" customFormat="1" ht="19.5" customHeight="1">
      <c r="A25" s="8" t="s">
        <v>456</v>
      </c>
      <c r="B25" s="28">
        <v>213</v>
      </c>
      <c r="C25" s="42">
        <v>6.5</v>
      </c>
      <c r="D25" s="28">
        <v>494</v>
      </c>
      <c r="E25" s="42">
        <v>-13</v>
      </c>
      <c r="F25" s="42">
        <v>2.3</v>
      </c>
      <c r="G25" s="28">
        <v>667</v>
      </c>
      <c r="H25" s="42">
        <v>10.8</v>
      </c>
      <c r="I25" s="28">
        <v>1629</v>
      </c>
      <c r="J25" s="42">
        <v>9</v>
      </c>
      <c r="K25" s="42">
        <v>2.4</v>
      </c>
    </row>
    <row r="26" spans="1:11" ht="9" customHeight="1">
      <c r="A26" s="20" t="s">
        <v>200</v>
      </c>
      <c r="B26" s="30">
        <v>204</v>
      </c>
      <c r="C26" s="41">
        <v>3</v>
      </c>
      <c r="D26" s="30">
        <v>477</v>
      </c>
      <c r="E26" s="41">
        <v>-15.3</v>
      </c>
      <c r="F26" s="41">
        <v>2.3</v>
      </c>
      <c r="G26" s="30">
        <v>647</v>
      </c>
      <c r="H26" s="41">
        <v>8.4</v>
      </c>
      <c r="I26" s="30">
        <v>1588</v>
      </c>
      <c r="J26" s="41">
        <v>6.9</v>
      </c>
      <c r="K26" s="41">
        <v>2.5</v>
      </c>
    </row>
    <row r="27" spans="1:11" ht="9" customHeight="1">
      <c r="A27" s="20" t="s">
        <v>201</v>
      </c>
      <c r="B27" s="30">
        <v>9</v>
      </c>
      <c r="C27" s="41" t="s">
        <v>102</v>
      </c>
      <c r="D27" s="30">
        <v>17</v>
      </c>
      <c r="E27" s="41">
        <v>240</v>
      </c>
      <c r="F27" s="41">
        <v>1.9</v>
      </c>
      <c r="G27" s="30">
        <v>20</v>
      </c>
      <c r="H27" s="41" t="s">
        <v>102</v>
      </c>
      <c r="I27" s="30">
        <v>41</v>
      </c>
      <c r="J27" s="41" t="s">
        <v>102</v>
      </c>
      <c r="K27" s="41">
        <v>2.1</v>
      </c>
    </row>
    <row r="28" spans="1:11" s="9" customFormat="1" ht="19.5" customHeight="1">
      <c r="A28" s="8" t="s">
        <v>291</v>
      </c>
      <c r="B28" s="28">
        <v>2525</v>
      </c>
      <c r="C28" s="42">
        <v>-18.1</v>
      </c>
      <c r="D28" s="28">
        <v>5878</v>
      </c>
      <c r="E28" s="42">
        <v>-2.4</v>
      </c>
      <c r="F28" s="42">
        <v>2.3</v>
      </c>
      <c r="G28" s="28">
        <v>8445</v>
      </c>
      <c r="H28" s="42">
        <v>-6.8</v>
      </c>
      <c r="I28" s="28">
        <v>19037</v>
      </c>
      <c r="J28" s="42">
        <v>-3</v>
      </c>
      <c r="K28" s="42">
        <v>2.3</v>
      </c>
    </row>
    <row r="29" spans="1:11" ht="9" customHeight="1">
      <c r="A29" s="20" t="s">
        <v>200</v>
      </c>
      <c r="B29" s="30">
        <v>2492</v>
      </c>
      <c r="C29" s="41">
        <v>-18</v>
      </c>
      <c r="D29" s="30">
        <v>5769</v>
      </c>
      <c r="E29" s="41">
        <v>-2.6</v>
      </c>
      <c r="F29" s="41">
        <v>2.3</v>
      </c>
      <c r="G29" s="30">
        <v>8314</v>
      </c>
      <c r="H29" s="41">
        <v>-6.5</v>
      </c>
      <c r="I29" s="30">
        <v>18581</v>
      </c>
      <c r="J29" s="41">
        <v>-2.9</v>
      </c>
      <c r="K29" s="41">
        <v>2.2</v>
      </c>
    </row>
    <row r="30" spans="1:11" ht="9" customHeight="1">
      <c r="A30" s="20" t="s">
        <v>201</v>
      </c>
      <c r="B30" s="30">
        <v>33</v>
      </c>
      <c r="C30" s="41">
        <v>-25</v>
      </c>
      <c r="D30" s="30">
        <v>109</v>
      </c>
      <c r="E30" s="41">
        <v>11.2</v>
      </c>
      <c r="F30" s="41">
        <v>3.3</v>
      </c>
      <c r="G30" s="30">
        <v>131</v>
      </c>
      <c r="H30" s="41">
        <v>-22.9</v>
      </c>
      <c r="I30" s="30">
        <v>456</v>
      </c>
      <c r="J30" s="41">
        <v>-3.8</v>
      </c>
      <c r="K30" s="41">
        <v>3.5</v>
      </c>
    </row>
    <row r="31" spans="1:11" s="9" customFormat="1" ht="19.5" customHeight="1">
      <c r="A31" s="8" t="s">
        <v>292</v>
      </c>
      <c r="B31" s="28">
        <v>3129</v>
      </c>
      <c r="C31" s="42">
        <v>-0.9</v>
      </c>
      <c r="D31" s="28">
        <v>11042</v>
      </c>
      <c r="E31" s="42">
        <v>20.5</v>
      </c>
      <c r="F31" s="42">
        <v>3.5</v>
      </c>
      <c r="G31" s="28">
        <v>10046</v>
      </c>
      <c r="H31" s="42">
        <v>1.7</v>
      </c>
      <c r="I31" s="28">
        <v>39158</v>
      </c>
      <c r="J31" s="42">
        <v>25.1</v>
      </c>
      <c r="K31" s="42">
        <v>3.9</v>
      </c>
    </row>
    <row r="32" spans="1:11" ht="9" customHeight="1">
      <c r="A32" s="20" t="s">
        <v>200</v>
      </c>
      <c r="B32" s="30">
        <v>3007</v>
      </c>
      <c r="C32" s="41">
        <v>-0.8</v>
      </c>
      <c r="D32" s="30">
        <v>10751</v>
      </c>
      <c r="E32" s="41">
        <v>21.7</v>
      </c>
      <c r="F32" s="41">
        <v>3.6</v>
      </c>
      <c r="G32" s="30">
        <v>9647</v>
      </c>
      <c r="H32" s="41">
        <v>1.6</v>
      </c>
      <c r="I32" s="30">
        <v>38360</v>
      </c>
      <c r="J32" s="41">
        <v>25.6</v>
      </c>
      <c r="K32" s="41">
        <v>4</v>
      </c>
    </row>
    <row r="33" spans="1:11" ht="9" customHeight="1">
      <c r="A33" s="20" t="s">
        <v>201</v>
      </c>
      <c r="B33" s="30">
        <v>122</v>
      </c>
      <c r="C33" s="41">
        <v>-2.4</v>
      </c>
      <c r="D33" s="30">
        <v>291</v>
      </c>
      <c r="E33" s="41">
        <v>-12.6</v>
      </c>
      <c r="F33" s="41">
        <v>2.4</v>
      </c>
      <c r="G33" s="30">
        <v>399</v>
      </c>
      <c r="H33" s="41">
        <v>3.9</v>
      </c>
      <c r="I33" s="30">
        <v>798</v>
      </c>
      <c r="J33" s="41">
        <v>4.6</v>
      </c>
      <c r="K33" s="41">
        <v>2</v>
      </c>
    </row>
    <row r="34" spans="1:11" s="9" customFormat="1" ht="19.5" customHeight="1">
      <c r="A34" s="8" t="s">
        <v>293</v>
      </c>
      <c r="B34" s="28">
        <v>1260</v>
      </c>
      <c r="C34" s="42">
        <v>-18.6</v>
      </c>
      <c r="D34" s="28">
        <v>3278</v>
      </c>
      <c r="E34" s="42">
        <v>-25.3</v>
      </c>
      <c r="F34" s="42">
        <v>2.6</v>
      </c>
      <c r="G34" s="28">
        <v>2431</v>
      </c>
      <c r="H34" s="42">
        <v>-19.3</v>
      </c>
      <c r="I34" s="28">
        <v>6551</v>
      </c>
      <c r="J34" s="42">
        <v>-25</v>
      </c>
      <c r="K34" s="42">
        <v>2.7</v>
      </c>
    </row>
    <row r="35" spans="1:11" ht="9" customHeight="1">
      <c r="A35" s="20" t="s">
        <v>200</v>
      </c>
      <c r="B35" s="30">
        <v>1260</v>
      </c>
      <c r="C35" s="41">
        <v>-18.4</v>
      </c>
      <c r="D35" s="30">
        <v>3278</v>
      </c>
      <c r="E35" s="41">
        <v>-25.1</v>
      </c>
      <c r="F35" s="41">
        <v>2.6</v>
      </c>
      <c r="G35" s="30">
        <v>2431</v>
      </c>
      <c r="H35" s="41">
        <v>-19.1</v>
      </c>
      <c r="I35" s="30">
        <v>6551</v>
      </c>
      <c r="J35" s="41">
        <v>-24.7</v>
      </c>
      <c r="K35" s="41">
        <v>2.7</v>
      </c>
    </row>
    <row r="36" spans="1:11" ht="9" customHeight="1">
      <c r="A36" s="20" t="s">
        <v>201</v>
      </c>
      <c r="B36" s="30" t="s">
        <v>326</v>
      </c>
      <c r="C36" s="41" t="s">
        <v>102</v>
      </c>
      <c r="D36" s="30" t="s">
        <v>326</v>
      </c>
      <c r="E36" s="41" t="s">
        <v>102</v>
      </c>
      <c r="F36" s="41" t="s">
        <v>326</v>
      </c>
      <c r="G36" s="30" t="s">
        <v>326</v>
      </c>
      <c r="H36" s="41" t="s">
        <v>102</v>
      </c>
      <c r="I36" s="30" t="s">
        <v>326</v>
      </c>
      <c r="J36" s="41" t="s">
        <v>102</v>
      </c>
      <c r="K36" s="41" t="s">
        <v>326</v>
      </c>
    </row>
    <row r="37" spans="1:11" s="9" customFormat="1" ht="19.5" customHeight="1">
      <c r="A37" s="8" t="s">
        <v>294</v>
      </c>
      <c r="B37" s="28">
        <v>1032</v>
      </c>
      <c r="C37" s="42">
        <v>-4.4</v>
      </c>
      <c r="D37" s="28">
        <v>4003</v>
      </c>
      <c r="E37" s="42">
        <v>-1</v>
      </c>
      <c r="F37" s="42">
        <v>3.9</v>
      </c>
      <c r="G37" s="28">
        <v>4429</v>
      </c>
      <c r="H37" s="42">
        <v>25.8</v>
      </c>
      <c r="I37" s="28">
        <v>18983</v>
      </c>
      <c r="J37" s="42">
        <v>46.6</v>
      </c>
      <c r="K37" s="42">
        <v>4.3</v>
      </c>
    </row>
    <row r="38" spans="1:11" ht="9" customHeight="1">
      <c r="A38" s="20" t="s">
        <v>200</v>
      </c>
      <c r="B38" s="30">
        <v>1026</v>
      </c>
      <c r="C38" s="41">
        <v>-4</v>
      </c>
      <c r="D38" s="30">
        <v>3981</v>
      </c>
      <c r="E38" s="41">
        <v>-0.1</v>
      </c>
      <c r="F38" s="41">
        <v>3.9</v>
      </c>
      <c r="G38" s="30">
        <v>4389</v>
      </c>
      <c r="H38" s="41">
        <v>27</v>
      </c>
      <c r="I38" s="30">
        <v>18893</v>
      </c>
      <c r="J38" s="41">
        <v>48.2</v>
      </c>
      <c r="K38" s="41">
        <v>4.3</v>
      </c>
    </row>
    <row r="39" spans="1:11" ht="9" customHeight="1">
      <c r="A39" s="20" t="s">
        <v>201</v>
      </c>
      <c r="B39" s="30">
        <v>6</v>
      </c>
      <c r="C39" s="41">
        <v>-45.5</v>
      </c>
      <c r="D39" s="30">
        <v>22</v>
      </c>
      <c r="E39" s="41">
        <v>-62.1</v>
      </c>
      <c r="F39" s="41">
        <v>3.7</v>
      </c>
      <c r="G39" s="30">
        <v>40</v>
      </c>
      <c r="H39" s="41">
        <v>-38.5</v>
      </c>
      <c r="I39" s="30">
        <v>90</v>
      </c>
      <c r="J39" s="41">
        <v>-54.5</v>
      </c>
      <c r="K39" s="41">
        <v>2.3</v>
      </c>
    </row>
    <row r="40" spans="1:11" s="9" customFormat="1" ht="19.5" customHeight="1">
      <c r="A40" s="8" t="s">
        <v>295</v>
      </c>
      <c r="B40" s="28">
        <v>781</v>
      </c>
      <c r="C40" s="42">
        <v>9.1</v>
      </c>
      <c r="D40" s="28">
        <v>2004</v>
      </c>
      <c r="E40" s="42">
        <v>-11.3</v>
      </c>
      <c r="F40" s="42">
        <v>2.6</v>
      </c>
      <c r="G40" s="28">
        <v>1252</v>
      </c>
      <c r="H40" s="42">
        <v>1.7</v>
      </c>
      <c r="I40" s="28">
        <v>3253</v>
      </c>
      <c r="J40" s="42">
        <v>-4.7</v>
      </c>
      <c r="K40" s="42">
        <v>2.6</v>
      </c>
    </row>
    <row r="41" spans="1:11" ht="9" customHeight="1">
      <c r="A41" s="20" t="s">
        <v>200</v>
      </c>
      <c r="B41" s="30">
        <v>779</v>
      </c>
      <c r="C41" s="41">
        <v>10.3</v>
      </c>
      <c r="D41" s="30">
        <v>2000</v>
      </c>
      <c r="E41" s="41">
        <v>-10.6</v>
      </c>
      <c r="F41" s="41">
        <v>2.6</v>
      </c>
      <c r="G41" s="30">
        <v>1250</v>
      </c>
      <c r="H41" s="41">
        <v>2.9</v>
      </c>
      <c r="I41" s="30">
        <v>3249</v>
      </c>
      <c r="J41" s="41">
        <v>-3.9</v>
      </c>
      <c r="K41" s="41">
        <v>2.6</v>
      </c>
    </row>
    <row r="42" spans="1:11" ht="9" customHeight="1">
      <c r="A42" s="20" t="s">
        <v>201</v>
      </c>
      <c r="B42" s="30">
        <v>2</v>
      </c>
      <c r="C42" s="41">
        <v>-80</v>
      </c>
      <c r="D42" s="30">
        <v>4</v>
      </c>
      <c r="E42" s="41">
        <v>-81.8</v>
      </c>
      <c r="F42" s="41">
        <v>2</v>
      </c>
      <c r="G42" s="30">
        <v>2</v>
      </c>
      <c r="H42" s="41">
        <v>-87.5</v>
      </c>
      <c r="I42" s="30">
        <v>4</v>
      </c>
      <c r="J42" s="41">
        <v>-87.5</v>
      </c>
      <c r="K42" s="41">
        <v>2</v>
      </c>
    </row>
    <row r="43" spans="1:11" s="9" customFormat="1" ht="19.5" customHeight="1">
      <c r="A43" s="8" t="s">
        <v>296</v>
      </c>
      <c r="B43" s="28">
        <v>2290</v>
      </c>
      <c r="C43" s="42">
        <v>12.7</v>
      </c>
      <c r="D43" s="28">
        <v>5983</v>
      </c>
      <c r="E43" s="42">
        <v>26.6</v>
      </c>
      <c r="F43" s="42">
        <v>2.6</v>
      </c>
      <c r="G43" s="28">
        <v>6294</v>
      </c>
      <c r="H43" s="42">
        <v>7.3</v>
      </c>
      <c r="I43" s="28">
        <v>15426</v>
      </c>
      <c r="J43" s="42">
        <v>21.5</v>
      </c>
      <c r="K43" s="42">
        <v>2.5</v>
      </c>
    </row>
    <row r="44" spans="1:11" ht="9" customHeight="1">
      <c r="A44" s="20" t="s">
        <v>200</v>
      </c>
      <c r="B44" s="30">
        <v>2290</v>
      </c>
      <c r="C44" s="41">
        <v>12.9</v>
      </c>
      <c r="D44" s="30">
        <v>5983</v>
      </c>
      <c r="E44" s="41">
        <v>26.8</v>
      </c>
      <c r="F44" s="41">
        <v>2.6</v>
      </c>
      <c r="G44" s="30">
        <v>6294</v>
      </c>
      <c r="H44" s="41">
        <v>7.4</v>
      </c>
      <c r="I44" s="30">
        <v>15426</v>
      </c>
      <c r="J44" s="41">
        <v>21.6</v>
      </c>
      <c r="K44" s="41">
        <v>2.5</v>
      </c>
    </row>
    <row r="45" spans="1:11" ht="9" customHeight="1">
      <c r="A45" s="20" t="s">
        <v>201</v>
      </c>
      <c r="B45" s="30" t="s">
        <v>326</v>
      </c>
      <c r="C45" s="41" t="s">
        <v>102</v>
      </c>
      <c r="D45" s="30" t="s">
        <v>326</v>
      </c>
      <c r="E45" s="41" t="s">
        <v>102</v>
      </c>
      <c r="F45" s="41" t="s">
        <v>326</v>
      </c>
      <c r="G45" s="30" t="s">
        <v>326</v>
      </c>
      <c r="H45" s="41" t="s">
        <v>102</v>
      </c>
      <c r="I45" s="30" t="s">
        <v>326</v>
      </c>
      <c r="J45" s="41" t="s">
        <v>102</v>
      </c>
      <c r="K45" s="41" t="s">
        <v>326</v>
      </c>
    </row>
    <row r="46" spans="1:11" s="9" customFormat="1" ht="19.5" customHeight="1">
      <c r="A46" s="8" t="s">
        <v>297</v>
      </c>
      <c r="B46" s="28">
        <v>1231</v>
      </c>
      <c r="C46" s="42">
        <v>4.2</v>
      </c>
      <c r="D46" s="28">
        <v>4199</v>
      </c>
      <c r="E46" s="42">
        <v>0.4</v>
      </c>
      <c r="F46" s="42">
        <v>3.4</v>
      </c>
      <c r="G46" s="28">
        <v>2796</v>
      </c>
      <c r="H46" s="42">
        <v>4</v>
      </c>
      <c r="I46" s="28">
        <v>13702</v>
      </c>
      <c r="J46" s="42">
        <v>2.2</v>
      </c>
      <c r="K46" s="42">
        <v>4.9</v>
      </c>
    </row>
    <row r="47" spans="1:11" ht="9" customHeight="1">
      <c r="A47" s="20" t="s">
        <v>200</v>
      </c>
      <c r="B47" s="30">
        <v>1034</v>
      </c>
      <c r="C47" s="41">
        <v>12.9</v>
      </c>
      <c r="D47" s="30">
        <v>4002</v>
      </c>
      <c r="E47" s="41">
        <v>2.1</v>
      </c>
      <c r="F47" s="41">
        <v>3.9</v>
      </c>
      <c r="G47" s="30">
        <v>2515</v>
      </c>
      <c r="H47" s="41">
        <v>3.8</v>
      </c>
      <c r="I47" s="30">
        <v>13367</v>
      </c>
      <c r="J47" s="41">
        <v>1.7</v>
      </c>
      <c r="K47" s="41">
        <v>5.3</v>
      </c>
    </row>
    <row r="48" spans="1:11" ht="9" customHeight="1">
      <c r="A48" s="20" t="s">
        <v>201</v>
      </c>
      <c r="B48" s="30">
        <v>197</v>
      </c>
      <c r="C48" s="41">
        <v>-25.7</v>
      </c>
      <c r="D48" s="30">
        <v>197</v>
      </c>
      <c r="E48" s="41">
        <v>-25.7</v>
      </c>
      <c r="F48" s="41">
        <v>1</v>
      </c>
      <c r="G48" s="30">
        <v>281</v>
      </c>
      <c r="H48" s="41">
        <v>6</v>
      </c>
      <c r="I48" s="30">
        <v>335</v>
      </c>
      <c r="J48" s="41">
        <v>26.4</v>
      </c>
      <c r="K48" s="41">
        <v>1.2</v>
      </c>
    </row>
    <row r="49" spans="1:11" s="9" customFormat="1" ht="19.5" customHeight="1">
      <c r="A49" s="8" t="s">
        <v>298</v>
      </c>
      <c r="B49" s="28">
        <v>862</v>
      </c>
      <c r="C49" s="42">
        <v>5.4</v>
      </c>
      <c r="D49" s="28">
        <v>2033</v>
      </c>
      <c r="E49" s="42">
        <v>1.9</v>
      </c>
      <c r="F49" s="42">
        <v>2.4</v>
      </c>
      <c r="G49" s="28">
        <v>2060</v>
      </c>
      <c r="H49" s="42">
        <v>14.9</v>
      </c>
      <c r="I49" s="28">
        <v>4352</v>
      </c>
      <c r="J49" s="42">
        <v>1.7</v>
      </c>
      <c r="K49" s="42">
        <v>2.1</v>
      </c>
    </row>
    <row r="50" spans="1:11" ht="9" customHeight="1">
      <c r="A50" s="20" t="s">
        <v>200</v>
      </c>
      <c r="B50" s="30">
        <v>854</v>
      </c>
      <c r="C50" s="41">
        <v>4.8</v>
      </c>
      <c r="D50" s="30">
        <v>2011</v>
      </c>
      <c r="E50" s="41">
        <v>1.2</v>
      </c>
      <c r="F50" s="41">
        <v>2.4</v>
      </c>
      <c r="G50" s="30">
        <v>2029</v>
      </c>
      <c r="H50" s="41">
        <v>13.5</v>
      </c>
      <c r="I50" s="30">
        <v>4205</v>
      </c>
      <c r="J50" s="41">
        <v>-1.5</v>
      </c>
      <c r="K50" s="41">
        <v>2.1</v>
      </c>
    </row>
    <row r="51" spans="1:11" ht="9" customHeight="1">
      <c r="A51" s="20" t="s">
        <v>201</v>
      </c>
      <c r="B51" s="30">
        <v>8</v>
      </c>
      <c r="C51" s="41">
        <v>166.7</v>
      </c>
      <c r="D51" s="30">
        <v>22</v>
      </c>
      <c r="E51" s="41">
        <v>214.3</v>
      </c>
      <c r="F51" s="41">
        <v>2.8</v>
      </c>
      <c r="G51" s="30">
        <v>31</v>
      </c>
      <c r="H51" s="41" t="s">
        <v>102</v>
      </c>
      <c r="I51" s="30">
        <v>147</v>
      </c>
      <c r="J51" s="41" t="s">
        <v>102</v>
      </c>
      <c r="K51" s="41">
        <v>4.7</v>
      </c>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12" t="s">
        <v>327</v>
      </c>
      <c r="B1" s="112"/>
      <c r="C1" s="112"/>
    </row>
    <row r="2" spans="1:3" ht="12.75" customHeight="1">
      <c r="A2" s="113"/>
      <c r="B2" s="113"/>
      <c r="C2" s="12" t="s">
        <v>328</v>
      </c>
    </row>
    <row r="3" spans="1:3" ht="39" customHeight="1">
      <c r="A3" s="112" t="s">
        <v>329</v>
      </c>
      <c r="B3" s="112"/>
      <c r="C3" s="13">
        <v>3</v>
      </c>
    </row>
    <row r="4" spans="1:3" s="14" customFormat="1" ht="39" customHeight="1">
      <c r="A4" s="112" t="s">
        <v>330</v>
      </c>
      <c r="B4" s="112"/>
      <c r="C4" s="112"/>
    </row>
    <row r="5" spans="1:3" ht="22.5" customHeight="1">
      <c r="A5" s="87" t="s">
        <v>331</v>
      </c>
      <c r="B5" s="90" t="s">
        <v>490</v>
      </c>
      <c r="C5" s="88">
        <v>10</v>
      </c>
    </row>
    <row r="6" spans="1:3" ht="12.75" customHeight="1">
      <c r="A6" s="92"/>
      <c r="B6" s="92"/>
      <c r="C6" s="92"/>
    </row>
    <row r="7" spans="1:3" ht="22.5" customHeight="1">
      <c r="A7" s="87" t="s">
        <v>332</v>
      </c>
      <c r="B7" s="90" t="s">
        <v>491</v>
      </c>
      <c r="C7" s="88">
        <v>11</v>
      </c>
    </row>
    <row r="8" spans="1:3" ht="12.75" customHeight="1">
      <c r="A8" s="92"/>
      <c r="B8" s="92"/>
      <c r="C8" s="92"/>
    </row>
    <row r="9" spans="1:3" ht="22.5" customHeight="1">
      <c r="A9" s="87" t="s">
        <v>333</v>
      </c>
      <c r="B9" s="90" t="s">
        <v>492</v>
      </c>
      <c r="C9" s="88">
        <v>12</v>
      </c>
    </row>
    <row r="10" spans="1:3" ht="12.75" customHeight="1">
      <c r="A10" s="92"/>
      <c r="B10" s="92"/>
      <c r="C10" s="92"/>
    </row>
    <row r="11" spans="1:3" s="89" customFormat="1" ht="12.75" customHeight="1">
      <c r="A11" s="87" t="s">
        <v>334</v>
      </c>
      <c r="B11" s="90" t="s">
        <v>493</v>
      </c>
      <c r="C11" s="91">
        <v>13</v>
      </c>
    </row>
    <row r="12" spans="1:3" ht="12.75" customHeight="1">
      <c r="A12" s="92"/>
      <c r="B12" s="92"/>
      <c r="C12" s="92"/>
    </row>
    <row r="13" spans="1:3" ht="22.5" customHeight="1">
      <c r="A13" s="87" t="s">
        <v>335</v>
      </c>
      <c r="B13" s="90" t="s">
        <v>494</v>
      </c>
      <c r="C13" s="88">
        <v>14</v>
      </c>
    </row>
    <row r="14" spans="1:3" ht="12.75" customHeight="1">
      <c r="A14" s="92"/>
      <c r="B14" s="92"/>
      <c r="C14" s="92"/>
    </row>
    <row r="15" spans="1:3" ht="22.5" customHeight="1">
      <c r="A15" s="87" t="s">
        <v>336</v>
      </c>
      <c r="B15" s="90" t="s">
        <v>495</v>
      </c>
      <c r="C15" s="88">
        <v>20</v>
      </c>
    </row>
    <row r="16" spans="1:3" ht="12.75" customHeight="1">
      <c r="A16" s="92"/>
      <c r="B16" s="92"/>
      <c r="C16" s="92"/>
    </row>
    <row r="17" spans="1:3" ht="22.5" customHeight="1">
      <c r="A17" s="87" t="s">
        <v>337</v>
      </c>
      <c r="B17" s="90" t="s">
        <v>496</v>
      </c>
      <c r="C17" s="88">
        <v>21</v>
      </c>
    </row>
    <row r="18" spans="1:3" ht="12.75" customHeight="1">
      <c r="A18" s="92"/>
      <c r="B18" s="92"/>
      <c r="C18" s="92"/>
    </row>
    <row r="19" spans="1:3" ht="22.5" customHeight="1">
      <c r="A19" s="87" t="s">
        <v>338</v>
      </c>
      <c r="B19" s="90" t="s">
        <v>497</v>
      </c>
      <c r="C19" s="88">
        <v>23</v>
      </c>
    </row>
    <row r="20" spans="1:3" ht="12.75" customHeight="1">
      <c r="A20" s="92"/>
      <c r="B20" s="92"/>
      <c r="C20" s="92"/>
    </row>
    <row r="21" spans="1:3" ht="22.5" customHeight="1">
      <c r="A21" s="87" t="s">
        <v>339</v>
      </c>
      <c r="B21" s="90" t="s">
        <v>485</v>
      </c>
      <c r="C21" s="88">
        <v>27</v>
      </c>
    </row>
    <row r="22" spans="1:3" ht="12.75" customHeight="1">
      <c r="A22" s="92"/>
      <c r="B22" s="92"/>
      <c r="C22" s="92"/>
    </row>
    <row r="23" spans="1:3" ht="22.5" customHeight="1">
      <c r="A23" s="87" t="s">
        <v>340</v>
      </c>
      <c r="B23" s="90" t="s">
        <v>498</v>
      </c>
      <c r="C23" s="88">
        <v>36</v>
      </c>
    </row>
    <row r="24" spans="1:3" ht="12.75" customHeight="1">
      <c r="A24" s="92"/>
      <c r="B24" s="92"/>
      <c r="C24" s="92"/>
    </row>
    <row r="25" spans="1:3" s="92" customFormat="1" ht="22.5" customHeight="1">
      <c r="A25" s="87" t="s">
        <v>366</v>
      </c>
      <c r="B25" s="90" t="s">
        <v>35</v>
      </c>
      <c r="C25" s="88">
        <v>38</v>
      </c>
    </row>
    <row r="26" spans="1:3" ht="12.75" customHeight="1">
      <c r="A26" s="92"/>
      <c r="B26" s="92"/>
      <c r="C26" s="92"/>
    </row>
    <row r="27" spans="1:3" s="92" customFormat="1" ht="22.5" customHeight="1">
      <c r="A27" s="87" t="s">
        <v>367</v>
      </c>
      <c r="B27" s="90" t="s">
        <v>34</v>
      </c>
      <c r="C27" s="88">
        <v>39</v>
      </c>
    </row>
    <row r="28" spans="1:3" ht="12.75" customHeight="1">
      <c r="A28" s="92"/>
      <c r="B28" s="92"/>
      <c r="C28" s="92"/>
    </row>
    <row r="29" spans="1:3" ht="22.5" customHeight="1">
      <c r="A29" s="87" t="s">
        <v>440</v>
      </c>
      <c r="B29" s="90" t="s">
        <v>499</v>
      </c>
      <c r="C29" s="88">
        <v>42</v>
      </c>
    </row>
    <row r="30" spans="1:3" ht="12.75" customHeight="1">
      <c r="A30" s="86"/>
      <c r="B30" s="92"/>
      <c r="C30" s="93"/>
    </row>
    <row r="31" spans="1:3" ht="22.5" customHeight="1">
      <c r="A31" s="87" t="s">
        <v>480</v>
      </c>
      <c r="B31" s="90" t="s">
        <v>33</v>
      </c>
      <c r="C31" s="88">
        <v>42</v>
      </c>
    </row>
    <row r="32" spans="1:3" ht="12.75" customHeight="1">
      <c r="A32" s="92"/>
      <c r="B32" s="92"/>
      <c r="C32" s="92"/>
    </row>
    <row r="33" spans="1:3" ht="22.5" customHeight="1">
      <c r="A33" s="87" t="s">
        <v>481</v>
      </c>
      <c r="B33" s="90" t="s">
        <v>32</v>
      </c>
      <c r="C33" s="88">
        <v>43</v>
      </c>
    </row>
    <row r="34" spans="1:3" ht="12.75" customHeight="1">
      <c r="A34" s="92"/>
      <c r="B34" s="92"/>
      <c r="C34" s="92"/>
    </row>
    <row r="35" spans="1:3" ht="22.5" customHeight="1">
      <c r="A35" s="87" t="s">
        <v>482</v>
      </c>
      <c r="B35" s="90" t="s">
        <v>500</v>
      </c>
      <c r="C35" s="88">
        <v>44</v>
      </c>
    </row>
    <row r="36" spans="1:3" ht="12.75" customHeight="1">
      <c r="A36" s="92"/>
      <c r="B36" s="92"/>
      <c r="C36" s="92"/>
    </row>
    <row r="37" spans="1:3" ht="22.5" customHeight="1">
      <c r="A37" s="87" t="s">
        <v>483</v>
      </c>
      <c r="B37" s="90" t="s">
        <v>501</v>
      </c>
      <c r="C37" s="88">
        <v>47</v>
      </c>
    </row>
    <row r="39" spans="1:3" ht="22.5" customHeight="1">
      <c r="A39" s="87" t="s">
        <v>486</v>
      </c>
      <c r="B39" s="90" t="s">
        <v>502</v>
      </c>
      <c r="C39" s="88">
        <v>51</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55" t="s">
        <v>551</v>
      </c>
      <c r="C2" s="142"/>
      <c r="D2" s="142"/>
      <c r="E2" s="142"/>
      <c r="F2" s="142"/>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9" customFormat="1" ht="21.75" customHeight="1">
      <c r="A6" s="8" t="s">
        <v>299</v>
      </c>
      <c r="B6" s="28"/>
      <c r="C6" s="29"/>
      <c r="D6" s="28"/>
      <c r="E6" s="29"/>
      <c r="F6" s="29"/>
      <c r="G6" s="28"/>
      <c r="H6" s="29"/>
      <c r="I6" s="28"/>
      <c r="J6" s="29"/>
      <c r="K6" s="29"/>
    </row>
    <row r="7" spans="1:11" s="9" customFormat="1" ht="19.5" customHeight="1">
      <c r="A7" s="8" t="s">
        <v>300</v>
      </c>
      <c r="B7" s="28">
        <v>1143</v>
      </c>
      <c r="C7" s="42">
        <v>23.2</v>
      </c>
      <c r="D7" s="28">
        <v>16804</v>
      </c>
      <c r="E7" s="42">
        <v>2.1</v>
      </c>
      <c r="F7" s="42">
        <v>14.7</v>
      </c>
      <c r="G7" s="28">
        <v>4878</v>
      </c>
      <c r="H7" s="42">
        <v>13.9</v>
      </c>
      <c r="I7" s="28">
        <v>80026</v>
      </c>
      <c r="J7" s="104">
        <v>0</v>
      </c>
      <c r="K7" s="42">
        <v>16.4</v>
      </c>
    </row>
    <row r="8" spans="1:11" ht="9" customHeight="1">
      <c r="A8" s="20" t="s">
        <v>200</v>
      </c>
      <c r="B8" s="30">
        <v>1128</v>
      </c>
      <c r="C8" s="41">
        <v>24.6</v>
      </c>
      <c r="D8" s="30">
        <v>16772</v>
      </c>
      <c r="E8" s="41">
        <v>2.1</v>
      </c>
      <c r="F8" s="41">
        <v>14.9</v>
      </c>
      <c r="G8" s="30">
        <v>4749</v>
      </c>
      <c r="H8" s="41">
        <v>13.6</v>
      </c>
      <c r="I8" s="30">
        <v>79841</v>
      </c>
      <c r="J8" s="41">
        <v>-0.1</v>
      </c>
      <c r="K8" s="41">
        <v>16.8</v>
      </c>
    </row>
    <row r="9" spans="1:11" ht="9" customHeight="1">
      <c r="A9" s="20" t="s">
        <v>201</v>
      </c>
      <c r="B9" s="30">
        <v>15</v>
      </c>
      <c r="C9" s="41">
        <v>-34.8</v>
      </c>
      <c r="D9" s="30">
        <v>32</v>
      </c>
      <c r="E9" s="41">
        <v>6.7</v>
      </c>
      <c r="F9" s="41">
        <v>2.1</v>
      </c>
      <c r="G9" s="30">
        <v>129</v>
      </c>
      <c r="H9" s="41">
        <v>26.5</v>
      </c>
      <c r="I9" s="30">
        <v>185</v>
      </c>
      <c r="J9" s="41">
        <v>34.1</v>
      </c>
      <c r="K9" s="41">
        <v>1.4</v>
      </c>
    </row>
    <row r="10" spans="1:11" s="9" customFormat="1" ht="19.5" customHeight="1">
      <c r="A10" s="8" t="s">
        <v>301</v>
      </c>
      <c r="B10" s="28">
        <v>1161</v>
      </c>
      <c r="C10" s="42">
        <v>-8.1</v>
      </c>
      <c r="D10" s="28">
        <v>2215</v>
      </c>
      <c r="E10" s="42">
        <v>-9.9</v>
      </c>
      <c r="F10" s="42">
        <v>1.9</v>
      </c>
      <c r="G10" s="28">
        <v>2622</v>
      </c>
      <c r="H10" s="42">
        <v>3.6</v>
      </c>
      <c r="I10" s="28">
        <v>4837</v>
      </c>
      <c r="J10" s="42">
        <v>-1.4</v>
      </c>
      <c r="K10" s="42">
        <v>1.8</v>
      </c>
    </row>
    <row r="11" spans="1:11" ht="9" customHeight="1">
      <c r="A11" s="20" t="s">
        <v>200</v>
      </c>
      <c r="B11" s="30">
        <v>1158</v>
      </c>
      <c r="C11" s="41">
        <v>-8.4</v>
      </c>
      <c r="D11" s="30">
        <v>2212</v>
      </c>
      <c r="E11" s="41">
        <v>-10</v>
      </c>
      <c r="F11" s="41">
        <v>1.9</v>
      </c>
      <c r="G11" s="30">
        <v>2613</v>
      </c>
      <c r="H11" s="41">
        <v>3.5</v>
      </c>
      <c r="I11" s="30">
        <v>4828</v>
      </c>
      <c r="J11" s="41">
        <v>-1.3</v>
      </c>
      <c r="K11" s="41">
        <v>1.8</v>
      </c>
    </row>
    <row r="12" spans="1:11" ht="9" customHeight="1">
      <c r="A12" s="20" t="s">
        <v>201</v>
      </c>
      <c r="B12" s="30">
        <v>3</v>
      </c>
      <c r="C12" s="41" t="s">
        <v>102</v>
      </c>
      <c r="D12" s="30">
        <v>3</v>
      </c>
      <c r="E12" s="41" t="s">
        <v>102</v>
      </c>
      <c r="F12" s="41">
        <v>1</v>
      </c>
      <c r="G12" s="30">
        <v>9</v>
      </c>
      <c r="H12" s="41">
        <v>28.6</v>
      </c>
      <c r="I12" s="30">
        <v>9</v>
      </c>
      <c r="J12" s="41">
        <v>-30.8</v>
      </c>
      <c r="K12" s="41">
        <v>1</v>
      </c>
    </row>
    <row r="13" spans="1:11" s="9" customFormat="1" ht="19.5" customHeight="1">
      <c r="A13" s="8" t="s">
        <v>302</v>
      </c>
      <c r="B13" s="28">
        <v>357</v>
      </c>
      <c r="C13" s="42">
        <v>-12.5</v>
      </c>
      <c r="D13" s="28">
        <v>595</v>
      </c>
      <c r="E13" s="42">
        <v>-13.3</v>
      </c>
      <c r="F13" s="42">
        <v>1.7</v>
      </c>
      <c r="G13" s="28">
        <v>1413</v>
      </c>
      <c r="H13" s="42">
        <v>-8.3</v>
      </c>
      <c r="I13" s="28">
        <v>2144</v>
      </c>
      <c r="J13" s="42">
        <v>-9.2</v>
      </c>
      <c r="K13" s="42">
        <v>1.5</v>
      </c>
    </row>
    <row r="14" spans="1:11" ht="9" customHeight="1">
      <c r="A14" s="20" t="s">
        <v>200</v>
      </c>
      <c r="B14" s="30">
        <v>350</v>
      </c>
      <c r="C14" s="41">
        <v>-12.5</v>
      </c>
      <c r="D14" s="30">
        <v>588</v>
      </c>
      <c r="E14" s="41">
        <v>-13.3</v>
      </c>
      <c r="F14" s="41">
        <v>1.7</v>
      </c>
      <c r="G14" s="30">
        <v>1371</v>
      </c>
      <c r="H14" s="41">
        <v>-7.3</v>
      </c>
      <c r="I14" s="30">
        <v>2075</v>
      </c>
      <c r="J14" s="41">
        <v>-9.7</v>
      </c>
      <c r="K14" s="41">
        <v>1.5</v>
      </c>
    </row>
    <row r="15" spans="1:11" ht="9" customHeight="1">
      <c r="A15" s="20" t="s">
        <v>201</v>
      </c>
      <c r="B15" s="30">
        <v>7</v>
      </c>
      <c r="C15" s="41">
        <v>-12.5</v>
      </c>
      <c r="D15" s="30">
        <v>7</v>
      </c>
      <c r="E15" s="41">
        <v>-12.5</v>
      </c>
      <c r="F15" s="41">
        <v>1</v>
      </c>
      <c r="G15" s="30">
        <v>42</v>
      </c>
      <c r="H15" s="41">
        <v>-32.3</v>
      </c>
      <c r="I15" s="30">
        <v>69</v>
      </c>
      <c r="J15" s="41">
        <v>9.5</v>
      </c>
      <c r="K15" s="41">
        <v>1.6</v>
      </c>
    </row>
    <row r="16" spans="1:11" s="9" customFormat="1" ht="19.5" customHeight="1">
      <c r="A16" s="8" t="s">
        <v>303</v>
      </c>
      <c r="B16" s="28">
        <v>336</v>
      </c>
      <c r="C16" s="42">
        <v>-5.1</v>
      </c>
      <c r="D16" s="28">
        <v>704</v>
      </c>
      <c r="E16" s="42">
        <v>32.8</v>
      </c>
      <c r="F16" s="42">
        <v>2.1</v>
      </c>
      <c r="G16" s="28">
        <v>909</v>
      </c>
      <c r="H16" s="42">
        <v>-8.9</v>
      </c>
      <c r="I16" s="28">
        <v>1848</v>
      </c>
      <c r="J16" s="42">
        <v>24</v>
      </c>
      <c r="K16" s="42">
        <v>2</v>
      </c>
    </row>
    <row r="17" spans="1:11" ht="9" customHeight="1">
      <c r="A17" s="20" t="s">
        <v>200</v>
      </c>
      <c r="B17" s="30">
        <v>330</v>
      </c>
      <c r="C17" s="41">
        <v>-4.3</v>
      </c>
      <c r="D17" s="30">
        <v>698</v>
      </c>
      <c r="E17" s="41">
        <v>40.2</v>
      </c>
      <c r="F17" s="41">
        <v>2.1</v>
      </c>
      <c r="G17" s="30">
        <v>893</v>
      </c>
      <c r="H17" s="41">
        <v>-8.3</v>
      </c>
      <c r="I17" s="30">
        <v>1818</v>
      </c>
      <c r="J17" s="41">
        <v>27.2</v>
      </c>
      <c r="K17" s="41">
        <v>2</v>
      </c>
    </row>
    <row r="18" spans="1:11" ht="9" customHeight="1">
      <c r="A18" s="20" t="s">
        <v>201</v>
      </c>
      <c r="B18" s="30">
        <v>6</v>
      </c>
      <c r="C18" s="41">
        <v>-33.3</v>
      </c>
      <c r="D18" s="30">
        <v>6</v>
      </c>
      <c r="E18" s="41">
        <v>-81.3</v>
      </c>
      <c r="F18" s="41">
        <v>1</v>
      </c>
      <c r="G18" s="30">
        <v>16</v>
      </c>
      <c r="H18" s="41">
        <v>-33.3</v>
      </c>
      <c r="I18" s="30">
        <v>30</v>
      </c>
      <c r="J18" s="41">
        <v>-50.8</v>
      </c>
      <c r="K18" s="41">
        <v>1.9</v>
      </c>
    </row>
    <row r="19" spans="1:11" s="9" customFormat="1" ht="19.5" customHeight="1">
      <c r="A19" s="8" t="s">
        <v>304</v>
      </c>
      <c r="B19" s="28">
        <v>280</v>
      </c>
      <c r="C19" s="42">
        <v>93.1</v>
      </c>
      <c r="D19" s="28">
        <v>558</v>
      </c>
      <c r="E19" s="42">
        <v>84.2</v>
      </c>
      <c r="F19" s="42">
        <v>2</v>
      </c>
      <c r="G19" s="28">
        <v>634</v>
      </c>
      <c r="H19" s="42">
        <v>23.6</v>
      </c>
      <c r="I19" s="28">
        <v>1296</v>
      </c>
      <c r="J19" s="42">
        <v>36.6</v>
      </c>
      <c r="K19" s="42">
        <v>2</v>
      </c>
    </row>
    <row r="20" spans="1:11" ht="9" customHeight="1">
      <c r="A20" s="20" t="s">
        <v>200</v>
      </c>
      <c r="B20" s="30">
        <v>280</v>
      </c>
      <c r="C20" s="41">
        <v>93.1</v>
      </c>
      <c r="D20" s="30">
        <v>558</v>
      </c>
      <c r="E20" s="41">
        <v>84.2</v>
      </c>
      <c r="F20" s="41">
        <v>2</v>
      </c>
      <c r="G20" s="30">
        <v>634</v>
      </c>
      <c r="H20" s="41">
        <v>23.6</v>
      </c>
      <c r="I20" s="30">
        <v>1296</v>
      </c>
      <c r="J20" s="41">
        <v>36.6</v>
      </c>
      <c r="K20" s="41">
        <v>2</v>
      </c>
    </row>
    <row r="21" spans="1:11" ht="9" customHeight="1">
      <c r="A21" s="20" t="s">
        <v>201</v>
      </c>
      <c r="B21" s="30" t="s">
        <v>326</v>
      </c>
      <c r="C21" s="41" t="s">
        <v>326</v>
      </c>
      <c r="D21" s="30" t="s">
        <v>326</v>
      </c>
      <c r="E21" s="41" t="s">
        <v>326</v>
      </c>
      <c r="F21" s="41" t="s">
        <v>326</v>
      </c>
      <c r="G21" s="30" t="s">
        <v>326</v>
      </c>
      <c r="H21" s="41" t="s">
        <v>326</v>
      </c>
      <c r="I21" s="30" t="s">
        <v>326</v>
      </c>
      <c r="J21" s="41" t="s">
        <v>326</v>
      </c>
      <c r="K21" s="41" t="s">
        <v>326</v>
      </c>
    </row>
    <row r="22" spans="1:11" s="9" customFormat="1" ht="19.5" customHeight="1">
      <c r="A22" s="8" t="s">
        <v>305</v>
      </c>
      <c r="B22" s="28">
        <v>355</v>
      </c>
      <c r="C22" s="42">
        <v>-19.1</v>
      </c>
      <c r="D22" s="28">
        <v>577</v>
      </c>
      <c r="E22" s="42">
        <v>-14.9</v>
      </c>
      <c r="F22" s="42">
        <v>1.6</v>
      </c>
      <c r="G22" s="28">
        <v>1700</v>
      </c>
      <c r="H22" s="42">
        <v>-12</v>
      </c>
      <c r="I22" s="28">
        <v>2725</v>
      </c>
      <c r="J22" s="42">
        <v>-4.7</v>
      </c>
      <c r="K22" s="42">
        <v>1.6</v>
      </c>
    </row>
    <row r="23" spans="1:11" ht="9" customHeight="1">
      <c r="A23" s="20" t="s">
        <v>200</v>
      </c>
      <c r="B23" s="30">
        <v>347</v>
      </c>
      <c r="C23" s="41">
        <v>-18.2</v>
      </c>
      <c r="D23" s="30">
        <v>552</v>
      </c>
      <c r="E23" s="41">
        <v>-15.1</v>
      </c>
      <c r="F23" s="41">
        <v>1.6</v>
      </c>
      <c r="G23" s="30">
        <v>1636</v>
      </c>
      <c r="H23" s="41">
        <v>-12.4</v>
      </c>
      <c r="I23" s="30">
        <v>2607</v>
      </c>
      <c r="J23" s="41">
        <v>-4.6</v>
      </c>
      <c r="K23" s="41">
        <v>1.6</v>
      </c>
    </row>
    <row r="24" spans="1:11" ht="9" customHeight="1">
      <c r="A24" s="20" t="s">
        <v>201</v>
      </c>
      <c r="B24" s="30">
        <v>8</v>
      </c>
      <c r="C24" s="41">
        <v>-46.7</v>
      </c>
      <c r="D24" s="30">
        <v>25</v>
      </c>
      <c r="E24" s="41">
        <v>-10.7</v>
      </c>
      <c r="F24" s="41">
        <v>3.1</v>
      </c>
      <c r="G24" s="30">
        <v>64</v>
      </c>
      <c r="H24" s="41">
        <v>-1.5</v>
      </c>
      <c r="I24" s="30">
        <v>118</v>
      </c>
      <c r="J24" s="41">
        <v>-4.8</v>
      </c>
      <c r="K24" s="41">
        <v>1.8</v>
      </c>
    </row>
    <row r="25" spans="1:11" s="9" customFormat="1" ht="19.5" customHeight="1">
      <c r="A25" s="8" t="s">
        <v>487</v>
      </c>
      <c r="B25" s="28">
        <v>461</v>
      </c>
      <c r="C25" s="42">
        <v>11.9</v>
      </c>
      <c r="D25" s="28">
        <v>953</v>
      </c>
      <c r="E25" s="42">
        <v>26.4</v>
      </c>
      <c r="F25" s="42">
        <v>2.1</v>
      </c>
      <c r="G25" s="28">
        <v>1445</v>
      </c>
      <c r="H25" s="42" t="s">
        <v>326</v>
      </c>
      <c r="I25" s="28">
        <v>2645</v>
      </c>
      <c r="J25" s="42">
        <v>16.1</v>
      </c>
      <c r="K25" s="42">
        <v>1.8</v>
      </c>
    </row>
    <row r="26" spans="1:11" ht="9" customHeight="1">
      <c r="A26" s="20" t="s">
        <v>200</v>
      </c>
      <c r="B26" s="30">
        <v>433</v>
      </c>
      <c r="C26" s="41">
        <v>10.5</v>
      </c>
      <c r="D26" s="30">
        <v>899</v>
      </c>
      <c r="E26" s="41">
        <v>24.9</v>
      </c>
      <c r="F26" s="41">
        <v>2.1</v>
      </c>
      <c r="G26" s="30">
        <v>1345</v>
      </c>
      <c r="H26" s="41">
        <v>0.4</v>
      </c>
      <c r="I26" s="30">
        <v>2452</v>
      </c>
      <c r="J26" s="41">
        <v>16.7</v>
      </c>
      <c r="K26" s="41">
        <v>1.8</v>
      </c>
    </row>
    <row r="27" spans="1:11" ht="9" customHeight="1">
      <c r="A27" s="20" t="s">
        <v>201</v>
      </c>
      <c r="B27" s="30">
        <v>28</v>
      </c>
      <c r="C27" s="41">
        <v>40</v>
      </c>
      <c r="D27" s="30">
        <v>54</v>
      </c>
      <c r="E27" s="41">
        <v>58.8</v>
      </c>
      <c r="F27" s="41">
        <v>1.9</v>
      </c>
      <c r="G27" s="30">
        <v>100</v>
      </c>
      <c r="H27" s="41">
        <v>-4.8</v>
      </c>
      <c r="I27" s="30">
        <v>193</v>
      </c>
      <c r="J27" s="41">
        <v>9</v>
      </c>
      <c r="K27" s="41">
        <v>1.9</v>
      </c>
    </row>
    <row r="28" spans="1:11" s="9" customFormat="1" ht="21.75" customHeight="1">
      <c r="A28" s="8" t="s">
        <v>306</v>
      </c>
      <c r="B28" s="28"/>
      <c r="C28" s="29"/>
      <c r="D28" s="28"/>
      <c r="E28" s="29"/>
      <c r="F28" s="29"/>
      <c r="G28" s="28"/>
      <c r="H28" s="29"/>
      <c r="I28" s="28"/>
      <c r="J28" s="29"/>
      <c r="K28" s="29"/>
    </row>
    <row r="29" spans="1:11" s="9" customFormat="1" ht="19.5" customHeight="1">
      <c r="A29" s="8" t="s">
        <v>525</v>
      </c>
      <c r="B29" s="28">
        <v>35</v>
      </c>
      <c r="C29" s="42">
        <v>-56.8</v>
      </c>
      <c r="D29" s="28">
        <v>92</v>
      </c>
      <c r="E29" s="42">
        <v>-34.3</v>
      </c>
      <c r="F29" s="42">
        <v>2.6</v>
      </c>
      <c r="G29" s="28">
        <v>60</v>
      </c>
      <c r="H29" s="42">
        <v>-54.9</v>
      </c>
      <c r="I29" s="28">
        <v>159</v>
      </c>
      <c r="J29" s="42">
        <v>-42.2</v>
      </c>
      <c r="K29" s="42">
        <v>2.7</v>
      </c>
    </row>
    <row r="30" spans="1:11" ht="9" customHeight="1">
      <c r="A30" s="20" t="s">
        <v>200</v>
      </c>
      <c r="B30" s="30">
        <v>35</v>
      </c>
      <c r="C30" s="41">
        <v>-56.8</v>
      </c>
      <c r="D30" s="30">
        <v>92</v>
      </c>
      <c r="E30" s="41">
        <v>-34.3</v>
      </c>
      <c r="F30" s="41">
        <v>2.6</v>
      </c>
      <c r="G30" s="30">
        <v>60</v>
      </c>
      <c r="H30" s="41">
        <v>-54.9</v>
      </c>
      <c r="I30" s="30">
        <v>159</v>
      </c>
      <c r="J30" s="41">
        <v>-42.2</v>
      </c>
      <c r="K30" s="41">
        <v>2.7</v>
      </c>
    </row>
    <row r="31" spans="1:11" ht="9" customHeight="1">
      <c r="A31" s="20" t="s">
        <v>201</v>
      </c>
      <c r="B31" s="30" t="s">
        <v>326</v>
      </c>
      <c r="C31" s="41" t="s">
        <v>326</v>
      </c>
      <c r="D31" s="30" t="s">
        <v>326</v>
      </c>
      <c r="E31" s="41" t="s">
        <v>326</v>
      </c>
      <c r="F31" s="41" t="s">
        <v>326</v>
      </c>
      <c r="G31" s="30" t="s">
        <v>326</v>
      </c>
      <c r="H31" s="41" t="s">
        <v>326</v>
      </c>
      <c r="I31" s="30" t="s">
        <v>326</v>
      </c>
      <c r="J31" s="41" t="s">
        <v>326</v>
      </c>
      <c r="K31" s="41" t="s">
        <v>326</v>
      </c>
    </row>
    <row r="32" spans="1:11" s="9" customFormat="1" ht="19.5" customHeight="1">
      <c r="A32" s="8" t="s">
        <v>307</v>
      </c>
      <c r="B32" s="28">
        <v>519</v>
      </c>
      <c r="C32" s="42">
        <v>4.6</v>
      </c>
      <c r="D32" s="28">
        <v>639</v>
      </c>
      <c r="E32" s="42">
        <v>8.1</v>
      </c>
      <c r="F32" s="42">
        <v>1.2</v>
      </c>
      <c r="G32" s="28">
        <v>2252</v>
      </c>
      <c r="H32" s="42">
        <v>-1.1</v>
      </c>
      <c r="I32" s="28">
        <v>2731</v>
      </c>
      <c r="J32" s="42">
        <v>-6.6</v>
      </c>
      <c r="K32" s="42">
        <v>1.2</v>
      </c>
    </row>
    <row r="33" spans="1:11" ht="9" customHeight="1">
      <c r="A33" s="20" t="s">
        <v>200</v>
      </c>
      <c r="B33" s="30">
        <v>307</v>
      </c>
      <c r="C33" s="41">
        <v>-12.8</v>
      </c>
      <c r="D33" s="30">
        <v>427</v>
      </c>
      <c r="E33" s="41">
        <v>-1.6</v>
      </c>
      <c r="F33" s="41">
        <v>1.4</v>
      </c>
      <c r="G33" s="30">
        <v>1403</v>
      </c>
      <c r="H33" s="41">
        <v>-7.9</v>
      </c>
      <c r="I33" s="30">
        <v>1875</v>
      </c>
      <c r="J33" s="41">
        <v>-4.6</v>
      </c>
      <c r="K33" s="41">
        <v>1.3</v>
      </c>
    </row>
    <row r="34" spans="1:11" ht="9" customHeight="1">
      <c r="A34" s="20" t="s">
        <v>201</v>
      </c>
      <c r="B34" s="30">
        <v>212</v>
      </c>
      <c r="C34" s="41">
        <v>47.2</v>
      </c>
      <c r="D34" s="30">
        <v>212</v>
      </c>
      <c r="E34" s="41">
        <v>35</v>
      </c>
      <c r="F34" s="41">
        <v>1</v>
      </c>
      <c r="G34" s="30">
        <v>849</v>
      </c>
      <c r="H34" s="41">
        <v>12.7</v>
      </c>
      <c r="I34" s="30">
        <v>856</v>
      </c>
      <c r="J34" s="41">
        <v>-10.8</v>
      </c>
      <c r="K34" s="41">
        <v>1</v>
      </c>
    </row>
    <row r="35" spans="1:11" s="9" customFormat="1" ht="19.5" customHeight="1">
      <c r="A35" s="8" t="s">
        <v>308</v>
      </c>
      <c r="B35" s="28">
        <v>821</v>
      </c>
      <c r="C35" s="42">
        <v>-22.4</v>
      </c>
      <c r="D35" s="28">
        <v>6191</v>
      </c>
      <c r="E35" s="42">
        <v>-13.9</v>
      </c>
      <c r="F35" s="42">
        <v>7.5</v>
      </c>
      <c r="G35" s="28">
        <v>2796</v>
      </c>
      <c r="H35" s="42">
        <v>2.2</v>
      </c>
      <c r="I35" s="28">
        <v>27871</v>
      </c>
      <c r="J35" s="42">
        <v>11.1</v>
      </c>
      <c r="K35" s="42">
        <v>10</v>
      </c>
    </row>
    <row r="36" spans="1:11" ht="9" customHeight="1">
      <c r="A36" s="20" t="s">
        <v>200</v>
      </c>
      <c r="B36" s="30">
        <v>814</v>
      </c>
      <c r="C36" s="41">
        <v>-22.3</v>
      </c>
      <c r="D36" s="30">
        <v>6180</v>
      </c>
      <c r="E36" s="41">
        <v>-9.9</v>
      </c>
      <c r="F36" s="41">
        <v>7.6</v>
      </c>
      <c r="G36" s="30">
        <v>2766</v>
      </c>
      <c r="H36" s="41">
        <v>1.6</v>
      </c>
      <c r="I36" s="30">
        <v>27816</v>
      </c>
      <c r="J36" s="41">
        <v>12.3</v>
      </c>
      <c r="K36" s="41">
        <v>10.1</v>
      </c>
    </row>
    <row r="37" spans="1:11" ht="9" customHeight="1">
      <c r="A37" s="20" t="s">
        <v>201</v>
      </c>
      <c r="B37" s="30">
        <v>7</v>
      </c>
      <c r="C37" s="41">
        <v>-30</v>
      </c>
      <c r="D37" s="30">
        <v>11</v>
      </c>
      <c r="E37" s="41">
        <v>-96.6</v>
      </c>
      <c r="F37" s="41">
        <v>1.6</v>
      </c>
      <c r="G37" s="30">
        <v>30</v>
      </c>
      <c r="H37" s="41">
        <v>130.8</v>
      </c>
      <c r="I37" s="30">
        <v>55</v>
      </c>
      <c r="J37" s="41">
        <v>-83.4</v>
      </c>
      <c r="K37" s="41">
        <v>1.8</v>
      </c>
    </row>
    <row r="38" spans="1:11" s="9" customFormat="1" ht="19.5" customHeight="1">
      <c r="A38" s="8" t="s">
        <v>309</v>
      </c>
      <c r="B38" s="28">
        <v>660</v>
      </c>
      <c r="C38" s="42">
        <v>-6.5</v>
      </c>
      <c r="D38" s="28">
        <v>923</v>
      </c>
      <c r="E38" s="42">
        <v>-21.1</v>
      </c>
      <c r="F38" s="42">
        <v>1.4</v>
      </c>
      <c r="G38" s="28">
        <v>2515</v>
      </c>
      <c r="H38" s="42">
        <v>-3.4</v>
      </c>
      <c r="I38" s="28">
        <v>4012</v>
      </c>
      <c r="J38" s="42">
        <v>5.6</v>
      </c>
      <c r="K38" s="42">
        <v>1.6</v>
      </c>
    </row>
    <row r="39" spans="1:11" ht="9" customHeight="1">
      <c r="A39" s="20" t="s">
        <v>200</v>
      </c>
      <c r="B39" s="30">
        <v>633</v>
      </c>
      <c r="C39" s="41">
        <v>-7</v>
      </c>
      <c r="D39" s="30">
        <v>878</v>
      </c>
      <c r="E39" s="41">
        <v>-22.4</v>
      </c>
      <c r="F39" s="41">
        <v>1.4</v>
      </c>
      <c r="G39" s="30">
        <v>2371</v>
      </c>
      <c r="H39" s="41">
        <v>-4.4</v>
      </c>
      <c r="I39" s="30">
        <v>3692</v>
      </c>
      <c r="J39" s="41">
        <v>1.6</v>
      </c>
      <c r="K39" s="41">
        <v>1.6</v>
      </c>
    </row>
    <row r="40" spans="1:11" ht="9" customHeight="1">
      <c r="A40" s="20" t="s">
        <v>201</v>
      </c>
      <c r="B40" s="30">
        <v>27</v>
      </c>
      <c r="C40" s="41">
        <v>8</v>
      </c>
      <c r="D40" s="30">
        <v>45</v>
      </c>
      <c r="E40" s="41">
        <v>18.4</v>
      </c>
      <c r="F40" s="41">
        <v>1.7</v>
      </c>
      <c r="G40" s="30">
        <v>144</v>
      </c>
      <c r="H40" s="41">
        <v>17.1</v>
      </c>
      <c r="I40" s="30">
        <v>320</v>
      </c>
      <c r="J40" s="41">
        <v>91.6</v>
      </c>
      <c r="K40" s="41">
        <v>2.2</v>
      </c>
    </row>
    <row r="41" spans="1:11" s="9" customFormat="1" ht="19.5" customHeight="1">
      <c r="A41" s="8" t="s">
        <v>526</v>
      </c>
      <c r="B41" s="28">
        <v>438</v>
      </c>
      <c r="C41" s="42">
        <v>20</v>
      </c>
      <c r="D41" s="28">
        <v>661</v>
      </c>
      <c r="E41" s="42">
        <v>10</v>
      </c>
      <c r="F41" s="42">
        <v>1.5</v>
      </c>
      <c r="G41" s="28">
        <v>1520</v>
      </c>
      <c r="H41" s="42">
        <v>-2.1</v>
      </c>
      <c r="I41" s="28">
        <v>2167</v>
      </c>
      <c r="J41" s="42">
        <v>-4.9</v>
      </c>
      <c r="K41" s="42">
        <v>1.4</v>
      </c>
    </row>
    <row r="42" spans="1:11" ht="9" customHeight="1">
      <c r="A42" s="20" t="s">
        <v>200</v>
      </c>
      <c r="B42" s="30">
        <v>436</v>
      </c>
      <c r="C42" s="41">
        <v>21.4</v>
      </c>
      <c r="D42" s="30">
        <v>659</v>
      </c>
      <c r="E42" s="41">
        <v>11.3</v>
      </c>
      <c r="F42" s="41">
        <v>1.5</v>
      </c>
      <c r="G42" s="30">
        <v>1503</v>
      </c>
      <c r="H42" s="41">
        <v>-2.1</v>
      </c>
      <c r="I42" s="30">
        <v>2138</v>
      </c>
      <c r="J42" s="41">
        <v>-4.9</v>
      </c>
      <c r="K42" s="41">
        <v>1.4</v>
      </c>
    </row>
    <row r="43" spans="1:11" ht="9" customHeight="1">
      <c r="A43" s="20" t="s">
        <v>201</v>
      </c>
      <c r="B43" s="30">
        <v>2</v>
      </c>
      <c r="C43" s="41">
        <v>-66.7</v>
      </c>
      <c r="D43" s="30">
        <v>2</v>
      </c>
      <c r="E43" s="41">
        <v>-77.8</v>
      </c>
      <c r="F43" s="41">
        <v>1</v>
      </c>
      <c r="G43" s="30">
        <v>17</v>
      </c>
      <c r="H43" s="41" t="s">
        <v>326</v>
      </c>
      <c r="I43" s="30">
        <v>29</v>
      </c>
      <c r="J43" s="41">
        <v>-6.5</v>
      </c>
      <c r="K43" s="41">
        <v>1.7</v>
      </c>
    </row>
    <row r="44" spans="1:11" s="9" customFormat="1" ht="19.5" customHeight="1">
      <c r="A44" s="8" t="s">
        <v>310</v>
      </c>
      <c r="B44" s="28">
        <v>354</v>
      </c>
      <c r="C44" s="42">
        <v>-19.5</v>
      </c>
      <c r="D44" s="28">
        <v>538</v>
      </c>
      <c r="E44" s="42">
        <v>-30.3</v>
      </c>
      <c r="F44" s="42">
        <v>1.5</v>
      </c>
      <c r="G44" s="28">
        <v>1384</v>
      </c>
      <c r="H44" s="42">
        <v>-7.1</v>
      </c>
      <c r="I44" s="28">
        <v>1936</v>
      </c>
      <c r="J44" s="42">
        <v>-12.7</v>
      </c>
      <c r="K44" s="42">
        <v>1.4</v>
      </c>
    </row>
    <row r="45" spans="1:11" ht="9" customHeight="1">
      <c r="A45" s="20" t="s">
        <v>200</v>
      </c>
      <c r="B45" s="30">
        <v>254</v>
      </c>
      <c r="C45" s="41">
        <v>-25.7</v>
      </c>
      <c r="D45" s="30">
        <v>376</v>
      </c>
      <c r="E45" s="41">
        <v>-40.9</v>
      </c>
      <c r="F45" s="41">
        <v>1.5</v>
      </c>
      <c r="G45" s="30">
        <v>984</v>
      </c>
      <c r="H45" s="41">
        <v>-17</v>
      </c>
      <c r="I45" s="30">
        <v>1393</v>
      </c>
      <c r="J45" s="41">
        <v>-24</v>
      </c>
      <c r="K45" s="41">
        <v>1.4</v>
      </c>
    </row>
    <row r="46" spans="1:11" ht="9" customHeight="1">
      <c r="A46" s="20" t="s">
        <v>201</v>
      </c>
      <c r="B46" s="30">
        <v>100</v>
      </c>
      <c r="C46" s="41">
        <v>2</v>
      </c>
      <c r="D46" s="30">
        <v>162</v>
      </c>
      <c r="E46" s="41">
        <v>19.1</v>
      </c>
      <c r="F46" s="41">
        <v>1.6</v>
      </c>
      <c r="G46" s="30">
        <v>400</v>
      </c>
      <c r="H46" s="41">
        <v>31.1</v>
      </c>
      <c r="I46" s="30">
        <v>543</v>
      </c>
      <c r="J46" s="41">
        <v>41.4</v>
      </c>
      <c r="K46" s="41">
        <v>1.4</v>
      </c>
    </row>
    <row r="47" spans="1:11" s="9" customFormat="1" ht="19.5" customHeight="1">
      <c r="A47" s="8" t="s">
        <v>311</v>
      </c>
      <c r="B47" s="28">
        <v>805</v>
      </c>
      <c r="C47" s="42">
        <v>61</v>
      </c>
      <c r="D47" s="28">
        <v>1342</v>
      </c>
      <c r="E47" s="42">
        <v>8.9</v>
      </c>
      <c r="F47" s="42">
        <v>1.7</v>
      </c>
      <c r="G47" s="28">
        <v>2173</v>
      </c>
      <c r="H47" s="42">
        <v>-11.2</v>
      </c>
      <c r="I47" s="28">
        <v>4489</v>
      </c>
      <c r="J47" s="42">
        <v>-11.1</v>
      </c>
      <c r="K47" s="42">
        <v>2.1</v>
      </c>
    </row>
    <row r="48" spans="1:11" ht="9" customHeight="1">
      <c r="A48" s="20" t="s">
        <v>200</v>
      </c>
      <c r="B48" s="30">
        <v>763</v>
      </c>
      <c r="C48" s="41">
        <v>70.7</v>
      </c>
      <c r="D48" s="30">
        <v>1297</v>
      </c>
      <c r="E48" s="41">
        <v>10.8</v>
      </c>
      <c r="F48" s="41">
        <v>1.7</v>
      </c>
      <c r="G48" s="30">
        <v>2020</v>
      </c>
      <c r="H48" s="41">
        <v>-5.2</v>
      </c>
      <c r="I48" s="30">
        <v>4171</v>
      </c>
      <c r="J48" s="41">
        <v>-10.9</v>
      </c>
      <c r="K48" s="41">
        <v>2.1</v>
      </c>
    </row>
    <row r="49" spans="1:11" ht="9" customHeight="1">
      <c r="A49" s="20" t="s">
        <v>201</v>
      </c>
      <c r="B49" s="30">
        <v>42</v>
      </c>
      <c r="C49" s="41">
        <v>-20.8</v>
      </c>
      <c r="D49" s="30">
        <v>45</v>
      </c>
      <c r="E49" s="41">
        <v>-26.2</v>
      </c>
      <c r="F49" s="41">
        <v>1.1</v>
      </c>
      <c r="G49" s="30">
        <v>153</v>
      </c>
      <c r="H49" s="41">
        <v>-51.4</v>
      </c>
      <c r="I49" s="30">
        <v>318</v>
      </c>
      <c r="J49" s="41">
        <v>-13.1</v>
      </c>
      <c r="K49" s="41">
        <v>2.1</v>
      </c>
    </row>
    <row r="50" spans="1:11" s="9" customFormat="1" ht="19.5" customHeight="1">
      <c r="A50" s="8" t="s">
        <v>488</v>
      </c>
      <c r="B50" s="28">
        <v>1020</v>
      </c>
      <c r="C50" s="42">
        <v>14.5</v>
      </c>
      <c r="D50" s="28">
        <v>2869</v>
      </c>
      <c r="E50" s="42">
        <v>18.8</v>
      </c>
      <c r="F50" s="42">
        <v>2.8</v>
      </c>
      <c r="G50" s="28">
        <v>2663</v>
      </c>
      <c r="H50" s="42">
        <v>15.1</v>
      </c>
      <c r="I50" s="28">
        <v>6752</v>
      </c>
      <c r="J50" s="42">
        <v>8.3</v>
      </c>
      <c r="K50" s="42">
        <v>2.5</v>
      </c>
    </row>
    <row r="51" spans="1:11" ht="9" customHeight="1">
      <c r="A51" s="20" t="s">
        <v>200</v>
      </c>
      <c r="B51" s="30">
        <v>949</v>
      </c>
      <c r="C51" s="41">
        <v>22.1</v>
      </c>
      <c r="D51" s="30">
        <v>2719</v>
      </c>
      <c r="E51" s="41">
        <v>30.3</v>
      </c>
      <c r="F51" s="41">
        <v>2.9</v>
      </c>
      <c r="G51" s="30">
        <v>2221</v>
      </c>
      <c r="H51" s="41">
        <v>12.1</v>
      </c>
      <c r="I51" s="30">
        <v>6015</v>
      </c>
      <c r="J51" s="41">
        <v>8.6</v>
      </c>
      <c r="K51" s="41">
        <v>2.7</v>
      </c>
    </row>
    <row r="52" spans="1:11" ht="9" customHeight="1">
      <c r="A52" s="20" t="s">
        <v>201</v>
      </c>
      <c r="B52" s="30">
        <v>71</v>
      </c>
      <c r="C52" s="41">
        <v>-37.7</v>
      </c>
      <c r="D52" s="30">
        <v>150</v>
      </c>
      <c r="E52" s="41">
        <v>-54.3</v>
      </c>
      <c r="F52" s="41">
        <v>2.1</v>
      </c>
      <c r="G52" s="30">
        <v>442</v>
      </c>
      <c r="H52" s="41">
        <v>33.1</v>
      </c>
      <c r="I52" s="30">
        <v>737</v>
      </c>
      <c r="J52" s="41">
        <v>6.2</v>
      </c>
      <c r="K52" s="41">
        <v>1.7</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462</v>
      </c>
      <c r="B1" s="146"/>
      <c r="C1" s="146"/>
      <c r="D1" s="146"/>
      <c r="E1" s="146"/>
      <c r="F1" s="146"/>
      <c r="G1" s="146"/>
      <c r="H1" s="146"/>
      <c r="I1" s="146"/>
      <c r="J1" s="146"/>
      <c r="K1" s="146"/>
    </row>
    <row r="2" spans="1:11" ht="9.75" customHeight="1">
      <c r="A2" s="139" t="s">
        <v>421</v>
      </c>
      <c r="B2" s="155" t="s">
        <v>551</v>
      </c>
      <c r="C2" s="142"/>
      <c r="D2" s="142"/>
      <c r="E2" s="142"/>
      <c r="F2" s="142"/>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s="7" customFormat="1" ht="21.75" customHeight="1">
      <c r="A6" s="10" t="s">
        <v>515</v>
      </c>
      <c r="B6" s="30"/>
      <c r="C6" s="31"/>
      <c r="D6" s="30"/>
      <c r="E6" s="31"/>
      <c r="F6" s="31"/>
      <c r="G6" s="30"/>
      <c r="H6" s="31"/>
      <c r="I6" s="30"/>
      <c r="J6" s="31"/>
      <c r="K6" s="31"/>
    </row>
    <row r="7" spans="1:11" s="9" customFormat="1" ht="19.5" customHeight="1">
      <c r="A7" s="8" t="s">
        <v>527</v>
      </c>
      <c r="B7" s="28">
        <v>329</v>
      </c>
      <c r="C7" s="42">
        <v>20.1</v>
      </c>
      <c r="D7" s="28">
        <v>900</v>
      </c>
      <c r="E7" s="42">
        <v>6.8</v>
      </c>
      <c r="F7" s="42">
        <v>2.7</v>
      </c>
      <c r="G7" s="28">
        <v>967</v>
      </c>
      <c r="H7" s="42">
        <v>9.1</v>
      </c>
      <c r="I7" s="28">
        <v>2452</v>
      </c>
      <c r="J7" s="42">
        <v>-10</v>
      </c>
      <c r="K7" s="42">
        <v>2.5</v>
      </c>
    </row>
    <row r="8" spans="1:11" ht="9" customHeight="1">
      <c r="A8" s="20" t="s">
        <v>200</v>
      </c>
      <c r="B8" s="30">
        <v>329</v>
      </c>
      <c r="C8" s="41">
        <v>20.1</v>
      </c>
      <c r="D8" s="30">
        <v>900</v>
      </c>
      <c r="E8" s="41">
        <v>6.8</v>
      </c>
      <c r="F8" s="41">
        <v>2.7</v>
      </c>
      <c r="G8" s="30">
        <v>967</v>
      </c>
      <c r="H8" s="41">
        <v>9.5</v>
      </c>
      <c r="I8" s="30">
        <v>2452</v>
      </c>
      <c r="J8" s="41">
        <v>-8.7</v>
      </c>
      <c r="K8" s="41">
        <v>2.5</v>
      </c>
    </row>
    <row r="9" spans="1:11" ht="9" customHeight="1">
      <c r="A9" s="20" t="s">
        <v>201</v>
      </c>
      <c r="B9" s="30" t="s">
        <v>326</v>
      </c>
      <c r="C9" s="41" t="s">
        <v>102</v>
      </c>
      <c r="D9" s="30" t="s">
        <v>326</v>
      </c>
      <c r="E9" s="41" t="s">
        <v>102</v>
      </c>
      <c r="F9" s="41" t="s">
        <v>326</v>
      </c>
      <c r="G9" s="30" t="s">
        <v>326</v>
      </c>
      <c r="H9" s="41" t="s">
        <v>102</v>
      </c>
      <c r="I9" s="30" t="s">
        <v>326</v>
      </c>
      <c r="J9" s="41" t="s">
        <v>102</v>
      </c>
      <c r="K9" s="41" t="s">
        <v>326</v>
      </c>
    </row>
    <row r="10" spans="1:11" s="9" customFormat="1" ht="19.5" customHeight="1">
      <c r="A10" s="8" t="s">
        <v>312</v>
      </c>
      <c r="B10" s="28">
        <v>1330</v>
      </c>
      <c r="C10" s="42">
        <v>-30</v>
      </c>
      <c r="D10" s="28">
        <v>4383</v>
      </c>
      <c r="E10" s="42">
        <v>-34.1</v>
      </c>
      <c r="F10" s="42">
        <v>3.3</v>
      </c>
      <c r="G10" s="28">
        <v>5959</v>
      </c>
      <c r="H10" s="42">
        <v>-23.3</v>
      </c>
      <c r="I10" s="28">
        <v>21864</v>
      </c>
      <c r="J10" s="42">
        <v>-24.4</v>
      </c>
      <c r="K10" s="42">
        <v>3.7</v>
      </c>
    </row>
    <row r="11" spans="1:11" ht="9" customHeight="1">
      <c r="A11" s="20" t="s">
        <v>200</v>
      </c>
      <c r="B11" s="30">
        <v>1327</v>
      </c>
      <c r="C11" s="41">
        <v>-30</v>
      </c>
      <c r="D11" s="30">
        <v>4365</v>
      </c>
      <c r="E11" s="41">
        <v>-34.3</v>
      </c>
      <c r="F11" s="41">
        <v>3.3</v>
      </c>
      <c r="G11" s="30">
        <v>5937</v>
      </c>
      <c r="H11" s="41">
        <v>-23.2</v>
      </c>
      <c r="I11" s="30">
        <v>21780</v>
      </c>
      <c r="J11" s="41">
        <v>-24.5</v>
      </c>
      <c r="K11" s="41">
        <v>3.7</v>
      </c>
    </row>
    <row r="12" spans="1:11" ht="9" customHeight="1">
      <c r="A12" s="20" t="s">
        <v>201</v>
      </c>
      <c r="B12" s="30">
        <v>3</v>
      </c>
      <c r="C12" s="41">
        <v>-25</v>
      </c>
      <c r="D12" s="30">
        <v>18</v>
      </c>
      <c r="E12" s="41">
        <v>100</v>
      </c>
      <c r="F12" s="41">
        <v>6</v>
      </c>
      <c r="G12" s="30">
        <v>22</v>
      </c>
      <c r="H12" s="41">
        <v>-40.5</v>
      </c>
      <c r="I12" s="30">
        <v>84</v>
      </c>
      <c r="J12" s="41">
        <v>3.7</v>
      </c>
      <c r="K12" s="41">
        <v>3.8</v>
      </c>
    </row>
    <row r="13" spans="1:11" s="9" customFormat="1" ht="19.5" customHeight="1">
      <c r="A13" s="8" t="s">
        <v>313</v>
      </c>
      <c r="B13" s="28">
        <v>132</v>
      </c>
      <c r="C13" s="42">
        <v>-21.4</v>
      </c>
      <c r="D13" s="28">
        <v>1040</v>
      </c>
      <c r="E13" s="42">
        <v>-38.1</v>
      </c>
      <c r="F13" s="42">
        <v>7.9</v>
      </c>
      <c r="G13" s="28">
        <v>412</v>
      </c>
      <c r="H13" s="42">
        <v>-37.8</v>
      </c>
      <c r="I13" s="28">
        <v>3117</v>
      </c>
      <c r="J13" s="42">
        <v>-54.7</v>
      </c>
      <c r="K13" s="42">
        <v>7.6</v>
      </c>
    </row>
    <row r="14" spans="1:11" ht="9" customHeight="1">
      <c r="A14" s="20" t="s">
        <v>200</v>
      </c>
      <c r="B14" s="30">
        <v>132</v>
      </c>
      <c r="C14" s="41">
        <v>-18.5</v>
      </c>
      <c r="D14" s="30">
        <v>1040</v>
      </c>
      <c r="E14" s="41">
        <v>-37.2</v>
      </c>
      <c r="F14" s="41">
        <v>7.9</v>
      </c>
      <c r="G14" s="30">
        <v>407</v>
      </c>
      <c r="H14" s="41">
        <v>-37.2</v>
      </c>
      <c r="I14" s="30">
        <v>3102</v>
      </c>
      <c r="J14" s="41">
        <v>-54.6</v>
      </c>
      <c r="K14" s="41">
        <v>7.6</v>
      </c>
    </row>
    <row r="15" spans="1:11" ht="9" customHeight="1">
      <c r="A15" s="20" t="s">
        <v>201</v>
      </c>
      <c r="B15" s="30" t="s">
        <v>326</v>
      </c>
      <c r="C15" s="41" t="s">
        <v>102</v>
      </c>
      <c r="D15" s="30" t="s">
        <v>326</v>
      </c>
      <c r="E15" s="41" t="s">
        <v>102</v>
      </c>
      <c r="F15" s="41" t="s">
        <v>326</v>
      </c>
      <c r="G15" s="30">
        <v>5</v>
      </c>
      <c r="H15" s="41">
        <v>-64.3</v>
      </c>
      <c r="I15" s="30">
        <v>15</v>
      </c>
      <c r="J15" s="41">
        <v>-70</v>
      </c>
      <c r="K15" s="41">
        <v>3</v>
      </c>
    </row>
    <row r="16" spans="1:11" s="9" customFormat="1" ht="19.5" customHeight="1">
      <c r="A16" s="8" t="s">
        <v>314</v>
      </c>
      <c r="B16" s="28">
        <v>1739</v>
      </c>
      <c r="C16" s="42">
        <v>5</v>
      </c>
      <c r="D16" s="28">
        <v>4193</v>
      </c>
      <c r="E16" s="42">
        <v>4.6</v>
      </c>
      <c r="F16" s="42">
        <v>2.4</v>
      </c>
      <c r="G16" s="28">
        <v>3357</v>
      </c>
      <c r="H16" s="42">
        <v>-0.6</v>
      </c>
      <c r="I16" s="28">
        <v>7817</v>
      </c>
      <c r="J16" s="42">
        <v>-7.2</v>
      </c>
      <c r="K16" s="42">
        <v>2.3</v>
      </c>
    </row>
    <row r="17" spans="1:11" ht="9" customHeight="1">
      <c r="A17" s="20" t="s">
        <v>200</v>
      </c>
      <c r="B17" s="30">
        <v>1705</v>
      </c>
      <c r="C17" s="41">
        <v>5.2</v>
      </c>
      <c r="D17" s="30">
        <v>4135</v>
      </c>
      <c r="E17" s="41">
        <v>5.9</v>
      </c>
      <c r="F17" s="41">
        <v>2.4</v>
      </c>
      <c r="G17" s="30">
        <v>3274</v>
      </c>
      <c r="H17" s="41">
        <v>-0.7</v>
      </c>
      <c r="I17" s="30">
        <v>7693</v>
      </c>
      <c r="J17" s="41">
        <v>-6.6</v>
      </c>
      <c r="K17" s="41">
        <v>2.3</v>
      </c>
    </row>
    <row r="18" spans="1:11" ht="9" customHeight="1">
      <c r="A18" s="20" t="s">
        <v>201</v>
      </c>
      <c r="B18" s="30">
        <v>34</v>
      </c>
      <c r="C18" s="41">
        <v>-5.6</v>
      </c>
      <c r="D18" s="30">
        <v>58</v>
      </c>
      <c r="E18" s="41">
        <v>-43.7</v>
      </c>
      <c r="F18" s="41">
        <v>1.7</v>
      </c>
      <c r="G18" s="30">
        <v>83</v>
      </c>
      <c r="H18" s="41">
        <v>5.1</v>
      </c>
      <c r="I18" s="30">
        <v>124</v>
      </c>
      <c r="J18" s="41">
        <v>-36.1</v>
      </c>
      <c r="K18" s="41">
        <v>1.5</v>
      </c>
    </row>
    <row r="19" spans="1:11" s="9" customFormat="1" ht="21.75" customHeight="1">
      <c r="A19" s="8" t="s">
        <v>432</v>
      </c>
      <c r="B19" s="28"/>
      <c r="C19" s="29"/>
      <c r="D19" s="28"/>
      <c r="E19" s="29"/>
      <c r="F19" s="29"/>
      <c r="G19" s="28"/>
      <c r="H19" s="29"/>
      <c r="I19" s="28"/>
      <c r="J19" s="29"/>
      <c r="K19" s="29"/>
    </row>
    <row r="20" spans="1:11" s="9" customFormat="1" ht="19.5" customHeight="1">
      <c r="A20" s="8" t="s">
        <v>315</v>
      </c>
      <c r="B20" s="28">
        <v>284</v>
      </c>
      <c r="C20" s="42">
        <v>-24.7</v>
      </c>
      <c r="D20" s="28">
        <v>876</v>
      </c>
      <c r="E20" s="42">
        <v>-13.2</v>
      </c>
      <c r="F20" s="42">
        <v>3.1</v>
      </c>
      <c r="G20" s="28">
        <v>650</v>
      </c>
      <c r="H20" s="42">
        <v>-37.3</v>
      </c>
      <c r="I20" s="28">
        <v>1651</v>
      </c>
      <c r="J20" s="42">
        <v>-30.9</v>
      </c>
      <c r="K20" s="42">
        <v>2.5</v>
      </c>
    </row>
    <row r="21" spans="1:11" ht="9" customHeight="1">
      <c r="A21" s="20" t="s">
        <v>200</v>
      </c>
      <c r="B21" s="30">
        <v>284</v>
      </c>
      <c r="C21" s="41">
        <v>-24.7</v>
      </c>
      <c r="D21" s="30">
        <v>876</v>
      </c>
      <c r="E21" s="41">
        <v>-13.2</v>
      </c>
      <c r="F21" s="41">
        <v>3.1</v>
      </c>
      <c r="G21" s="30">
        <v>650</v>
      </c>
      <c r="H21" s="41">
        <v>-37.3</v>
      </c>
      <c r="I21" s="30">
        <v>1651</v>
      </c>
      <c r="J21" s="41">
        <v>-30.9</v>
      </c>
      <c r="K21" s="41">
        <v>2.5</v>
      </c>
    </row>
    <row r="22" spans="1:11" ht="9" customHeight="1">
      <c r="A22" s="20" t="s">
        <v>201</v>
      </c>
      <c r="B22" s="30" t="s">
        <v>326</v>
      </c>
      <c r="C22" s="41" t="s">
        <v>326</v>
      </c>
      <c r="D22" s="30" t="s">
        <v>326</v>
      </c>
      <c r="E22" s="41" t="s">
        <v>326</v>
      </c>
      <c r="F22" s="41" t="s">
        <v>326</v>
      </c>
      <c r="G22" s="30" t="s">
        <v>326</v>
      </c>
      <c r="H22" s="41" t="s">
        <v>326</v>
      </c>
      <c r="I22" s="30" t="s">
        <v>326</v>
      </c>
      <c r="J22" s="41" t="s">
        <v>326</v>
      </c>
      <c r="K22" s="41" t="s">
        <v>326</v>
      </c>
    </row>
    <row r="23" spans="1:11" s="9" customFormat="1" ht="19.5" customHeight="1">
      <c r="A23" s="8" t="s">
        <v>316</v>
      </c>
      <c r="B23" s="28">
        <v>1431</v>
      </c>
      <c r="C23" s="42">
        <v>33.6</v>
      </c>
      <c r="D23" s="28">
        <v>2806</v>
      </c>
      <c r="E23" s="42">
        <v>38.7</v>
      </c>
      <c r="F23" s="42">
        <v>2</v>
      </c>
      <c r="G23" s="28">
        <v>3850</v>
      </c>
      <c r="H23" s="42">
        <v>13.3</v>
      </c>
      <c r="I23" s="28">
        <v>7698</v>
      </c>
      <c r="J23" s="42">
        <v>22.4</v>
      </c>
      <c r="K23" s="42">
        <v>2</v>
      </c>
    </row>
    <row r="24" spans="1:11" ht="9" customHeight="1">
      <c r="A24" s="20" t="s">
        <v>200</v>
      </c>
      <c r="B24" s="30">
        <v>1396</v>
      </c>
      <c r="C24" s="41">
        <v>31.9</v>
      </c>
      <c r="D24" s="30">
        <v>2719</v>
      </c>
      <c r="E24" s="41">
        <v>38.2</v>
      </c>
      <c r="F24" s="41">
        <v>1.9</v>
      </c>
      <c r="G24" s="30">
        <v>3775</v>
      </c>
      <c r="H24" s="41">
        <v>14</v>
      </c>
      <c r="I24" s="30">
        <v>7538</v>
      </c>
      <c r="J24" s="41">
        <v>23.7</v>
      </c>
      <c r="K24" s="41">
        <v>2</v>
      </c>
    </row>
    <row r="25" spans="1:11" ht="9" customHeight="1">
      <c r="A25" s="20" t="s">
        <v>201</v>
      </c>
      <c r="B25" s="30">
        <v>35</v>
      </c>
      <c r="C25" s="41">
        <v>169.2</v>
      </c>
      <c r="D25" s="30">
        <v>87</v>
      </c>
      <c r="E25" s="41">
        <v>58.2</v>
      </c>
      <c r="F25" s="41">
        <v>2.5</v>
      </c>
      <c r="G25" s="30">
        <v>75</v>
      </c>
      <c r="H25" s="41">
        <v>-14.8</v>
      </c>
      <c r="I25" s="30">
        <v>160</v>
      </c>
      <c r="J25" s="41">
        <v>-19.2</v>
      </c>
      <c r="K25" s="41">
        <v>2.1</v>
      </c>
    </row>
    <row r="26" spans="1:11" s="9" customFormat="1" ht="19.5" customHeight="1">
      <c r="A26" s="8" t="s">
        <v>317</v>
      </c>
      <c r="B26" s="28">
        <v>270</v>
      </c>
      <c r="C26" s="42">
        <v>-1.5</v>
      </c>
      <c r="D26" s="28">
        <v>479</v>
      </c>
      <c r="E26" s="42">
        <v>-5</v>
      </c>
      <c r="F26" s="42">
        <v>1.8</v>
      </c>
      <c r="G26" s="28">
        <v>882</v>
      </c>
      <c r="H26" s="42">
        <v>-5.6</v>
      </c>
      <c r="I26" s="28">
        <v>1448</v>
      </c>
      <c r="J26" s="42">
        <v>-7.1</v>
      </c>
      <c r="K26" s="42">
        <v>1.6</v>
      </c>
    </row>
    <row r="27" spans="1:11" ht="9" customHeight="1">
      <c r="A27" s="20" t="s">
        <v>200</v>
      </c>
      <c r="B27" s="30">
        <v>268</v>
      </c>
      <c r="C27" s="41">
        <v>0.8</v>
      </c>
      <c r="D27" s="30">
        <v>473</v>
      </c>
      <c r="E27" s="41">
        <v>-4.4</v>
      </c>
      <c r="F27" s="41">
        <v>1.8</v>
      </c>
      <c r="G27" s="30">
        <v>877</v>
      </c>
      <c r="H27" s="41">
        <v>-4.7</v>
      </c>
      <c r="I27" s="30">
        <v>1438</v>
      </c>
      <c r="J27" s="41">
        <v>-6.9</v>
      </c>
      <c r="K27" s="41">
        <v>1.6</v>
      </c>
    </row>
    <row r="28" spans="1:11" ht="9" customHeight="1">
      <c r="A28" s="20" t="s">
        <v>201</v>
      </c>
      <c r="B28" s="30">
        <v>2</v>
      </c>
      <c r="C28" s="41">
        <v>-75</v>
      </c>
      <c r="D28" s="30">
        <v>6</v>
      </c>
      <c r="E28" s="41">
        <v>-33.3</v>
      </c>
      <c r="F28" s="41">
        <v>3</v>
      </c>
      <c r="G28" s="30">
        <v>5</v>
      </c>
      <c r="H28" s="41">
        <v>-64.3</v>
      </c>
      <c r="I28" s="30">
        <v>10</v>
      </c>
      <c r="J28" s="41">
        <v>-33.3</v>
      </c>
      <c r="K28" s="41">
        <v>2</v>
      </c>
    </row>
    <row r="29" spans="1:11" s="9" customFormat="1" ht="19.5" customHeight="1">
      <c r="A29" s="8" t="s">
        <v>318</v>
      </c>
      <c r="B29" s="28">
        <v>2017</v>
      </c>
      <c r="C29" s="42">
        <v>-4.3</v>
      </c>
      <c r="D29" s="28">
        <v>3755</v>
      </c>
      <c r="E29" s="42">
        <v>-3.1</v>
      </c>
      <c r="F29" s="42">
        <v>1.9</v>
      </c>
      <c r="G29" s="28">
        <v>8452</v>
      </c>
      <c r="H29" s="42">
        <v>-9.7</v>
      </c>
      <c r="I29" s="28">
        <v>16604</v>
      </c>
      <c r="J29" s="42">
        <v>-7.7</v>
      </c>
      <c r="K29" s="42">
        <v>2</v>
      </c>
    </row>
    <row r="30" spans="1:11" ht="9" customHeight="1">
      <c r="A30" s="20" t="s">
        <v>200</v>
      </c>
      <c r="B30" s="30">
        <v>1922</v>
      </c>
      <c r="C30" s="41">
        <v>-4.3</v>
      </c>
      <c r="D30" s="30">
        <v>3552</v>
      </c>
      <c r="E30" s="41">
        <v>-2.8</v>
      </c>
      <c r="F30" s="41">
        <v>1.8</v>
      </c>
      <c r="G30" s="30">
        <v>7967</v>
      </c>
      <c r="H30" s="41">
        <v>-9.6</v>
      </c>
      <c r="I30" s="30">
        <v>14750</v>
      </c>
      <c r="J30" s="41">
        <v>-8.3</v>
      </c>
      <c r="K30" s="41">
        <v>1.9</v>
      </c>
    </row>
    <row r="31" spans="1:11" ht="9" customHeight="1">
      <c r="A31" s="20" t="s">
        <v>201</v>
      </c>
      <c r="B31" s="30">
        <v>95</v>
      </c>
      <c r="C31" s="41">
        <v>-5</v>
      </c>
      <c r="D31" s="30">
        <v>203</v>
      </c>
      <c r="E31" s="41">
        <v>-8.1</v>
      </c>
      <c r="F31" s="41">
        <v>2.1</v>
      </c>
      <c r="G31" s="30">
        <v>485</v>
      </c>
      <c r="H31" s="41">
        <v>-10.8</v>
      </c>
      <c r="I31" s="30">
        <v>1854</v>
      </c>
      <c r="J31" s="41">
        <v>-2.6</v>
      </c>
      <c r="K31" s="41">
        <v>3.8</v>
      </c>
    </row>
    <row r="32" spans="1:11" s="9" customFormat="1" ht="21.75" customHeight="1">
      <c r="A32" s="8" t="s">
        <v>319</v>
      </c>
      <c r="B32" s="28"/>
      <c r="C32" s="29"/>
      <c r="D32" s="28"/>
      <c r="E32" s="29"/>
      <c r="F32" s="29"/>
      <c r="G32" s="28"/>
      <c r="H32" s="29"/>
      <c r="I32" s="28"/>
      <c r="J32" s="29"/>
      <c r="K32" s="29"/>
    </row>
    <row r="33" spans="1:11" s="9" customFormat="1" ht="19.5" customHeight="1">
      <c r="A33" s="8" t="s">
        <v>320</v>
      </c>
      <c r="B33" s="28">
        <v>2911</v>
      </c>
      <c r="C33" s="42">
        <v>-1</v>
      </c>
      <c r="D33" s="28">
        <v>6212</v>
      </c>
      <c r="E33" s="42">
        <v>0.9</v>
      </c>
      <c r="F33" s="42">
        <v>2.1</v>
      </c>
      <c r="G33" s="28">
        <v>9352</v>
      </c>
      <c r="H33" s="42">
        <v>-18.5</v>
      </c>
      <c r="I33" s="28">
        <v>18291</v>
      </c>
      <c r="J33" s="42">
        <v>-20.1</v>
      </c>
      <c r="K33" s="42">
        <v>2</v>
      </c>
    </row>
    <row r="34" spans="1:11" ht="9" customHeight="1">
      <c r="A34" s="20" t="s">
        <v>200</v>
      </c>
      <c r="B34" s="30">
        <v>2519</v>
      </c>
      <c r="C34" s="41">
        <v>-6.6</v>
      </c>
      <c r="D34" s="30">
        <v>5056</v>
      </c>
      <c r="E34" s="41">
        <v>-6.5</v>
      </c>
      <c r="F34" s="41">
        <v>2</v>
      </c>
      <c r="G34" s="30">
        <v>8514</v>
      </c>
      <c r="H34" s="41">
        <v>-20.8</v>
      </c>
      <c r="I34" s="30">
        <v>16318</v>
      </c>
      <c r="J34" s="41">
        <v>-22.7</v>
      </c>
      <c r="K34" s="41">
        <v>1.9</v>
      </c>
    </row>
    <row r="35" spans="1:11" ht="9" customHeight="1">
      <c r="A35" s="20" t="s">
        <v>201</v>
      </c>
      <c r="B35" s="30">
        <v>392</v>
      </c>
      <c r="C35" s="41">
        <v>60.7</v>
      </c>
      <c r="D35" s="30">
        <v>1156</v>
      </c>
      <c r="E35" s="41">
        <v>53.7</v>
      </c>
      <c r="F35" s="41">
        <v>2.9</v>
      </c>
      <c r="G35" s="30">
        <v>838</v>
      </c>
      <c r="H35" s="41">
        <v>15.7</v>
      </c>
      <c r="I35" s="30">
        <v>1973</v>
      </c>
      <c r="J35" s="41">
        <v>10.7</v>
      </c>
      <c r="K35" s="41">
        <v>2.4</v>
      </c>
    </row>
    <row r="36" spans="1:11" s="9" customFormat="1" ht="19.5" customHeight="1">
      <c r="A36" s="8" t="s">
        <v>524</v>
      </c>
      <c r="B36" s="28">
        <v>155</v>
      </c>
      <c r="C36" s="42">
        <v>4.7</v>
      </c>
      <c r="D36" s="28">
        <v>296</v>
      </c>
      <c r="E36" s="42">
        <v>25.4</v>
      </c>
      <c r="F36" s="42">
        <v>1.9</v>
      </c>
      <c r="G36" s="28">
        <v>485</v>
      </c>
      <c r="H36" s="42">
        <v>-25.2</v>
      </c>
      <c r="I36" s="28">
        <v>1007</v>
      </c>
      <c r="J36" s="42">
        <v>-12.4</v>
      </c>
      <c r="K36" s="42">
        <v>2.1</v>
      </c>
    </row>
    <row r="37" spans="1:11" ht="9" customHeight="1">
      <c r="A37" s="20" t="s">
        <v>200</v>
      </c>
      <c r="B37" s="30">
        <v>155</v>
      </c>
      <c r="C37" s="41">
        <v>4.7</v>
      </c>
      <c r="D37" s="30">
        <v>296</v>
      </c>
      <c r="E37" s="41">
        <v>25.4</v>
      </c>
      <c r="F37" s="41">
        <v>1.9</v>
      </c>
      <c r="G37" s="30">
        <v>480</v>
      </c>
      <c r="H37" s="41">
        <v>-24.3</v>
      </c>
      <c r="I37" s="30">
        <v>979</v>
      </c>
      <c r="J37" s="41">
        <v>-11.4</v>
      </c>
      <c r="K37" s="41">
        <v>2</v>
      </c>
    </row>
    <row r="38" spans="1:11" ht="9" customHeight="1">
      <c r="A38" s="20" t="s">
        <v>201</v>
      </c>
      <c r="B38" s="30" t="s">
        <v>326</v>
      </c>
      <c r="C38" s="41" t="s">
        <v>102</v>
      </c>
      <c r="D38" s="30" t="s">
        <v>326</v>
      </c>
      <c r="E38" s="41" t="s">
        <v>102</v>
      </c>
      <c r="F38" s="41" t="s">
        <v>326</v>
      </c>
      <c r="G38" s="30">
        <v>5</v>
      </c>
      <c r="H38" s="41">
        <v>-64.3</v>
      </c>
      <c r="I38" s="30">
        <v>28</v>
      </c>
      <c r="J38" s="41">
        <v>-37.8</v>
      </c>
      <c r="K38" s="41">
        <v>5.6</v>
      </c>
    </row>
    <row r="39" spans="1:11" s="9" customFormat="1" ht="19.5" customHeight="1">
      <c r="A39" s="8" t="s">
        <v>321</v>
      </c>
      <c r="B39" s="28">
        <v>456</v>
      </c>
      <c r="C39" s="42">
        <v>-15.9</v>
      </c>
      <c r="D39" s="28">
        <v>807</v>
      </c>
      <c r="E39" s="42" t="s">
        <v>326</v>
      </c>
      <c r="F39" s="42">
        <v>1.8</v>
      </c>
      <c r="G39" s="28">
        <v>1916</v>
      </c>
      <c r="H39" s="42">
        <v>-17</v>
      </c>
      <c r="I39" s="28">
        <v>3320</v>
      </c>
      <c r="J39" s="42">
        <v>-2.3</v>
      </c>
      <c r="K39" s="42">
        <v>1.7</v>
      </c>
    </row>
    <row r="40" spans="1:11" ht="9" customHeight="1">
      <c r="A40" s="20" t="s">
        <v>200</v>
      </c>
      <c r="B40" s="30">
        <v>440</v>
      </c>
      <c r="C40" s="41">
        <v>-16</v>
      </c>
      <c r="D40" s="30">
        <v>779</v>
      </c>
      <c r="E40" s="41">
        <v>4.3</v>
      </c>
      <c r="F40" s="41">
        <v>1.8</v>
      </c>
      <c r="G40" s="30">
        <v>1845</v>
      </c>
      <c r="H40" s="41">
        <v>-17.6</v>
      </c>
      <c r="I40" s="30">
        <v>3113</v>
      </c>
      <c r="J40" s="41">
        <v>-2.9</v>
      </c>
      <c r="K40" s="41">
        <v>1.7</v>
      </c>
    </row>
    <row r="41" spans="1:11" ht="9" customHeight="1">
      <c r="A41" s="20" t="s">
        <v>201</v>
      </c>
      <c r="B41" s="30">
        <v>16</v>
      </c>
      <c r="C41" s="41">
        <v>-11.1</v>
      </c>
      <c r="D41" s="30">
        <v>28</v>
      </c>
      <c r="E41" s="41">
        <v>-53.3</v>
      </c>
      <c r="F41" s="41">
        <v>1.8</v>
      </c>
      <c r="G41" s="30">
        <v>71</v>
      </c>
      <c r="H41" s="41">
        <v>2.9</v>
      </c>
      <c r="I41" s="30">
        <v>207</v>
      </c>
      <c r="J41" s="41">
        <v>7.8</v>
      </c>
      <c r="K41" s="41">
        <v>2.9</v>
      </c>
    </row>
    <row r="42" spans="2:11" s="67" customFormat="1" ht="9" customHeight="1">
      <c r="B42" s="68"/>
      <c r="C42" s="69"/>
      <c r="D42" s="68"/>
      <c r="E42" s="69"/>
      <c r="F42" s="69"/>
      <c r="G42" s="68"/>
      <c r="H42" s="69"/>
      <c r="I42" s="68"/>
      <c r="J42" s="69"/>
      <c r="K42" s="69"/>
    </row>
    <row r="43" spans="2:11" s="67" customFormat="1" ht="9" customHeight="1">
      <c r="B43" s="68"/>
      <c r="C43" s="69"/>
      <c r="D43" s="68"/>
      <c r="E43" s="69"/>
      <c r="F43" s="69"/>
      <c r="G43" s="68"/>
      <c r="H43" s="69"/>
      <c r="I43" s="68"/>
      <c r="J43" s="69"/>
      <c r="K43" s="69"/>
    </row>
    <row r="44" spans="2:11" s="67" customFormat="1" ht="9" customHeight="1">
      <c r="B44" s="68"/>
      <c r="C44" s="69"/>
      <c r="D44" s="68"/>
      <c r="E44" s="69"/>
      <c r="F44" s="69"/>
      <c r="G44" s="68"/>
      <c r="H44" s="69"/>
      <c r="I44" s="68"/>
      <c r="J44" s="69"/>
      <c r="K44" s="69"/>
    </row>
    <row r="45" spans="2:11" s="67" customFormat="1" ht="9" customHeight="1">
      <c r="B45" s="68"/>
      <c r="C45" s="69"/>
      <c r="D45" s="68"/>
      <c r="E45" s="69"/>
      <c r="F45" s="69"/>
      <c r="G45" s="68"/>
      <c r="H45" s="69"/>
      <c r="I45" s="68"/>
      <c r="J45" s="69"/>
      <c r="K45" s="69"/>
    </row>
    <row r="46" spans="2:11" s="67" customFormat="1" ht="9" customHeight="1">
      <c r="B46" s="68"/>
      <c r="C46" s="69"/>
      <c r="D46" s="68"/>
      <c r="E46" s="69"/>
      <c r="F46" s="69"/>
      <c r="G46" s="68"/>
      <c r="H46" s="69"/>
      <c r="I46" s="68"/>
      <c r="J46" s="69"/>
      <c r="K46" s="69"/>
    </row>
    <row r="47" spans="2:11" s="67" customFormat="1" ht="9" customHeight="1">
      <c r="B47" s="68"/>
      <c r="C47" s="69"/>
      <c r="D47" s="68"/>
      <c r="E47" s="69"/>
      <c r="F47" s="69"/>
      <c r="G47" s="68"/>
      <c r="H47" s="69"/>
      <c r="I47" s="68"/>
      <c r="J47" s="69"/>
      <c r="K47" s="69"/>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9" t="s">
        <v>82</v>
      </c>
      <c r="B1" s="109"/>
      <c r="C1" s="109"/>
      <c r="D1" s="109"/>
      <c r="E1" s="109"/>
      <c r="F1" s="109"/>
      <c r="G1" s="109"/>
      <c r="H1" s="109"/>
      <c r="I1" s="109"/>
      <c r="J1" s="109"/>
      <c r="K1" s="109"/>
    </row>
    <row r="2" spans="1:11" ht="9.75" customHeight="1">
      <c r="A2" s="139" t="s">
        <v>36</v>
      </c>
      <c r="B2" s="136" t="s">
        <v>551</v>
      </c>
      <c r="C2" s="137"/>
      <c r="D2" s="137"/>
      <c r="E2" s="137"/>
      <c r="F2" s="138"/>
      <c r="G2" s="142" t="s">
        <v>552</v>
      </c>
      <c r="H2" s="142"/>
      <c r="I2" s="142"/>
      <c r="J2" s="142"/>
      <c r="K2" s="143"/>
    </row>
    <row r="3" spans="1:11" ht="9.75" customHeight="1">
      <c r="A3" s="140"/>
      <c r="B3" s="156" t="s">
        <v>379</v>
      </c>
      <c r="C3" s="157"/>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ht="12.75" customHeight="1">
      <c r="A6" s="70"/>
      <c r="B6" s="71"/>
      <c r="C6" s="71"/>
      <c r="D6" s="71"/>
      <c r="E6" s="71"/>
      <c r="F6" s="71"/>
      <c r="G6" s="71"/>
      <c r="H6" s="71"/>
      <c r="I6" s="71"/>
      <c r="J6" s="71"/>
      <c r="K6" s="71"/>
    </row>
    <row r="7" spans="1:11" s="9" customFormat="1" ht="12.75" customHeight="1">
      <c r="A7" s="45" t="s">
        <v>91</v>
      </c>
      <c r="B7" s="28">
        <v>2911</v>
      </c>
      <c r="C7" s="42">
        <v>-1</v>
      </c>
      <c r="D7" s="28">
        <v>6212</v>
      </c>
      <c r="E7" s="42">
        <v>0.9</v>
      </c>
      <c r="F7" s="42">
        <v>2.1</v>
      </c>
      <c r="G7" s="28">
        <v>9352</v>
      </c>
      <c r="H7" s="42">
        <v>-18.5</v>
      </c>
      <c r="I7" s="28">
        <v>18291</v>
      </c>
      <c r="J7" s="42">
        <v>-20.1</v>
      </c>
      <c r="K7" s="42">
        <v>2</v>
      </c>
    </row>
    <row r="8" spans="1:11" ht="9" customHeight="1">
      <c r="A8" s="56" t="s">
        <v>122</v>
      </c>
      <c r="B8" s="30">
        <v>2519</v>
      </c>
      <c r="C8" s="41">
        <v>-6.6</v>
      </c>
      <c r="D8" s="30">
        <v>5056</v>
      </c>
      <c r="E8" s="41">
        <v>-6.5</v>
      </c>
      <c r="F8" s="41">
        <v>2</v>
      </c>
      <c r="G8" s="30">
        <v>8514</v>
      </c>
      <c r="H8" s="41">
        <v>-20.8</v>
      </c>
      <c r="I8" s="30">
        <v>16318</v>
      </c>
      <c r="J8" s="41">
        <v>-22.7</v>
      </c>
      <c r="K8" s="41">
        <v>1.9</v>
      </c>
    </row>
    <row r="9" spans="1:11" ht="9" customHeight="1">
      <c r="A9" s="55" t="s">
        <v>398</v>
      </c>
      <c r="B9" s="30">
        <v>392</v>
      </c>
      <c r="C9" s="41">
        <v>60.7</v>
      </c>
      <c r="D9" s="30">
        <v>1156</v>
      </c>
      <c r="E9" s="41">
        <v>53.7</v>
      </c>
      <c r="F9" s="41">
        <v>2.9</v>
      </c>
      <c r="G9" s="30">
        <v>838</v>
      </c>
      <c r="H9" s="41">
        <v>15.7</v>
      </c>
      <c r="I9" s="30">
        <v>1973</v>
      </c>
      <c r="J9" s="41">
        <v>10.7</v>
      </c>
      <c r="K9" s="41">
        <v>2.4</v>
      </c>
    </row>
    <row r="10" spans="1:11" ht="12.75" customHeight="1">
      <c r="A10" s="55"/>
      <c r="B10" s="28"/>
      <c r="C10" s="28"/>
      <c r="D10" s="28"/>
      <c r="E10" s="28"/>
      <c r="F10" s="28"/>
      <c r="G10" s="28"/>
      <c r="H10" s="28"/>
      <c r="I10" s="28"/>
      <c r="J10" s="28"/>
      <c r="K10" s="28"/>
    </row>
    <row r="11" spans="1:11" s="9" customFormat="1" ht="12.75" customHeight="1">
      <c r="A11" s="45" t="s">
        <v>92</v>
      </c>
      <c r="B11" s="28">
        <v>2355</v>
      </c>
      <c r="C11" s="42">
        <v>-18.5</v>
      </c>
      <c r="D11" s="28">
        <v>5342</v>
      </c>
      <c r="E11" s="42">
        <v>-17.3</v>
      </c>
      <c r="F11" s="42">
        <v>2.3</v>
      </c>
      <c r="G11" s="28">
        <v>8455</v>
      </c>
      <c r="H11" s="42">
        <v>-7.4</v>
      </c>
      <c r="I11" s="28">
        <v>18450</v>
      </c>
      <c r="J11" s="42">
        <v>-7.2</v>
      </c>
      <c r="K11" s="42">
        <v>2.2</v>
      </c>
    </row>
    <row r="12" spans="1:11" ht="9" customHeight="1">
      <c r="A12" s="55" t="s">
        <v>122</v>
      </c>
      <c r="B12" s="30">
        <v>2180</v>
      </c>
      <c r="C12" s="41">
        <v>-21</v>
      </c>
      <c r="D12" s="30">
        <v>4752</v>
      </c>
      <c r="E12" s="41">
        <v>-22.5</v>
      </c>
      <c r="F12" s="41">
        <v>2.2</v>
      </c>
      <c r="G12" s="30">
        <v>8055</v>
      </c>
      <c r="H12" s="41">
        <v>-8.2</v>
      </c>
      <c r="I12" s="30">
        <v>17345</v>
      </c>
      <c r="J12" s="41">
        <v>-8</v>
      </c>
      <c r="K12" s="41">
        <v>2.2</v>
      </c>
    </row>
    <row r="13" spans="1:11" ht="9" customHeight="1">
      <c r="A13" s="55" t="s">
        <v>398</v>
      </c>
      <c r="B13" s="30">
        <v>175</v>
      </c>
      <c r="C13" s="41">
        <v>34.6</v>
      </c>
      <c r="D13" s="30">
        <v>590</v>
      </c>
      <c r="E13" s="41">
        <v>79.3</v>
      </c>
      <c r="F13" s="41">
        <v>3.4</v>
      </c>
      <c r="G13" s="30">
        <v>400</v>
      </c>
      <c r="H13" s="41">
        <v>14.9</v>
      </c>
      <c r="I13" s="30">
        <v>1105</v>
      </c>
      <c r="J13" s="41">
        <v>7</v>
      </c>
      <c r="K13" s="41">
        <v>2.8</v>
      </c>
    </row>
    <row r="14" spans="1:11" ht="12.75" customHeight="1">
      <c r="A14" s="55"/>
      <c r="B14" s="30"/>
      <c r="C14" s="41"/>
      <c r="D14" s="30"/>
      <c r="E14" s="41"/>
      <c r="F14" s="41"/>
      <c r="G14" s="30"/>
      <c r="H14" s="41"/>
      <c r="I14" s="30"/>
      <c r="J14" s="41"/>
      <c r="K14" s="41"/>
    </row>
    <row r="15" spans="1:11" s="9" customFormat="1" ht="12.75" customHeight="1">
      <c r="A15" s="45" t="s">
        <v>93</v>
      </c>
      <c r="B15" s="28">
        <v>3077</v>
      </c>
      <c r="C15" s="42">
        <v>60.3</v>
      </c>
      <c r="D15" s="28">
        <v>6772</v>
      </c>
      <c r="E15" s="42">
        <v>61.2</v>
      </c>
      <c r="F15" s="42">
        <v>2.2</v>
      </c>
      <c r="G15" s="28">
        <v>10882</v>
      </c>
      <c r="H15" s="42">
        <v>41</v>
      </c>
      <c r="I15" s="28">
        <v>23193</v>
      </c>
      <c r="J15" s="42">
        <v>48.8</v>
      </c>
      <c r="K15" s="42">
        <v>2.1</v>
      </c>
    </row>
    <row r="16" spans="1:11" ht="9" customHeight="1">
      <c r="A16" s="55" t="s">
        <v>122</v>
      </c>
      <c r="B16" s="30">
        <v>2792</v>
      </c>
      <c r="C16" s="41">
        <v>55.9</v>
      </c>
      <c r="D16" s="30">
        <v>6007</v>
      </c>
      <c r="E16" s="41">
        <v>55.5</v>
      </c>
      <c r="F16" s="41">
        <v>2.2</v>
      </c>
      <c r="G16" s="30">
        <v>9959</v>
      </c>
      <c r="H16" s="41">
        <v>38</v>
      </c>
      <c r="I16" s="30">
        <v>20612</v>
      </c>
      <c r="J16" s="41">
        <v>43.3</v>
      </c>
      <c r="K16" s="41">
        <v>2.1</v>
      </c>
    </row>
    <row r="17" spans="1:11" ht="9" customHeight="1">
      <c r="A17" s="55" t="s">
        <v>398</v>
      </c>
      <c r="B17" s="30">
        <v>285</v>
      </c>
      <c r="C17" s="41">
        <v>122.7</v>
      </c>
      <c r="D17" s="30">
        <v>765</v>
      </c>
      <c r="E17" s="41">
        <v>125.7</v>
      </c>
      <c r="F17" s="41">
        <v>2.7</v>
      </c>
      <c r="G17" s="30">
        <v>923</v>
      </c>
      <c r="H17" s="41">
        <v>83.1</v>
      </c>
      <c r="I17" s="30">
        <v>2581</v>
      </c>
      <c r="J17" s="41">
        <v>114</v>
      </c>
      <c r="K17" s="41">
        <v>2.8</v>
      </c>
    </row>
    <row r="18" spans="1:11" ht="12.75" customHeight="1">
      <c r="A18" s="55"/>
      <c r="B18" s="28"/>
      <c r="C18" s="28"/>
      <c r="D18" s="28"/>
      <c r="E18" s="28"/>
      <c r="F18" s="28"/>
      <c r="G18" s="28"/>
      <c r="H18" s="28"/>
      <c r="I18" s="28"/>
      <c r="J18" s="28"/>
      <c r="K18" s="28"/>
    </row>
    <row r="19" spans="1:11" s="9" customFormat="1" ht="12.75" customHeight="1">
      <c r="A19" s="45" t="s">
        <v>94</v>
      </c>
      <c r="B19" s="28">
        <v>18778</v>
      </c>
      <c r="C19" s="42">
        <v>5.1</v>
      </c>
      <c r="D19" s="28">
        <v>33413</v>
      </c>
      <c r="E19" s="42">
        <v>11.4</v>
      </c>
      <c r="F19" s="42">
        <v>1.8</v>
      </c>
      <c r="G19" s="28">
        <v>62853</v>
      </c>
      <c r="H19" s="42">
        <v>5.6</v>
      </c>
      <c r="I19" s="28">
        <v>108186</v>
      </c>
      <c r="J19" s="42">
        <v>7.8</v>
      </c>
      <c r="K19" s="42">
        <v>1.7</v>
      </c>
    </row>
    <row r="20" spans="1:11" ht="9" customHeight="1">
      <c r="A20" s="55" t="s">
        <v>122</v>
      </c>
      <c r="B20" s="30">
        <v>16805</v>
      </c>
      <c r="C20" s="41">
        <v>3.6</v>
      </c>
      <c r="D20" s="30">
        <v>30079</v>
      </c>
      <c r="E20" s="41">
        <v>9.5</v>
      </c>
      <c r="F20" s="41">
        <v>1.8</v>
      </c>
      <c r="G20" s="30">
        <v>56713</v>
      </c>
      <c r="H20" s="41">
        <v>5.4</v>
      </c>
      <c r="I20" s="30">
        <v>97672</v>
      </c>
      <c r="J20" s="41">
        <v>7.8</v>
      </c>
      <c r="K20" s="41">
        <v>1.7</v>
      </c>
    </row>
    <row r="21" spans="1:11" ht="9" customHeight="1">
      <c r="A21" s="55" t="s">
        <v>398</v>
      </c>
      <c r="B21" s="30">
        <v>1973</v>
      </c>
      <c r="C21" s="41">
        <v>19.7</v>
      </c>
      <c r="D21" s="30">
        <v>3334</v>
      </c>
      <c r="E21" s="41">
        <v>31.7</v>
      </c>
      <c r="F21" s="41">
        <v>1.7</v>
      </c>
      <c r="G21" s="30">
        <v>6140</v>
      </c>
      <c r="H21" s="41">
        <v>7.4</v>
      </c>
      <c r="I21" s="30">
        <v>10514</v>
      </c>
      <c r="J21" s="41">
        <v>8</v>
      </c>
      <c r="K21" s="41">
        <v>1.7</v>
      </c>
    </row>
    <row r="22" spans="1:11" ht="12.75" customHeight="1">
      <c r="A22" s="55"/>
      <c r="B22" s="28"/>
      <c r="C22" s="28"/>
      <c r="D22" s="28"/>
      <c r="E22" s="28"/>
      <c r="F22" s="28"/>
      <c r="G22" s="28"/>
      <c r="H22" s="28"/>
      <c r="I22" s="28"/>
      <c r="J22" s="28"/>
      <c r="K22" s="28"/>
    </row>
    <row r="23" spans="1:11" s="9" customFormat="1" ht="12.75" customHeight="1">
      <c r="A23" s="45" t="s">
        <v>95</v>
      </c>
      <c r="B23" s="28">
        <v>38794</v>
      </c>
      <c r="C23" s="42">
        <v>8.4</v>
      </c>
      <c r="D23" s="28">
        <v>68379</v>
      </c>
      <c r="E23" s="42">
        <v>2.6</v>
      </c>
      <c r="F23" s="42">
        <v>1.8</v>
      </c>
      <c r="G23" s="28">
        <v>145804</v>
      </c>
      <c r="H23" s="42">
        <v>5.1</v>
      </c>
      <c r="I23" s="28">
        <v>247501</v>
      </c>
      <c r="J23" s="42">
        <v>1.4</v>
      </c>
      <c r="K23" s="42">
        <v>1.7</v>
      </c>
    </row>
    <row r="24" spans="1:11" ht="9" customHeight="1">
      <c r="A24" s="55" t="s">
        <v>122</v>
      </c>
      <c r="B24" s="30">
        <v>35958</v>
      </c>
      <c r="C24" s="41">
        <v>10.9</v>
      </c>
      <c r="D24" s="30">
        <v>62648</v>
      </c>
      <c r="E24" s="41">
        <v>4.1</v>
      </c>
      <c r="F24" s="41">
        <v>1.7</v>
      </c>
      <c r="G24" s="30">
        <v>135780</v>
      </c>
      <c r="H24" s="41">
        <v>7.1</v>
      </c>
      <c r="I24" s="30">
        <v>226609</v>
      </c>
      <c r="J24" s="41">
        <v>3.3</v>
      </c>
      <c r="K24" s="41">
        <v>1.7</v>
      </c>
    </row>
    <row r="25" spans="1:11" ht="9" customHeight="1">
      <c r="A25" s="55" t="s">
        <v>398</v>
      </c>
      <c r="B25" s="30">
        <v>2836</v>
      </c>
      <c r="C25" s="41">
        <v>-15.6</v>
      </c>
      <c r="D25" s="30">
        <v>5731</v>
      </c>
      <c r="E25" s="41">
        <v>-11.4</v>
      </c>
      <c r="F25" s="41">
        <v>2</v>
      </c>
      <c r="G25" s="30">
        <v>10024</v>
      </c>
      <c r="H25" s="41">
        <v>-16.2</v>
      </c>
      <c r="I25" s="30">
        <v>20892</v>
      </c>
      <c r="J25" s="41">
        <v>-15.3</v>
      </c>
      <c r="K25" s="41">
        <v>2.1</v>
      </c>
    </row>
    <row r="26" spans="1:11" ht="12.75" customHeight="1">
      <c r="A26" s="55"/>
      <c r="B26" s="28"/>
      <c r="C26" s="28"/>
      <c r="D26" s="28"/>
      <c r="E26" s="28"/>
      <c r="F26" s="28"/>
      <c r="G26" s="28"/>
      <c r="H26" s="28"/>
      <c r="I26" s="28"/>
      <c r="J26" s="28"/>
      <c r="K26" s="28"/>
    </row>
    <row r="27" spans="1:11" s="9" customFormat="1" ht="12.75" customHeight="1">
      <c r="A27" s="45" t="s">
        <v>96</v>
      </c>
      <c r="B27" s="28">
        <v>9954</v>
      </c>
      <c r="C27" s="42">
        <v>13.8</v>
      </c>
      <c r="D27" s="28">
        <v>18534</v>
      </c>
      <c r="E27" s="42">
        <v>15.9</v>
      </c>
      <c r="F27" s="42">
        <v>1.9</v>
      </c>
      <c r="G27" s="28">
        <v>35893</v>
      </c>
      <c r="H27" s="42">
        <v>12.3</v>
      </c>
      <c r="I27" s="28">
        <v>65792</v>
      </c>
      <c r="J27" s="42">
        <v>12.2</v>
      </c>
      <c r="K27" s="42">
        <v>1.8</v>
      </c>
    </row>
    <row r="28" spans="1:11" ht="9" customHeight="1">
      <c r="A28" s="55" t="s">
        <v>122</v>
      </c>
      <c r="B28" s="30">
        <v>8237</v>
      </c>
      <c r="C28" s="41">
        <v>16.6</v>
      </c>
      <c r="D28" s="30">
        <v>16020</v>
      </c>
      <c r="E28" s="41">
        <v>21.1</v>
      </c>
      <c r="F28" s="41">
        <v>1.9</v>
      </c>
      <c r="G28" s="30">
        <v>31581</v>
      </c>
      <c r="H28" s="41">
        <v>12.4</v>
      </c>
      <c r="I28" s="30">
        <v>59087</v>
      </c>
      <c r="J28" s="41">
        <v>12.7</v>
      </c>
      <c r="K28" s="41">
        <v>1.9</v>
      </c>
    </row>
    <row r="29" spans="1:11" ht="9" customHeight="1">
      <c r="A29" s="55" t="s">
        <v>398</v>
      </c>
      <c r="B29" s="30">
        <v>1717</v>
      </c>
      <c r="C29" s="41">
        <v>2.3</v>
      </c>
      <c r="D29" s="30">
        <v>2514</v>
      </c>
      <c r="E29" s="41">
        <v>-8.9</v>
      </c>
      <c r="F29" s="41">
        <v>1.5</v>
      </c>
      <c r="G29" s="30">
        <v>4312</v>
      </c>
      <c r="H29" s="41">
        <v>11</v>
      </c>
      <c r="I29" s="30">
        <v>6705</v>
      </c>
      <c r="J29" s="41">
        <v>7.7</v>
      </c>
      <c r="K29" s="41">
        <v>1.6</v>
      </c>
    </row>
    <row r="30" spans="1:11" ht="12.75" customHeight="1">
      <c r="A30" s="55"/>
      <c r="B30" s="28"/>
      <c r="C30" s="28"/>
      <c r="D30" s="28"/>
      <c r="E30" s="28"/>
      <c r="F30" s="28"/>
      <c r="G30" s="28"/>
      <c r="H30" s="28"/>
      <c r="I30" s="28"/>
      <c r="J30" s="28"/>
      <c r="K30" s="28"/>
    </row>
    <row r="31" spans="1:11" s="9" customFormat="1" ht="12.75" customHeight="1">
      <c r="A31" s="45" t="s">
        <v>406</v>
      </c>
      <c r="B31" s="28">
        <v>5839</v>
      </c>
      <c r="C31" s="42">
        <v>-0.9</v>
      </c>
      <c r="D31" s="28">
        <v>14348</v>
      </c>
      <c r="E31" s="42">
        <v>-0.4</v>
      </c>
      <c r="F31" s="42">
        <v>2.5</v>
      </c>
      <c r="G31" s="28">
        <v>20937</v>
      </c>
      <c r="H31" s="42">
        <v>-5.3</v>
      </c>
      <c r="I31" s="28">
        <v>53216</v>
      </c>
      <c r="J31" s="42">
        <v>0.1</v>
      </c>
      <c r="K31" s="42">
        <v>2.5</v>
      </c>
    </row>
    <row r="32" spans="1:11" ht="9" customHeight="1">
      <c r="A32" s="55" t="s">
        <v>122</v>
      </c>
      <c r="B32" s="30">
        <v>5520</v>
      </c>
      <c r="C32" s="41">
        <v>-0.8</v>
      </c>
      <c r="D32" s="30">
        <v>13598</v>
      </c>
      <c r="E32" s="41">
        <v>-1.5</v>
      </c>
      <c r="F32" s="41">
        <v>2.5</v>
      </c>
      <c r="G32" s="30">
        <v>19812</v>
      </c>
      <c r="H32" s="41">
        <v>-4.1</v>
      </c>
      <c r="I32" s="30">
        <v>50827</v>
      </c>
      <c r="J32" s="41">
        <v>1.2</v>
      </c>
      <c r="K32" s="41">
        <v>2.6</v>
      </c>
    </row>
    <row r="33" spans="1:11" ht="9" customHeight="1">
      <c r="A33" s="55" t="s">
        <v>398</v>
      </c>
      <c r="B33" s="30">
        <v>319</v>
      </c>
      <c r="C33" s="41">
        <v>-1.8</v>
      </c>
      <c r="D33" s="30">
        <v>750</v>
      </c>
      <c r="E33" s="41">
        <v>26.1</v>
      </c>
      <c r="F33" s="41">
        <v>2.4</v>
      </c>
      <c r="G33" s="30">
        <v>1125</v>
      </c>
      <c r="H33" s="41">
        <v>-22.2</v>
      </c>
      <c r="I33" s="30">
        <v>2389</v>
      </c>
      <c r="J33" s="41">
        <v>-18.9</v>
      </c>
      <c r="K33" s="41">
        <v>2.1</v>
      </c>
    </row>
    <row r="34" spans="1:11" ht="12.75" customHeight="1">
      <c r="A34" s="55"/>
      <c r="B34" s="28"/>
      <c r="C34" s="28"/>
      <c r="D34" s="28"/>
      <c r="E34" s="28"/>
      <c r="F34" s="28"/>
      <c r="G34" s="28"/>
      <c r="H34" s="28"/>
      <c r="I34" s="28"/>
      <c r="J34" s="28"/>
      <c r="K34" s="28"/>
    </row>
    <row r="35" spans="1:11" s="9" customFormat="1" ht="12.75" customHeight="1">
      <c r="A35" s="45" t="s">
        <v>415</v>
      </c>
      <c r="B35" s="28">
        <v>1431</v>
      </c>
      <c r="C35" s="42">
        <v>33.6</v>
      </c>
      <c r="D35" s="28">
        <v>2806</v>
      </c>
      <c r="E35" s="42">
        <v>38.7</v>
      </c>
      <c r="F35" s="42">
        <v>2</v>
      </c>
      <c r="G35" s="28">
        <v>3850</v>
      </c>
      <c r="H35" s="42">
        <v>13.3</v>
      </c>
      <c r="I35" s="28">
        <v>7698</v>
      </c>
      <c r="J35" s="42">
        <v>22.4</v>
      </c>
      <c r="K35" s="42">
        <v>2</v>
      </c>
    </row>
    <row r="36" spans="1:11" ht="9" customHeight="1">
      <c r="A36" s="55" t="s">
        <v>122</v>
      </c>
      <c r="B36" s="30">
        <v>1396</v>
      </c>
      <c r="C36" s="41">
        <v>31.9</v>
      </c>
      <c r="D36" s="30">
        <v>2719</v>
      </c>
      <c r="E36" s="41">
        <v>38.2</v>
      </c>
      <c r="F36" s="41">
        <v>1.9</v>
      </c>
      <c r="G36" s="30">
        <v>3775</v>
      </c>
      <c r="H36" s="41">
        <v>14</v>
      </c>
      <c r="I36" s="30">
        <v>7538</v>
      </c>
      <c r="J36" s="41">
        <v>23.7</v>
      </c>
      <c r="K36" s="41">
        <v>2</v>
      </c>
    </row>
    <row r="37" spans="1:11" ht="9" customHeight="1">
      <c r="A37" s="55" t="s">
        <v>398</v>
      </c>
      <c r="B37" s="30">
        <v>35</v>
      </c>
      <c r="C37" s="41">
        <v>169.2</v>
      </c>
      <c r="D37" s="30">
        <v>87</v>
      </c>
      <c r="E37" s="41">
        <v>58.2</v>
      </c>
      <c r="F37" s="41">
        <v>2.5</v>
      </c>
      <c r="G37" s="30">
        <v>75</v>
      </c>
      <c r="H37" s="41">
        <v>-14.8</v>
      </c>
      <c r="I37" s="30">
        <v>160</v>
      </c>
      <c r="J37" s="41">
        <v>-19.2</v>
      </c>
      <c r="K37" s="41">
        <v>2.1</v>
      </c>
    </row>
    <row r="38" spans="1:11" ht="12.75" customHeight="1">
      <c r="A38" s="55"/>
      <c r="B38" s="28"/>
      <c r="C38" s="28"/>
      <c r="D38" s="28"/>
      <c r="E38" s="28"/>
      <c r="F38" s="28"/>
      <c r="G38" s="28"/>
      <c r="H38" s="28"/>
      <c r="I38" s="28"/>
      <c r="J38" s="28"/>
      <c r="K38" s="28"/>
    </row>
    <row r="39" spans="1:11" s="9" customFormat="1" ht="12.75" customHeight="1">
      <c r="A39" s="45" t="s">
        <v>97</v>
      </c>
      <c r="B39" s="28">
        <v>4481</v>
      </c>
      <c r="C39" s="42">
        <v>-12.4</v>
      </c>
      <c r="D39" s="28">
        <v>10116</v>
      </c>
      <c r="E39" s="42">
        <v>-14.5</v>
      </c>
      <c r="F39" s="42">
        <v>2.3</v>
      </c>
      <c r="G39" s="28">
        <v>15837</v>
      </c>
      <c r="H39" s="42">
        <v>-9.4</v>
      </c>
      <c r="I39" s="28">
        <v>35337</v>
      </c>
      <c r="J39" s="42">
        <v>-16.8</v>
      </c>
      <c r="K39" s="42">
        <v>2.2</v>
      </c>
    </row>
    <row r="40" spans="1:11" ht="9" customHeight="1">
      <c r="A40" s="55" t="s">
        <v>122</v>
      </c>
      <c r="B40" s="30">
        <v>4222</v>
      </c>
      <c r="C40" s="41">
        <v>-14.4</v>
      </c>
      <c r="D40" s="30">
        <v>9433</v>
      </c>
      <c r="E40" s="41">
        <v>-14.9</v>
      </c>
      <c r="F40" s="41">
        <v>2.2</v>
      </c>
      <c r="G40" s="30">
        <v>14857</v>
      </c>
      <c r="H40" s="41">
        <v>-9.8</v>
      </c>
      <c r="I40" s="30">
        <v>32778</v>
      </c>
      <c r="J40" s="41">
        <v>-16.9</v>
      </c>
      <c r="K40" s="41">
        <v>2.2</v>
      </c>
    </row>
    <row r="41" spans="1:11" ht="9" customHeight="1">
      <c r="A41" s="55" t="s">
        <v>398</v>
      </c>
      <c r="B41" s="30">
        <v>259</v>
      </c>
      <c r="C41" s="41">
        <v>40.8</v>
      </c>
      <c r="D41" s="30">
        <v>683</v>
      </c>
      <c r="E41" s="41">
        <v>-8</v>
      </c>
      <c r="F41" s="41">
        <v>2.6</v>
      </c>
      <c r="G41" s="30">
        <v>980</v>
      </c>
      <c r="H41" s="41">
        <v>-1.6</v>
      </c>
      <c r="I41" s="30">
        <v>2559</v>
      </c>
      <c r="J41" s="41">
        <v>-14.4</v>
      </c>
      <c r="K41" s="41">
        <v>2.6</v>
      </c>
    </row>
    <row r="42" spans="1:11" ht="12.75" customHeight="1">
      <c r="A42" s="55"/>
      <c r="B42" s="28"/>
      <c r="C42" s="28"/>
      <c r="D42" s="28"/>
      <c r="E42" s="28"/>
      <c r="F42" s="28"/>
      <c r="G42" s="28"/>
      <c r="H42" s="28"/>
      <c r="I42" s="28"/>
      <c r="J42" s="28"/>
      <c r="K42" s="28"/>
    </row>
    <row r="43" spans="1:11" s="9" customFormat="1" ht="12.75" customHeight="1">
      <c r="A43" s="45" t="s">
        <v>98</v>
      </c>
      <c r="B43" s="28">
        <v>15115</v>
      </c>
      <c r="C43" s="42">
        <v>4.2</v>
      </c>
      <c r="D43" s="28">
        <v>30671</v>
      </c>
      <c r="E43" s="42">
        <v>2.3</v>
      </c>
      <c r="F43" s="42">
        <v>2</v>
      </c>
      <c r="G43" s="28">
        <v>55198</v>
      </c>
      <c r="H43" s="42">
        <v>-2.5</v>
      </c>
      <c r="I43" s="28">
        <v>110744</v>
      </c>
      <c r="J43" s="42">
        <v>-2.9</v>
      </c>
      <c r="K43" s="42">
        <v>2</v>
      </c>
    </row>
    <row r="44" spans="1:11" ht="9" customHeight="1">
      <c r="A44" s="56" t="s">
        <v>122</v>
      </c>
      <c r="B44" s="30">
        <v>12691</v>
      </c>
      <c r="C44" s="41">
        <v>5.1</v>
      </c>
      <c r="D44" s="30">
        <v>23821</v>
      </c>
      <c r="E44" s="41">
        <v>3.7</v>
      </c>
      <c r="F44" s="41">
        <v>1.9</v>
      </c>
      <c r="G44" s="30">
        <v>48422</v>
      </c>
      <c r="H44" s="41">
        <v>0.5</v>
      </c>
      <c r="I44" s="30">
        <v>90271</v>
      </c>
      <c r="J44" s="41">
        <v>0.9</v>
      </c>
      <c r="K44" s="41">
        <v>1.9</v>
      </c>
    </row>
    <row r="45" spans="1:11" ht="9" customHeight="1">
      <c r="A45" s="55" t="s">
        <v>398</v>
      </c>
      <c r="B45" s="30">
        <v>2424</v>
      </c>
      <c r="C45" s="41">
        <v>-0.5</v>
      </c>
      <c r="D45" s="30">
        <v>6850</v>
      </c>
      <c r="E45" s="41">
        <v>-2.3</v>
      </c>
      <c r="F45" s="41">
        <v>2.8</v>
      </c>
      <c r="G45" s="30">
        <v>6776</v>
      </c>
      <c r="H45" s="41">
        <v>-19.3</v>
      </c>
      <c r="I45" s="30">
        <v>20473</v>
      </c>
      <c r="J45" s="41">
        <v>-16.7</v>
      </c>
      <c r="K45" s="41">
        <v>3</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46" t="s">
        <v>81</v>
      </c>
      <c r="B1" s="146"/>
      <c r="C1" s="146"/>
      <c r="D1" s="146"/>
      <c r="E1" s="146"/>
      <c r="F1" s="146"/>
      <c r="G1" s="146"/>
      <c r="H1" s="146"/>
      <c r="I1" s="146"/>
      <c r="J1" s="146"/>
      <c r="K1" s="146"/>
    </row>
    <row r="2" spans="1:11" ht="9.75" customHeight="1">
      <c r="A2" s="139" t="s">
        <v>36</v>
      </c>
      <c r="B2" s="136" t="s">
        <v>551</v>
      </c>
      <c r="C2" s="137"/>
      <c r="D2" s="137"/>
      <c r="E2" s="137"/>
      <c r="F2" s="138"/>
      <c r="G2" s="142" t="s">
        <v>552</v>
      </c>
      <c r="H2" s="142"/>
      <c r="I2" s="142"/>
      <c r="J2" s="142"/>
      <c r="K2" s="143"/>
    </row>
    <row r="3" spans="1:11" ht="9.75" customHeight="1">
      <c r="A3" s="140"/>
      <c r="B3" s="128" t="s">
        <v>379</v>
      </c>
      <c r="C3" s="129"/>
      <c r="D3" s="130" t="s">
        <v>377</v>
      </c>
      <c r="E3" s="151"/>
      <c r="F3" s="132" t="s">
        <v>120</v>
      </c>
      <c r="G3" s="130" t="s">
        <v>379</v>
      </c>
      <c r="H3" s="151"/>
      <c r="I3" s="130" t="s">
        <v>377</v>
      </c>
      <c r="J3" s="151"/>
      <c r="K3" s="130" t="s">
        <v>120</v>
      </c>
    </row>
    <row r="4" spans="1:11" ht="45" customHeight="1">
      <c r="A4" s="140"/>
      <c r="B4" s="33" t="s">
        <v>380</v>
      </c>
      <c r="C4" s="22" t="s">
        <v>396</v>
      </c>
      <c r="D4" s="22" t="s">
        <v>380</v>
      </c>
      <c r="E4" s="22" t="s">
        <v>396</v>
      </c>
      <c r="F4" s="133"/>
      <c r="G4" s="22" t="s">
        <v>380</v>
      </c>
      <c r="H4" s="22" t="s">
        <v>399</v>
      </c>
      <c r="I4" s="22" t="s">
        <v>380</v>
      </c>
      <c r="J4" s="22" t="s">
        <v>399</v>
      </c>
      <c r="K4" s="130"/>
    </row>
    <row r="5" spans="1:11" ht="9.75" customHeight="1">
      <c r="A5" s="141"/>
      <c r="B5" s="34" t="s">
        <v>381</v>
      </c>
      <c r="C5" s="24" t="s">
        <v>382</v>
      </c>
      <c r="D5" s="24" t="s">
        <v>381</v>
      </c>
      <c r="E5" s="24" t="s">
        <v>382</v>
      </c>
      <c r="F5" s="24" t="s">
        <v>383</v>
      </c>
      <c r="G5" s="24" t="s">
        <v>381</v>
      </c>
      <c r="H5" s="24" t="s">
        <v>382</v>
      </c>
      <c r="I5" s="24" t="s">
        <v>381</v>
      </c>
      <c r="J5" s="24" t="s">
        <v>382</v>
      </c>
      <c r="K5" s="25" t="s">
        <v>383</v>
      </c>
    </row>
    <row r="6" spans="1:11" ht="12.75" customHeight="1">
      <c r="A6" s="70"/>
      <c r="B6" s="71"/>
      <c r="C6" s="71"/>
      <c r="D6" s="71"/>
      <c r="E6" s="71"/>
      <c r="F6" s="71"/>
      <c r="G6" s="71"/>
      <c r="H6" s="71"/>
      <c r="I6" s="71"/>
      <c r="J6" s="71"/>
      <c r="K6" s="71"/>
    </row>
    <row r="7" spans="1:11" s="9" customFormat="1" ht="12.75" customHeight="1">
      <c r="A7" s="45" t="s">
        <v>85</v>
      </c>
      <c r="B7" s="28">
        <v>2781</v>
      </c>
      <c r="C7" s="42">
        <v>-5.4</v>
      </c>
      <c r="D7" s="28">
        <v>5062</v>
      </c>
      <c r="E7" s="42">
        <v>-0.5</v>
      </c>
      <c r="F7" s="42">
        <v>1.8</v>
      </c>
      <c r="G7" s="28">
        <v>10168</v>
      </c>
      <c r="H7" s="42">
        <v>-6.2</v>
      </c>
      <c r="I7" s="28">
        <v>17493</v>
      </c>
      <c r="J7" s="42">
        <v>-8.5</v>
      </c>
      <c r="K7" s="42">
        <v>1.7</v>
      </c>
    </row>
    <row r="8" spans="1:11" ht="9" customHeight="1">
      <c r="A8" s="56" t="s">
        <v>122</v>
      </c>
      <c r="B8" s="30">
        <v>2661</v>
      </c>
      <c r="C8" s="41">
        <v>-5.2</v>
      </c>
      <c r="D8" s="30">
        <v>4814</v>
      </c>
      <c r="E8" s="41">
        <v>0.2</v>
      </c>
      <c r="F8" s="41">
        <v>1.8</v>
      </c>
      <c r="G8" s="30">
        <v>9790</v>
      </c>
      <c r="H8" s="41">
        <v>-5</v>
      </c>
      <c r="I8" s="30">
        <v>16799</v>
      </c>
      <c r="J8" s="41">
        <v>-6.2</v>
      </c>
      <c r="K8" s="41">
        <v>1.7</v>
      </c>
    </row>
    <row r="9" spans="1:11" ht="9" customHeight="1">
      <c r="A9" s="55" t="s">
        <v>398</v>
      </c>
      <c r="B9" s="30">
        <v>120</v>
      </c>
      <c r="C9" s="41">
        <v>-9.8</v>
      </c>
      <c r="D9" s="30">
        <v>248</v>
      </c>
      <c r="E9" s="41">
        <v>-12.4</v>
      </c>
      <c r="F9" s="41">
        <v>2.1</v>
      </c>
      <c r="G9" s="30">
        <v>378</v>
      </c>
      <c r="H9" s="41">
        <v>-30.1</v>
      </c>
      <c r="I9" s="30">
        <v>694</v>
      </c>
      <c r="J9" s="41">
        <v>-42.3</v>
      </c>
      <c r="K9" s="41">
        <v>1.8</v>
      </c>
    </row>
    <row r="10" spans="1:11" ht="12.75" customHeight="1">
      <c r="A10" s="55"/>
      <c r="B10" s="28"/>
      <c r="C10" s="28"/>
      <c r="D10" s="28"/>
      <c r="E10" s="28"/>
      <c r="F10" s="28"/>
      <c r="G10" s="28"/>
      <c r="H10" s="28"/>
      <c r="I10" s="28"/>
      <c r="J10" s="28"/>
      <c r="K10" s="28"/>
    </row>
    <row r="11" spans="1:11" s="9" customFormat="1" ht="12.75" customHeight="1">
      <c r="A11" s="45" t="s">
        <v>86</v>
      </c>
      <c r="B11" s="28">
        <v>5626</v>
      </c>
      <c r="C11" s="42">
        <v>3.4</v>
      </c>
      <c r="D11" s="28">
        <v>12884</v>
      </c>
      <c r="E11" s="42">
        <v>3.9</v>
      </c>
      <c r="F11" s="42">
        <v>2.3</v>
      </c>
      <c r="G11" s="28">
        <v>17507</v>
      </c>
      <c r="H11" s="42">
        <v>-0.4</v>
      </c>
      <c r="I11" s="28">
        <v>37370</v>
      </c>
      <c r="J11" s="42">
        <v>-1</v>
      </c>
      <c r="K11" s="42">
        <v>2.1</v>
      </c>
    </row>
    <row r="12" spans="1:11" ht="9" customHeight="1">
      <c r="A12" s="55" t="s">
        <v>122</v>
      </c>
      <c r="B12" s="30">
        <v>5459</v>
      </c>
      <c r="C12" s="41">
        <v>3.2</v>
      </c>
      <c r="D12" s="30">
        <v>12609</v>
      </c>
      <c r="E12" s="41">
        <v>4.5</v>
      </c>
      <c r="F12" s="41">
        <v>2.3</v>
      </c>
      <c r="G12" s="30">
        <v>16771</v>
      </c>
      <c r="H12" s="41">
        <v>0.1</v>
      </c>
      <c r="I12" s="30">
        <v>36046</v>
      </c>
      <c r="J12" s="41">
        <v>-0.2</v>
      </c>
      <c r="K12" s="41">
        <v>2.1</v>
      </c>
    </row>
    <row r="13" spans="1:11" ht="9" customHeight="1">
      <c r="A13" s="55" t="s">
        <v>398</v>
      </c>
      <c r="B13" s="30">
        <v>167</v>
      </c>
      <c r="C13" s="41">
        <v>9.2</v>
      </c>
      <c r="D13" s="30">
        <v>275</v>
      </c>
      <c r="E13" s="41">
        <v>-17.4</v>
      </c>
      <c r="F13" s="41">
        <v>1.6</v>
      </c>
      <c r="G13" s="30">
        <v>736</v>
      </c>
      <c r="H13" s="41">
        <v>-10.2</v>
      </c>
      <c r="I13" s="30">
        <v>1324</v>
      </c>
      <c r="J13" s="41">
        <v>-18.6</v>
      </c>
      <c r="K13" s="41">
        <v>1.8</v>
      </c>
    </row>
    <row r="14" spans="1:11" ht="12.75" customHeight="1">
      <c r="A14" s="55"/>
      <c r="B14" s="28"/>
      <c r="C14" s="28"/>
      <c r="D14" s="28"/>
      <c r="E14" s="28"/>
      <c r="F14" s="28"/>
      <c r="G14" s="28"/>
      <c r="H14" s="28"/>
      <c r="I14" s="28"/>
      <c r="J14" s="28"/>
      <c r="K14" s="28"/>
    </row>
    <row r="15" spans="1:11" s="9" customFormat="1" ht="12.75" customHeight="1">
      <c r="A15" s="45" t="s">
        <v>401</v>
      </c>
      <c r="B15" s="28">
        <v>4131</v>
      </c>
      <c r="C15" s="42">
        <v>2.9</v>
      </c>
      <c r="D15" s="28">
        <v>9251</v>
      </c>
      <c r="E15" s="42">
        <v>2.1</v>
      </c>
      <c r="F15" s="42">
        <v>2.2</v>
      </c>
      <c r="G15" s="28">
        <v>14230</v>
      </c>
      <c r="H15" s="42">
        <v>4.5</v>
      </c>
      <c r="I15" s="28">
        <v>28430</v>
      </c>
      <c r="J15" s="42">
        <v>-1.1</v>
      </c>
      <c r="K15" s="42">
        <v>2</v>
      </c>
    </row>
    <row r="16" spans="1:11" ht="9" customHeight="1">
      <c r="A16" s="55" t="s">
        <v>122</v>
      </c>
      <c r="B16" s="30">
        <v>3993</v>
      </c>
      <c r="C16" s="41">
        <v>3.1</v>
      </c>
      <c r="D16" s="30">
        <v>8867</v>
      </c>
      <c r="E16" s="41">
        <v>0.7</v>
      </c>
      <c r="F16" s="41">
        <v>2.2</v>
      </c>
      <c r="G16" s="30">
        <v>13701</v>
      </c>
      <c r="H16" s="41">
        <v>5.6</v>
      </c>
      <c r="I16" s="30">
        <v>27292</v>
      </c>
      <c r="J16" s="41">
        <v>-0.6</v>
      </c>
      <c r="K16" s="41">
        <v>2</v>
      </c>
    </row>
    <row r="17" spans="1:11" ht="9" customHeight="1">
      <c r="A17" s="55" t="s">
        <v>398</v>
      </c>
      <c r="B17" s="30">
        <v>138</v>
      </c>
      <c r="C17" s="41">
        <v>-3.5</v>
      </c>
      <c r="D17" s="30">
        <v>384</v>
      </c>
      <c r="E17" s="41">
        <v>53.6</v>
      </c>
      <c r="F17" s="41">
        <v>2.8</v>
      </c>
      <c r="G17" s="30">
        <v>529</v>
      </c>
      <c r="H17" s="41">
        <v>-17.6</v>
      </c>
      <c r="I17" s="30">
        <v>1138</v>
      </c>
      <c r="J17" s="41">
        <v>-10.7</v>
      </c>
      <c r="K17" s="41">
        <v>2.2</v>
      </c>
    </row>
    <row r="18" spans="1:11" ht="12.75" customHeight="1">
      <c r="A18" s="55"/>
      <c r="B18" s="28"/>
      <c r="C18" s="28"/>
      <c r="D18" s="28"/>
      <c r="E18" s="28"/>
      <c r="F18" s="28"/>
      <c r="G18" s="28"/>
      <c r="H18" s="28"/>
      <c r="I18" s="28"/>
      <c r="J18" s="28"/>
      <c r="K18" s="28"/>
    </row>
    <row r="19" spans="1:11" s="9" customFormat="1" ht="12.75" customHeight="1">
      <c r="A19" s="45" t="s">
        <v>87</v>
      </c>
      <c r="B19" s="28">
        <v>2525</v>
      </c>
      <c r="C19" s="42">
        <v>-18.1</v>
      </c>
      <c r="D19" s="28">
        <v>5878</v>
      </c>
      <c r="E19" s="42">
        <v>-2.4</v>
      </c>
      <c r="F19" s="42">
        <v>2.3</v>
      </c>
      <c r="G19" s="28">
        <v>8445</v>
      </c>
      <c r="H19" s="42">
        <v>-6.8</v>
      </c>
      <c r="I19" s="28">
        <v>19037</v>
      </c>
      <c r="J19" s="42">
        <v>-3</v>
      </c>
      <c r="K19" s="42">
        <v>2.3</v>
      </c>
    </row>
    <row r="20" spans="1:11" ht="9" customHeight="1">
      <c r="A20" s="55" t="s">
        <v>122</v>
      </c>
      <c r="B20" s="30">
        <v>2492</v>
      </c>
      <c r="C20" s="41">
        <v>-18</v>
      </c>
      <c r="D20" s="30">
        <v>5769</v>
      </c>
      <c r="E20" s="41">
        <v>-2.6</v>
      </c>
      <c r="F20" s="41">
        <v>2.3</v>
      </c>
      <c r="G20" s="30">
        <v>8314</v>
      </c>
      <c r="H20" s="41">
        <v>-6.5</v>
      </c>
      <c r="I20" s="30">
        <v>18581</v>
      </c>
      <c r="J20" s="41">
        <v>-2.9</v>
      </c>
      <c r="K20" s="41">
        <v>2.2</v>
      </c>
    </row>
    <row r="21" spans="1:11" ht="9" customHeight="1">
      <c r="A21" s="55" t="s">
        <v>398</v>
      </c>
      <c r="B21" s="30">
        <v>33</v>
      </c>
      <c r="C21" s="41">
        <v>-25</v>
      </c>
      <c r="D21" s="30">
        <v>109</v>
      </c>
      <c r="E21" s="41">
        <v>11.2</v>
      </c>
      <c r="F21" s="41">
        <v>3.3</v>
      </c>
      <c r="G21" s="30">
        <v>131</v>
      </c>
      <c r="H21" s="41">
        <v>-22.9</v>
      </c>
      <c r="I21" s="30">
        <v>456</v>
      </c>
      <c r="J21" s="41">
        <v>-3.8</v>
      </c>
      <c r="K21" s="41">
        <v>3.5</v>
      </c>
    </row>
    <row r="22" spans="1:11" ht="12.75" customHeight="1">
      <c r="A22" s="55"/>
      <c r="B22" s="28"/>
      <c r="C22" s="28"/>
      <c r="D22" s="28"/>
      <c r="E22" s="28"/>
      <c r="F22" s="28"/>
      <c r="G22" s="28"/>
      <c r="H22" s="28"/>
      <c r="I22" s="28"/>
      <c r="J22" s="28"/>
      <c r="K22" s="28"/>
    </row>
    <row r="23" spans="1:11" s="9" customFormat="1" ht="12.75" customHeight="1">
      <c r="A23" s="45" t="s">
        <v>88</v>
      </c>
      <c r="B23" s="28">
        <v>3129</v>
      </c>
      <c r="C23" s="42">
        <v>-0.9</v>
      </c>
      <c r="D23" s="28">
        <v>11042</v>
      </c>
      <c r="E23" s="42">
        <v>20.5</v>
      </c>
      <c r="F23" s="42">
        <v>3.5</v>
      </c>
      <c r="G23" s="28">
        <v>10046</v>
      </c>
      <c r="H23" s="42">
        <v>1.7</v>
      </c>
      <c r="I23" s="28">
        <v>39158</v>
      </c>
      <c r="J23" s="42">
        <v>25.1</v>
      </c>
      <c r="K23" s="42">
        <v>3.9</v>
      </c>
    </row>
    <row r="24" spans="1:11" ht="9" customHeight="1">
      <c r="A24" s="55" t="s">
        <v>122</v>
      </c>
      <c r="B24" s="30">
        <v>3007</v>
      </c>
      <c r="C24" s="41">
        <v>-0.8</v>
      </c>
      <c r="D24" s="30">
        <v>10751</v>
      </c>
      <c r="E24" s="41">
        <v>21.7</v>
      </c>
      <c r="F24" s="41">
        <v>3.6</v>
      </c>
      <c r="G24" s="30">
        <v>9647</v>
      </c>
      <c r="H24" s="41">
        <v>1.6</v>
      </c>
      <c r="I24" s="30">
        <v>38360</v>
      </c>
      <c r="J24" s="41">
        <v>25.6</v>
      </c>
      <c r="K24" s="41">
        <v>4</v>
      </c>
    </row>
    <row r="25" spans="1:11" ht="9" customHeight="1">
      <c r="A25" s="55" t="s">
        <v>398</v>
      </c>
      <c r="B25" s="30">
        <v>122</v>
      </c>
      <c r="C25" s="41">
        <v>-2.4</v>
      </c>
      <c r="D25" s="30">
        <v>291</v>
      </c>
      <c r="E25" s="41">
        <v>-12.6</v>
      </c>
      <c r="F25" s="41">
        <v>2.4</v>
      </c>
      <c r="G25" s="30">
        <v>399</v>
      </c>
      <c r="H25" s="41">
        <v>3.9</v>
      </c>
      <c r="I25" s="30">
        <v>798</v>
      </c>
      <c r="J25" s="41">
        <v>4.6</v>
      </c>
      <c r="K25" s="41">
        <v>2</v>
      </c>
    </row>
    <row r="26" spans="1:11" ht="12.75" customHeight="1">
      <c r="A26" s="55"/>
      <c r="B26" s="28"/>
      <c r="C26" s="28"/>
      <c r="D26" s="28"/>
      <c r="E26" s="28"/>
      <c r="F26" s="28"/>
      <c r="G26" s="28"/>
      <c r="H26" s="28"/>
      <c r="I26" s="28"/>
      <c r="J26" s="28"/>
      <c r="K26" s="28"/>
    </row>
    <row r="27" spans="1:11" s="9" customFormat="1" ht="12.75" customHeight="1">
      <c r="A27" s="45" t="s">
        <v>89</v>
      </c>
      <c r="B27" s="28">
        <v>1297</v>
      </c>
      <c r="C27" s="42">
        <v>-2.1</v>
      </c>
      <c r="D27" s="28">
        <v>2880</v>
      </c>
      <c r="E27" s="42">
        <v>7.4</v>
      </c>
      <c r="F27" s="42">
        <v>2.2</v>
      </c>
      <c r="G27" s="28">
        <v>4249</v>
      </c>
      <c r="H27" s="42">
        <v>-8.1</v>
      </c>
      <c r="I27" s="28">
        <v>8541</v>
      </c>
      <c r="J27" s="42">
        <v>-3.7</v>
      </c>
      <c r="K27" s="42">
        <v>2</v>
      </c>
    </row>
    <row r="28" spans="1:11" ht="9" customHeight="1">
      <c r="A28" s="55" t="s">
        <v>122</v>
      </c>
      <c r="B28" s="30">
        <v>1275</v>
      </c>
      <c r="C28" s="41">
        <v>-1.5</v>
      </c>
      <c r="D28" s="30">
        <v>2824</v>
      </c>
      <c r="E28" s="41">
        <v>8.5</v>
      </c>
      <c r="F28" s="41">
        <v>2.2</v>
      </c>
      <c r="G28" s="30">
        <v>4205</v>
      </c>
      <c r="H28" s="41">
        <v>-6.7</v>
      </c>
      <c r="I28" s="30">
        <v>8429</v>
      </c>
      <c r="J28" s="41">
        <v>-2.2</v>
      </c>
      <c r="K28" s="41">
        <v>2</v>
      </c>
    </row>
    <row r="29" spans="1:11" ht="9" customHeight="1">
      <c r="A29" s="55" t="s">
        <v>398</v>
      </c>
      <c r="B29" s="30">
        <v>22</v>
      </c>
      <c r="C29" s="41">
        <v>-29</v>
      </c>
      <c r="D29" s="30">
        <v>56</v>
      </c>
      <c r="E29" s="41">
        <v>-30</v>
      </c>
      <c r="F29" s="41">
        <v>2.5</v>
      </c>
      <c r="G29" s="30">
        <v>44</v>
      </c>
      <c r="H29" s="41">
        <v>-63.6</v>
      </c>
      <c r="I29" s="30">
        <v>112</v>
      </c>
      <c r="J29" s="41">
        <v>-54.8</v>
      </c>
      <c r="K29" s="41">
        <v>2.5</v>
      </c>
    </row>
    <row r="30" spans="1:11" ht="12.75" customHeight="1">
      <c r="A30" s="55"/>
      <c r="B30" s="28"/>
      <c r="C30" s="28"/>
      <c r="D30" s="28"/>
      <c r="E30" s="28"/>
      <c r="F30" s="28"/>
      <c r="G30" s="28"/>
      <c r="H30" s="28"/>
      <c r="I30" s="28"/>
      <c r="J30" s="28"/>
      <c r="K30" s="28"/>
    </row>
    <row r="31" spans="1:11" s="9" customFormat="1" ht="12.75" customHeight="1">
      <c r="A31" s="45" t="s">
        <v>90</v>
      </c>
      <c r="B31" s="28">
        <v>4728</v>
      </c>
      <c r="C31" s="42">
        <v>8.7</v>
      </c>
      <c r="D31" s="28">
        <v>11597</v>
      </c>
      <c r="E31" s="42">
        <v>13.3</v>
      </c>
      <c r="F31" s="42">
        <v>2.5</v>
      </c>
      <c r="G31" s="28">
        <v>9944</v>
      </c>
      <c r="H31" s="42">
        <v>0.9</v>
      </c>
      <c r="I31" s="28">
        <v>23272</v>
      </c>
      <c r="J31" s="42">
        <v>5.8</v>
      </c>
      <c r="K31" s="42">
        <v>2.3</v>
      </c>
    </row>
    <row r="32" spans="1:11" ht="9" customHeight="1">
      <c r="A32" s="55" t="s">
        <v>122</v>
      </c>
      <c r="B32" s="30">
        <v>4688</v>
      </c>
      <c r="C32" s="41">
        <v>8.1</v>
      </c>
      <c r="D32" s="30">
        <v>11521</v>
      </c>
      <c r="E32" s="41">
        <v>12.8</v>
      </c>
      <c r="F32" s="41">
        <v>2.5</v>
      </c>
      <c r="G32" s="30">
        <v>9838</v>
      </c>
      <c r="H32" s="41">
        <v>0.4</v>
      </c>
      <c r="I32" s="30">
        <v>23058</v>
      </c>
      <c r="J32" s="41">
        <v>5.8</v>
      </c>
      <c r="K32" s="41">
        <v>2.3</v>
      </c>
    </row>
    <row r="33" spans="1:11" ht="9" customHeight="1">
      <c r="A33" s="55" t="s">
        <v>398</v>
      </c>
      <c r="B33" s="30">
        <v>40</v>
      </c>
      <c r="C33" s="41">
        <v>207.7</v>
      </c>
      <c r="D33" s="30">
        <v>76</v>
      </c>
      <c r="E33" s="41">
        <v>216.7</v>
      </c>
      <c r="F33" s="41">
        <v>1.9</v>
      </c>
      <c r="G33" s="30">
        <v>106</v>
      </c>
      <c r="H33" s="41">
        <v>89.3</v>
      </c>
      <c r="I33" s="30">
        <v>214</v>
      </c>
      <c r="J33" s="41">
        <v>9.2</v>
      </c>
      <c r="K33" s="41">
        <v>2</v>
      </c>
    </row>
    <row r="34" spans="1:11" ht="12.75" customHeight="1">
      <c r="A34" s="55"/>
      <c r="B34" s="28"/>
      <c r="C34" s="28"/>
      <c r="D34" s="28"/>
      <c r="E34" s="28"/>
      <c r="F34" s="28"/>
      <c r="G34" s="28"/>
      <c r="H34" s="28"/>
      <c r="I34" s="28"/>
      <c r="J34" s="28"/>
      <c r="K34" s="28"/>
    </row>
    <row r="35" spans="1:11" s="9" customFormat="1" ht="12.75" customHeight="1">
      <c r="A35" s="45" t="s">
        <v>84</v>
      </c>
      <c r="B35" s="28">
        <v>7880</v>
      </c>
      <c r="C35" s="42">
        <v>-0.7</v>
      </c>
      <c r="D35" s="28">
        <v>20073</v>
      </c>
      <c r="E35" s="42">
        <v>-3</v>
      </c>
      <c r="F35" s="42">
        <v>2.5</v>
      </c>
      <c r="G35" s="28">
        <v>32958</v>
      </c>
      <c r="H35" s="42">
        <v>-7.2</v>
      </c>
      <c r="I35" s="28">
        <v>89526</v>
      </c>
      <c r="J35" s="42">
        <v>-3.9</v>
      </c>
      <c r="K35" s="42">
        <v>2.7</v>
      </c>
    </row>
    <row r="36" spans="1:11" ht="9" customHeight="1">
      <c r="A36" s="55" t="s">
        <v>122</v>
      </c>
      <c r="B36" s="30">
        <v>7496</v>
      </c>
      <c r="C36" s="41">
        <v>-1.5</v>
      </c>
      <c r="D36" s="30">
        <v>17472</v>
      </c>
      <c r="E36" s="41">
        <v>-6.9</v>
      </c>
      <c r="F36" s="41">
        <v>2.3</v>
      </c>
      <c r="G36" s="30">
        <v>31325</v>
      </c>
      <c r="H36" s="41">
        <v>-8.1</v>
      </c>
      <c r="I36" s="30">
        <v>80835</v>
      </c>
      <c r="J36" s="41">
        <v>-8.7</v>
      </c>
      <c r="K36" s="41">
        <v>2.6</v>
      </c>
    </row>
    <row r="37" spans="1:11" ht="9" customHeight="1">
      <c r="A37" s="55" t="s">
        <v>398</v>
      </c>
      <c r="B37" s="30">
        <v>384</v>
      </c>
      <c r="C37" s="41">
        <v>18.5</v>
      </c>
      <c r="D37" s="30">
        <v>2601</v>
      </c>
      <c r="E37" s="41">
        <v>34.3</v>
      </c>
      <c r="F37" s="41">
        <v>6.8</v>
      </c>
      <c r="G37" s="30">
        <v>1633</v>
      </c>
      <c r="H37" s="41">
        <v>14.4</v>
      </c>
      <c r="I37" s="30">
        <v>8691</v>
      </c>
      <c r="J37" s="41">
        <v>90.3</v>
      </c>
      <c r="K37" s="41">
        <v>5.3</v>
      </c>
    </row>
    <row r="38" spans="1:11" ht="12.75" customHeight="1">
      <c r="A38" s="55"/>
      <c r="B38" s="28"/>
      <c r="C38" s="28"/>
      <c r="D38" s="28"/>
      <c r="E38" s="28"/>
      <c r="F38" s="28"/>
      <c r="G38" s="28"/>
      <c r="H38" s="28"/>
      <c r="I38" s="28"/>
      <c r="J38" s="28"/>
      <c r="K38" s="28"/>
    </row>
    <row r="39" spans="1:11" s="9" customFormat="1" ht="12.75" customHeight="1">
      <c r="A39" s="45" t="s">
        <v>83</v>
      </c>
      <c r="B39" s="28">
        <v>35720</v>
      </c>
      <c r="C39" s="42">
        <v>10.5</v>
      </c>
      <c r="D39" s="28">
        <v>64975</v>
      </c>
      <c r="E39" s="42">
        <v>8.3</v>
      </c>
      <c r="F39" s="42">
        <v>1.8</v>
      </c>
      <c r="G39" s="28">
        <v>116086</v>
      </c>
      <c r="H39" s="42">
        <v>3.9</v>
      </c>
      <c r="I39" s="28">
        <v>208593</v>
      </c>
      <c r="J39" s="42">
        <v>2.7</v>
      </c>
      <c r="K39" s="42">
        <v>1.8</v>
      </c>
    </row>
    <row r="40" spans="1:11" ht="9" customHeight="1">
      <c r="A40" s="56" t="s">
        <v>122</v>
      </c>
      <c r="B40" s="30">
        <v>31254</v>
      </c>
      <c r="C40" s="41">
        <v>9.4</v>
      </c>
      <c r="D40" s="30">
        <v>57345</v>
      </c>
      <c r="E40" s="41">
        <v>7.5</v>
      </c>
      <c r="F40" s="41">
        <v>1.8</v>
      </c>
      <c r="G40" s="30">
        <v>103494</v>
      </c>
      <c r="H40" s="41">
        <v>3.7</v>
      </c>
      <c r="I40" s="30">
        <v>185824</v>
      </c>
      <c r="J40" s="41">
        <v>2.4</v>
      </c>
      <c r="K40" s="41">
        <v>1.8</v>
      </c>
    </row>
    <row r="41" spans="1:11" ht="9" customHeight="1">
      <c r="A41" s="55" t="s">
        <v>398</v>
      </c>
      <c r="B41" s="30">
        <v>4466</v>
      </c>
      <c r="C41" s="41">
        <v>18.6</v>
      </c>
      <c r="D41" s="30">
        <v>7630</v>
      </c>
      <c r="E41" s="41">
        <v>15.6</v>
      </c>
      <c r="F41" s="41">
        <v>1.7</v>
      </c>
      <c r="G41" s="30">
        <v>12592</v>
      </c>
      <c r="H41" s="41">
        <v>5.6</v>
      </c>
      <c r="I41" s="30">
        <v>22769</v>
      </c>
      <c r="J41" s="41">
        <v>4.9</v>
      </c>
      <c r="K41" s="41">
        <v>1.8</v>
      </c>
    </row>
    <row r="42" spans="1:11" ht="12.75" customHeight="1">
      <c r="A42" s="55"/>
      <c r="B42" s="28"/>
      <c r="C42" s="28"/>
      <c r="D42" s="28"/>
      <c r="E42" s="28"/>
      <c r="F42" s="28"/>
      <c r="G42" s="28"/>
      <c r="H42" s="28"/>
      <c r="I42" s="28"/>
      <c r="J42" s="28"/>
      <c r="K42" s="28"/>
    </row>
    <row r="43" spans="1:11" s="9" customFormat="1" ht="12.75" customHeight="1">
      <c r="A43" s="45" t="s">
        <v>417</v>
      </c>
      <c r="B43" s="28">
        <v>170552</v>
      </c>
      <c r="C43" s="42">
        <v>5.7</v>
      </c>
      <c r="D43" s="28">
        <v>340235</v>
      </c>
      <c r="E43" s="42">
        <v>5.3</v>
      </c>
      <c r="F43" s="42">
        <v>2</v>
      </c>
      <c r="G43" s="28">
        <v>592694</v>
      </c>
      <c r="H43" s="42">
        <v>2</v>
      </c>
      <c r="I43" s="28">
        <v>1159828</v>
      </c>
      <c r="J43" s="42">
        <v>1.6</v>
      </c>
      <c r="K43" s="42">
        <v>2</v>
      </c>
    </row>
    <row r="44" spans="1:11" s="9" customFormat="1" ht="9" customHeight="1">
      <c r="A44" s="66" t="s">
        <v>122</v>
      </c>
      <c r="B44" s="28">
        <v>154645</v>
      </c>
      <c r="C44" s="42">
        <v>5.6</v>
      </c>
      <c r="D44" s="28">
        <v>306105</v>
      </c>
      <c r="E44" s="42">
        <v>5</v>
      </c>
      <c r="F44" s="42">
        <v>2</v>
      </c>
      <c r="G44" s="28">
        <v>544553</v>
      </c>
      <c r="H44" s="42">
        <v>2.6</v>
      </c>
      <c r="I44" s="28">
        <v>1054281</v>
      </c>
      <c r="J44" s="42">
        <v>2</v>
      </c>
      <c r="K44" s="42">
        <v>1.9</v>
      </c>
    </row>
    <row r="45" spans="1:11" s="9" customFormat="1" ht="9" customHeight="1">
      <c r="A45" s="66" t="s">
        <v>398</v>
      </c>
      <c r="B45" s="28">
        <v>15907</v>
      </c>
      <c r="C45" s="42">
        <v>6.9</v>
      </c>
      <c r="D45" s="28">
        <v>34130</v>
      </c>
      <c r="E45" s="42">
        <v>8.3</v>
      </c>
      <c r="F45" s="42">
        <v>2.1</v>
      </c>
      <c r="G45" s="28">
        <v>48141</v>
      </c>
      <c r="H45" s="42">
        <v>-4</v>
      </c>
      <c r="I45" s="28">
        <v>105547</v>
      </c>
      <c r="J45" s="42">
        <v>-1.8</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521</v>
      </c>
      <c r="B1" s="109"/>
      <c r="C1" s="109"/>
      <c r="D1" s="109"/>
      <c r="E1" s="109"/>
      <c r="F1" s="109"/>
      <c r="G1" s="109"/>
      <c r="H1" s="109"/>
      <c r="I1" s="109"/>
      <c r="J1" s="109"/>
    </row>
    <row r="2" spans="1:10" ht="19.5" customHeight="1">
      <c r="A2" s="139" t="s">
        <v>99</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s="9" customFormat="1" ht="34.5" customHeight="1">
      <c r="A7" s="53" t="s">
        <v>441</v>
      </c>
      <c r="B7" s="74">
        <v>1067</v>
      </c>
      <c r="C7" s="74">
        <v>1051</v>
      </c>
      <c r="D7" s="75">
        <v>-0.9</v>
      </c>
      <c r="E7" s="74">
        <v>45972</v>
      </c>
      <c r="F7" s="75">
        <v>0.2</v>
      </c>
      <c r="G7" s="75">
        <v>39.1</v>
      </c>
      <c r="H7" s="74">
        <v>47008</v>
      </c>
      <c r="I7" s="75">
        <v>97.8</v>
      </c>
      <c r="J7" s="75">
        <v>29.8</v>
      </c>
    </row>
    <row r="8" spans="1:10" s="9" customFormat="1" ht="24.75" customHeight="1">
      <c r="A8" s="56" t="s">
        <v>125</v>
      </c>
      <c r="B8" s="73">
        <v>403</v>
      </c>
      <c r="C8" s="73">
        <v>395</v>
      </c>
      <c r="D8" s="72">
        <v>-0.8</v>
      </c>
      <c r="E8" s="73">
        <v>31445</v>
      </c>
      <c r="F8" s="72">
        <v>0.9</v>
      </c>
      <c r="G8" s="72">
        <v>42.3</v>
      </c>
      <c r="H8" s="73">
        <v>32070</v>
      </c>
      <c r="I8" s="72">
        <v>98.1</v>
      </c>
      <c r="J8" s="72">
        <v>33.4</v>
      </c>
    </row>
    <row r="9" spans="1:10" s="51" customFormat="1" ht="24.75" customHeight="1">
      <c r="A9" s="56" t="s">
        <v>111</v>
      </c>
      <c r="B9" s="73">
        <v>60</v>
      </c>
      <c r="C9" s="73">
        <v>59</v>
      </c>
      <c r="D9" s="72">
        <v>-3.3</v>
      </c>
      <c r="E9" s="73">
        <v>2884</v>
      </c>
      <c r="F9" s="72">
        <v>0.7</v>
      </c>
      <c r="G9" s="72">
        <v>47</v>
      </c>
      <c r="H9" s="73">
        <v>2946</v>
      </c>
      <c r="I9" s="72">
        <v>97.9</v>
      </c>
      <c r="J9" s="72">
        <v>32</v>
      </c>
    </row>
    <row r="10" spans="1:10" s="51" customFormat="1" ht="24.75" customHeight="1">
      <c r="A10" s="56" t="s">
        <v>112</v>
      </c>
      <c r="B10" s="73">
        <v>403</v>
      </c>
      <c r="C10" s="73">
        <v>396</v>
      </c>
      <c r="D10" s="72">
        <v>-2.2</v>
      </c>
      <c r="E10" s="73">
        <v>7688</v>
      </c>
      <c r="F10" s="72">
        <v>-2.6</v>
      </c>
      <c r="G10" s="72">
        <v>26.4</v>
      </c>
      <c r="H10" s="73">
        <v>7930</v>
      </c>
      <c r="I10" s="72">
        <v>96.9</v>
      </c>
      <c r="J10" s="72">
        <v>17.9</v>
      </c>
    </row>
    <row r="11" spans="1:10" s="51" customFormat="1" ht="24.75" customHeight="1">
      <c r="A11" s="56" t="s">
        <v>113</v>
      </c>
      <c r="B11" s="73">
        <v>201</v>
      </c>
      <c r="C11" s="73">
        <v>201</v>
      </c>
      <c r="D11" s="72">
        <v>2</v>
      </c>
      <c r="E11" s="73">
        <v>3955</v>
      </c>
      <c r="F11" s="72">
        <v>0.7</v>
      </c>
      <c r="G11" s="72">
        <v>32.6</v>
      </c>
      <c r="H11" s="73">
        <v>4062</v>
      </c>
      <c r="I11" s="72">
        <v>97.4</v>
      </c>
      <c r="J11" s="72">
        <v>22.7</v>
      </c>
    </row>
    <row r="12" spans="1:10" s="51" customFormat="1" ht="40.5" customHeight="1">
      <c r="A12" s="53" t="s">
        <v>442</v>
      </c>
      <c r="B12" s="74">
        <v>246</v>
      </c>
      <c r="C12" s="74">
        <v>242</v>
      </c>
      <c r="D12" s="75" t="s">
        <v>102</v>
      </c>
      <c r="E12" s="74">
        <v>13073</v>
      </c>
      <c r="F12" s="75" t="s">
        <v>102</v>
      </c>
      <c r="G12" s="75">
        <v>34.3</v>
      </c>
      <c r="H12" s="74">
        <v>13573</v>
      </c>
      <c r="I12" s="75">
        <v>96.3</v>
      </c>
      <c r="J12" s="75">
        <v>22.1</v>
      </c>
    </row>
    <row r="13" spans="1:10" s="51" customFormat="1" ht="24.75" customHeight="1">
      <c r="A13" s="56" t="s">
        <v>127</v>
      </c>
      <c r="B13" s="73">
        <v>13</v>
      </c>
      <c r="C13" s="73">
        <v>13</v>
      </c>
      <c r="D13" s="72" t="s">
        <v>102</v>
      </c>
      <c r="E13" s="73">
        <v>1379</v>
      </c>
      <c r="F13" s="72" t="s">
        <v>102</v>
      </c>
      <c r="G13" s="72">
        <v>45</v>
      </c>
      <c r="H13" s="73">
        <v>1389</v>
      </c>
      <c r="I13" s="72">
        <v>99.3</v>
      </c>
      <c r="J13" s="72">
        <v>35.3</v>
      </c>
    </row>
    <row r="14" spans="1:10" s="51" customFormat="1" ht="30.75" customHeight="1">
      <c r="A14" s="56" t="s">
        <v>70</v>
      </c>
      <c r="B14" s="73">
        <v>118</v>
      </c>
      <c r="C14" s="73">
        <v>116</v>
      </c>
      <c r="D14" s="72">
        <v>0.9</v>
      </c>
      <c r="E14" s="73">
        <v>4485</v>
      </c>
      <c r="F14" s="72">
        <v>2.8</v>
      </c>
      <c r="G14" s="72">
        <v>25.7</v>
      </c>
      <c r="H14" s="73">
        <v>4655</v>
      </c>
      <c r="I14" s="72">
        <v>96.3</v>
      </c>
      <c r="J14" s="72">
        <v>18.6</v>
      </c>
    </row>
    <row r="15" spans="1:10" s="51" customFormat="1" ht="24.75" customHeight="1">
      <c r="A15" s="56" t="s">
        <v>114</v>
      </c>
      <c r="B15" s="73">
        <v>115</v>
      </c>
      <c r="C15" s="73">
        <v>113</v>
      </c>
      <c r="D15" s="72" t="s">
        <v>102</v>
      </c>
      <c r="E15" s="73">
        <v>7209</v>
      </c>
      <c r="F15" s="72" t="s">
        <v>102</v>
      </c>
      <c r="G15" s="72">
        <v>37.5</v>
      </c>
      <c r="H15" s="73">
        <v>7529</v>
      </c>
      <c r="I15" s="72">
        <v>95.7</v>
      </c>
      <c r="J15" s="72">
        <v>22.2</v>
      </c>
    </row>
    <row r="16" spans="1:10" s="9" customFormat="1" ht="34.5" customHeight="1">
      <c r="A16" s="53" t="s">
        <v>471</v>
      </c>
      <c r="B16" s="74">
        <v>63</v>
      </c>
      <c r="C16" s="74">
        <v>63</v>
      </c>
      <c r="D16" s="75" t="s">
        <v>102</v>
      </c>
      <c r="E16" s="74">
        <v>7892</v>
      </c>
      <c r="F16" s="75" t="s">
        <v>102</v>
      </c>
      <c r="G16" s="75">
        <v>77.6</v>
      </c>
      <c r="H16" s="74">
        <v>7897</v>
      </c>
      <c r="I16" s="75">
        <v>99.9</v>
      </c>
      <c r="J16" s="75">
        <v>71.3</v>
      </c>
    </row>
    <row r="17" spans="1:10" s="51" customFormat="1" ht="30.75" customHeight="1">
      <c r="A17" s="56" t="s">
        <v>472</v>
      </c>
      <c r="B17" s="73">
        <v>34</v>
      </c>
      <c r="C17" s="73">
        <v>34</v>
      </c>
      <c r="D17" s="72">
        <v>-8.1</v>
      </c>
      <c r="E17" s="73">
        <v>5946</v>
      </c>
      <c r="F17" s="72">
        <v>-4.5</v>
      </c>
      <c r="G17" s="72">
        <v>87.5</v>
      </c>
      <c r="H17" s="73">
        <v>5946</v>
      </c>
      <c r="I17" s="72">
        <v>100</v>
      </c>
      <c r="J17" s="72">
        <v>83.4</v>
      </c>
    </row>
    <row r="18" spans="1:10" s="51" customFormat="1" ht="24.75" customHeight="1">
      <c r="A18" s="56" t="s">
        <v>80</v>
      </c>
      <c r="B18" s="73">
        <v>29</v>
      </c>
      <c r="C18" s="73">
        <v>29</v>
      </c>
      <c r="D18" s="72" t="s">
        <v>102</v>
      </c>
      <c r="E18" s="73">
        <v>1946</v>
      </c>
      <c r="F18" s="72" t="s">
        <v>102</v>
      </c>
      <c r="G18" s="72">
        <v>47.6</v>
      </c>
      <c r="H18" s="73">
        <v>1951</v>
      </c>
      <c r="I18" s="72">
        <v>99.7</v>
      </c>
      <c r="J18" s="72">
        <v>35.3</v>
      </c>
    </row>
    <row r="19" spans="1:10" s="51" customFormat="1" ht="40.5" customHeight="1">
      <c r="A19" s="53" t="s">
        <v>473</v>
      </c>
      <c r="B19" s="74">
        <v>1376</v>
      </c>
      <c r="C19" s="74">
        <v>1356</v>
      </c>
      <c r="D19" s="75">
        <v>-1.5</v>
      </c>
      <c r="E19" s="74">
        <v>66937</v>
      </c>
      <c r="F19" s="75">
        <v>-0.3</v>
      </c>
      <c r="G19" s="75">
        <v>42.7</v>
      </c>
      <c r="H19" s="74">
        <v>68478</v>
      </c>
      <c r="I19" s="75">
        <v>97.7</v>
      </c>
      <c r="J19" s="75">
        <v>33.6</v>
      </c>
    </row>
    <row r="20" spans="1:10" s="51" customFormat="1" ht="34.5" customHeight="1">
      <c r="A20" s="53" t="s">
        <v>37</v>
      </c>
      <c r="B20" s="74">
        <v>60</v>
      </c>
      <c r="C20" s="74">
        <v>56</v>
      </c>
      <c r="D20" s="75">
        <v>0</v>
      </c>
      <c r="E20" s="74">
        <v>16360</v>
      </c>
      <c r="F20" s="75">
        <v>1.2</v>
      </c>
      <c r="G20" s="75" t="s">
        <v>102</v>
      </c>
      <c r="H20" s="74">
        <v>33236</v>
      </c>
      <c r="I20" s="75">
        <v>49.2</v>
      </c>
      <c r="J20" s="75" t="s">
        <v>102</v>
      </c>
    </row>
    <row r="21" s="7" customFormat="1" ht="19.5" customHeight="1">
      <c r="A21" s="17" t="s">
        <v>107</v>
      </c>
    </row>
    <row r="22" spans="1:11" ht="18" customHeight="1">
      <c r="A22" s="163" t="s">
        <v>74</v>
      </c>
      <c r="B22" s="163"/>
      <c r="C22" s="163"/>
      <c r="D22" s="163"/>
      <c r="E22" s="163"/>
      <c r="F22" s="163"/>
      <c r="G22" s="163"/>
      <c r="H22" s="163"/>
      <c r="I22" s="163"/>
      <c r="J22" s="163"/>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38</v>
      </c>
      <c r="B1" s="109"/>
      <c r="C1" s="109"/>
      <c r="D1" s="109"/>
      <c r="E1" s="109"/>
      <c r="F1" s="109"/>
      <c r="G1" s="109"/>
      <c r="H1" s="109"/>
      <c r="I1" s="109"/>
      <c r="J1" s="109"/>
    </row>
    <row r="2" spans="1:10" ht="19.5" customHeight="1">
      <c r="A2" s="139" t="s">
        <v>341</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ht="25.5" customHeight="1">
      <c r="A7" s="53" t="s">
        <v>564</v>
      </c>
      <c r="B7" s="71"/>
      <c r="C7" s="71"/>
      <c r="D7" s="71"/>
      <c r="E7" s="71"/>
      <c r="F7" s="71"/>
      <c r="G7" s="71"/>
      <c r="H7" s="71"/>
      <c r="I7" s="71"/>
      <c r="J7" s="71"/>
    </row>
    <row r="8" spans="1:10" s="9" customFormat="1" ht="19.5" customHeight="1">
      <c r="A8" s="53" t="s">
        <v>441</v>
      </c>
      <c r="B8" s="74">
        <v>26</v>
      </c>
      <c r="C8" s="74">
        <v>25</v>
      </c>
      <c r="D8" s="75">
        <v>-10.7</v>
      </c>
      <c r="E8" s="74">
        <v>1259</v>
      </c>
      <c r="F8" s="75">
        <v>-9</v>
      </c>
      <c r="G8" s="75">
        <v>28.7</v>
      </c>
      <c r="H8" s="74">
        <v>1306</v>
      </c>
      <c r="I8" s="75">
        <v>96.4</v>
      </c>
      <c r="J8" s="75">
        <v>20.9</v>
      </c>
    </row>
    <row r="9" spans="1:10" s="9" customFormat="1" ht="15" customHeight="1">
      <c r="A9" s="56" t="s">
        <v>125</v>
      </c>
      <c r="B9" s="73">
        <v>17</v>
      </c>
      <c r="C9" s="73">
        <v>16</v>
      </c>
      <c r="D9" s="72">
        <v>-11.1</v>
      </c>
      <c r="E9" s="73">
        <v>1047</v>
      </c>
      <c r="F9" s="72">
        <v>-9.7</v>
      </c>
      <c r="G9" s="72">
        <v>27.6</v>
      </c>
      <c r="H9" s="73">
        <v>1094</v>
      </c>
      <c r="I9" s="72">
        <v>95.7</v>
      </c>
      <c r="J9" s="72">
        <v>20.1</v>
      </c>
    </row>
    <row r="10" spans="1:10" s="51" customFormat="1" ht="15" customHeight="1">
      <c r="A10" s="56" t="s">
        <v>111</v>
      </c>
      <c r="B10" s="73" t="s">
        <v>574</v>
      </c>
      <c r="C10" s="73" t="s">
        <v>574</v>
      </c>
      <c r="D10" s="72" t="s">
        <v>574</v>
      </c>
      <c r="E10" s="73" t="s">
        <v>574</v>
      </c>
      <c r="F10" s="72" t="s">
        <v>574</v>
      </c>
      <c r="G10" s="72" t="s">
        <v>574</v>
      </c>
      <c r="H10" s="73" t="s">
        <v>574</v>
      </c>
      <c r="I10" s="72" t="s">
        <v>574</v>
      </c>
      <c r="J10" s="72" t="s">
        <v>574</v>
      </c>
    </row>
    <row r="11" spans="1:10" s="51" customFormat="1" ht="15" customHeight="1">
      <c r="A11" s="56" t="s">
        <v>112</v>
      </c>
      <c r="B11" s="73">
        <v>5</v>
      </c>
      <c r="C11" s="73">
        <v>5</v>
      </c>
      <c r="D11" s="72" t="s">
        <v>326</v>
      </c>
      <c r="E11" s="73">
        <v>70</v>
      </c>
      <c r="F11" s="72" t="s">
        <v>326</v>
      </c>
      <c r="G11" s="72">
        <v>25.6</v>
      </c>
      <c r="H11" s="73">
        <v>70</v>
      </c>
      <c r="I11" s="72">
        <v>100</v>
      </c>
      <c r="J11" s="72">
        <v>17.6</v>
      </c>
    </row>
    <row r="12" spans="1:10" s="51" customFormat="1" ht="15" customHeight="1">
      <c r="A12" s="56" t="s">
        <v>113</v>
      </c>
      <c r="B12" s="73" t="s">
        <v>574</v>
      </c>
      <c r="C12" s="73" t="s">
        <v>574</v>
      </c>
      <c r="D12" s="72" t="s">
        <v>574</v>
      </c>
      <c r="E12" s="73" t="s">
        <v>574</v>
      </c>
      <c r="F12" s="72" t="s">
        <v>574</v>
      </c>
      <c r="G12" s="72" t="s">
        <v>574</v>
      </c>
      <c r="H12" s="73" t="s">
        <v>574</v>
      </c>
      <c r="I12" s="72" t="s">
        <v>574</v>
      </c>
      <c r="J12" s="72" t="s">
        <v>574</v>
      </c>
    </row>
    <row r="13" spans="1:10" s="51" customFormat="1" ht="22.5" customHeight="1">
      <c r="A13" s="53" t="s">
        <v>442</v>
      </c>
      <c r="B13" s="74" t="s">
        <v>574</v>
      </c>
      <c r="C13" s="74" t="s">
        <v>574</v>
      </c>
      <c r="D13" s="75" t="s">
        <v>574</v>
      </c>
      <c r="E13" s="74" t="s">
        <v>574</v>
      </c>
      <c r="F13" s="75" t="s">
        <v>574</v>
      </c>
      <c r="G13" s="75" t="s">
        <v>574</v>
      </c>
      <c r="H13" s="74" t="s">
        <v>574</v>
      </c>
      <c r="I13" s="75" t="s">
        <v>574</v>
      </c>
      <c r="J13" s="75" t="s">
        <v>574</v>
      </c>
    </row>
    <row r="14" spans="1:10" s="51" customFormat="1" ht="15" customHeight="1">
      <c r="A14" s="56" t="s">
        <v>127</v>
      </c>
      <c r="B14" s="73" t="s">
        <v>326</v>
      </c>
      <c r="C14" s="73" t="s">
        <v>326</v>
      </c>
      <c r="D14" s="72" t="s">
        <v>102</v>
      </c>
      <c r="E14" s="73" t="s">
        <v>326</v>
      </c>
      <c r="F14" s="72" t="s">
        <v>102</v>
      </c>
      <c r="G14" s="72" t="s">
        <v>102</v>
      </c>
      <c r="H14" s="73" t="s">
        <v>326</v>
      </c>
      <c r="I14" s="72" t="s">
        <v>102</v>
      </c>
      <c r="J14" s="72" t="s">
        <v>102</v>
      </c>
    </row>
    <row r="15" spans="1:10" s="51" customFormat="1" ht="21" customHeight="1">
      <c r="A15" s="56" t="s">
        <v>70</v>
      </c>
      <c r="B15" s="73" t="s">
        <v>574</v>
      </c>
      <c r="C15" s="73" t="s">
        <v>574</v>
      </c>
      <c r="D15" s="72" t="s">
        <v>574</v>
      </c>
      <c r="E15" s="73" t="s">
        <v>574</v>
      </c>
      <c r="F15" s="72" t="s">
        <v>574</v>
      </c>
      <c r="G15" s="72" t="s">
        <v>574</v>
      </c>
      <c r="H15" s="73" t="s">
        <v>574</v>
      </c>
      <c r="I15" s="72" t="s">
        <v>574</v>
      </c>
      <c r="J15" s="72" t="s">
        <v>574</v>
      </c>
    </row>
    <row r="16" spans="1:10" s="51" customFormat="1" ht="15" customHeight="1">
      <c r="A16" s="56" t="s">
        <v>114</v>
      </c>
      <c r="B16" s="73">
        <v>6</v>
      </c>
      <c r="C16" s="73">
        <v>6</v>
      </c>
      <c r="D16" s="72" t="s">
        <v>102</v>
      </c>
      <c r="E16" s="73">
        <v>391</v>
      </c>
      <c r="F16" s="72" t="s">
        <v>102</v>
      </c>
      <c r="G16" s="72">
        <v>38.6</v>
      </c>
      <c r="H16" s="73">
        <v>391</v>
      </c>
      <c r="I16" s="72">
        <v>100</v>
      </c>
      <c r="J16" s="72">
        <v>22.2</v>
      </c>
    </row>
    <row r="17" spans="1:10" s="9" customFormat="1" ht="22.5" customHeight="1">
      <c r="A17" s="53" t="s">
        <v>471</v>
      </c>
      <c r="B17" s="74" t="s">
        <v>574</v>
      </c>
      <c r="C17" s="74" t="s">
        <v>574</v>
      </c>
      <c r="D17" s="75" t="s">
        <v>574</v>
      </c>
      <c r="E17" s="74" t="s">
        <v>574</v>
      </c>
      <c r="F17" s="75" t="s">
        <v>574</v>
      </c>
      <c r="G17" s="75" t="s">
        <v>574</v>
      </c>
      <c r="H17" s="74" t="s">
        <v>574</v>
      </c>
      <c r="I17" s="75" t="s">
        <v>574</v>
      </c>
      <c r="J17" s="75" t="s">
        <v>574</v>
      </c>
    </row>
    <row r="18" spans="1:10" s="51" customFormat="1" ht="21" customHeight="1">
      <c r="A18" s="56" t="s">
        <v>472</v>
      </c>
      <c r="B18" s="73" t="s">
        <v>574</v>
      </c>
      <c r="C18" s="73" t="s">
        <v>574</v>
      </c>
      <c r="D18" s="72" t="s">
        <v>574</v>
      </c>
      <c r="E18" s="73" t="s">
        <v>574</v>
      </c>
      <c r="F18" s="72" t="s">
        <v>574</v>
      </c>
      <c r="G18" s="72" t="s">
        <v>574</v>
      </c>
      <c r="H18" s="73" t="s">
        <v>574</v>
      </c>
      <c r="I18" s="72" t="s">
        <v>574</v>
      </c>
      <c r="J18" s="72" t="s">
        <v>574</v>
      </c>
    </row>
    <row r="19" spans="1:10" s="51" customFormat="1" ht="15" customHeight="1">
      <c r="A19" s="56" t="s">
        <v>80</v>
      </c>
      <c r="B19" s="73" t="s">
        <v>326</v>
      </c>
      <c r="C19" s="73" t="s">
        <v>326</v>
      </c>
      <c r="D19" s="72" t="s">
        <v>102</v>
      </c>
      <c r="E19" s="73" t="s">
        <v>326</v>
      </c>
      <c r="F19" s="72" t="s">
        <v>102</v>
      </c>
      <c r="G19" s="72" t="s">
        <v>102</v>
      </c>
      <c r="H19" s="73" t="s">
        <v>326</v>
      </c>
      <c r="I19" s="72" t="s">
        <v>102</v>
      </c>
      <c r="J19" s="72" t="s">
        <v>102</v>
      </c>
    </row>
    <row r="20" spans="1:10" s="51" customFormat="1" ht="22.5" customHeight="1">
      <c r="A20" s="53" t="s">
        <v>474</v>
      </c>
      <c r="B20" s="74">
        <v>36</v>
      </c>
      <c r="C20" s="74">
        <v>35</v>
      </c>
      <c r="D20" s="75">
        <v>-7.9</v>
      </c>
      <c r="E20" s="74">
        <v>1850</v>
      </c>
      <c r="F20" s="75">
        <v>-6.3</v>
      </c>
      <c r="G20" s="75">
        <v>30.9</v>
      </c>
      <c r="H20" s="74">
        <v>1897</v>
      </c>
      <c r="I20" s="75">
        <v>97.5</v>
      </c>
      <c r="J20" s="75">
        <v>20.9</v>
      </c>
    </row>
    <row r="21" spans="1:10" s="51" customFormat="1" ht="19.5" customHeight="1">
      <c r="A21" s="53" t="s">
        <v>37</v>
      </c>
      <c r="B21" s="74" t="s">
        <v>574</v>
      </c>
      <c r="C21" s="74" t="s">
        <v>574</v>
      </c>
      <c r="D21" s="75" t="s">
        <v>574</v>
      </c>
      <c r="E21" s="74" t="s">
        <v>574</v>
      </c>
      <c r="F21" s="75" t="s">
        <v>574</v>
      </c>
      <c r="G21" s="75" t="s">
        <v>574</v>
      </c>
      <c r="H21" s="74" t="s">
        <v>574</v>
      </c>
      <c r="I21" s="75" t="s">
        <v>574</v>
      </c>
      <c r="J21" s="75" t="s">
        <v>574</v>
      </c>
    </row>
    <row r="22" spans="1:10" ht="30" customHeight="1">
      <c r="A22" s="53" t="s">
        <v>565</v>
      </c>
      <c r="B22" s="71"/>
      <c r="C22" s="71"/>
      <c r="D22" s="71"/>
      <c r="E22" s="71"/>
      <c r="F22" s="71"/>
      <c r="G22" s="71"/>
      <c r="H22" s="71"/>
      <c r="I22" s="71"/>
      <c r="J22" s="71"/>
    </row>
    <row r="23" spans="1:10" s="9" customFormat="1" ht="19.5" customHeight="1">
      <c r="A23" s="53" t="s">
        <v>441</v>
      </c>
      <c r="B23" s="74">
        <v>64</v>
      </c>
      <c r="C23" s="74">
        <v>62</v>
      </c>
      <c r="D23" s="75">
        <v>-4.6</v>
      </c>
      <c r="E23" s="74">
        <v>2802</v>
      </c>
      <c r="F23" s="75">
        <v>-3.2</v>
      </c>
      <c r="G23" s="75">
        <v>31.3</v>
      </c>
      <c r="H23" s="74">
        <v>2877</v>
      </c>
      <c r="I23" s="75">
        <v>97.4</v>
      </c>
      <c r="J23" s="75">
        <v>23.8</v>
      </c>
    </row>
    <row r="24" spans="1:10" s="9" customFormat="1" ht="15" customHeight="1">
      <c r="A24" s="56" t="s">
        <v>125</v>
      </c>
      <c r="B24" s="73">
        <v>20</v>
      </c>
      <c r="C24" s="73">
        <v>19</v>
      </c>
      <c r="D24" s="72">
        <v>-9.5</v>
      </c>
      <c r="E24" s="73">
        <v>1809</v>
      </c>
      <c r="F24" s="72">
        <v>-4</v>
      </c>
      <c r="G24" s="72">
        <v>28.7</v>
      </c>
      <c r="H24" s="73">
        <v>1853</v>
      </c>
      <c r="I24" s="72">
        <v>97.6</v>
      </c>
      <c r="J24" s="72">
        <v>23.5</v>
      </c>
    </row>
    <row r="25" spans="1:10" s="51" customFormat="1" ht="15" customHeight="1">
      <c r="A25" s="56" t="s">
        <v>111</v>
      </c>
      <c r="B25" s="73">
        <v>3</v>
      </c>
      <c r="C25" s="73">
        <v>3</v>
      </c>
      <c r="D25" s="72" t="s">
        <v>326</v>
      </c>
      <c r="E25" s="73">
        <v>249</v>
      </c>
      <c r="F25" s="72" t="s">
        <v>326</v>
      </c>
      <c r="G25" s="72">
        <v>62.8</v>
      </c>
      <c r="H25" s="73">
        <v>249</v>
      </c>
      <c r="I25" s="72">
        <v>100</v>
      </c>
      <c r="J25" s="72">
        <v>38.8</v>
      </c>
    </row>
    <row r="26" spans="1:10" s="51" customFormat="1" ht="15" customHeight="1">
      <c r="A26" s="56" t="s">
        <v>112</v>
      </c>
      <c r="B26" s="73">
        <v>26</v>
      </c>
      <c r="C26" s="73">
        <v>25</v>
      </c>
      <c r="D26" s="72">
        <v>-3.8</v>
      </c>
      <c r="E26" s="73">
        <v>468</v>
      </c>
      <c r="F26" s="72">
        <v>-3.5</v>
      </c>
      <c r="G26" s="72">
        <v>22.2</v>
      </c>
      <c r="H26" s="73">
        <v>496</v>
      </c>
      <c r="I26" s="72">
        <v>94.4</v>
      </c>
      <c r="J26" s="72">
        <v>14.9</v>
      </c>
    </row>
    <row r="27" spans="1:10" s="51" customFormat="1" ht="15" customHeight="1">
      <c r="A27" s="56" t="s">
        <v>113</v>
      </c>
      <c r="B27" s="73">
        <v>15</v>
      </c>
      <c r="C27" s="73">
        <v>15</v>
      </c>
      <c r="D27" s="72" t="s">
        <v>326</v>
      </c>
      <c r="E27" s="73">
        <v>276</v>
      </c>
      <c r="F27" s="72" t="s">
        <v>326</v>
      </c>
      <c r="G27" s="72">
        <v>34.9</v>
      </c>
      <c r="H27" s="73">
        <v>279</v>
      </c>
      <c r="I27" s="72">
        <v>98.9</v>
      </c>
      <c r="J27" s="72">
        <v>27.5</v>
      </c>
    </row>
    <row r="28" spans="1:10" s="51" customFormat="1" ht="22.5" customHeight="1">
      <c r="A28" s="53" t="s">
        <v>442</v>
      </c>
      <c r="B28" s="74" t="s">
        <v>574</v>
      </c>
      <c r="C28" s="74" t="s">
        <v>574</v>
      </c>
      <c r="D28" s="75" t="s">
        <v>574</v>
      </c>
      <c r="E28" s="74" t="s">
        <v>574</v>
      </c>
      <c r="F28" s="75" t="s">
        <v>574</v>
      </c>
      <c r="G28" s="75" t="s">
        <v>574</v>
      </c>
      <c r="H28" s="74" t="s">
        <v>574</v>
      </c>
      <c r="I28" s="75" t="s">
        <v>574</v>
      </c>
      <c r="J28" s="75" t="s">
        <v>574</v>
      </c>
    </row>
    <row r="29" spans="1:10" s="51" customFormat="1" ht="15" customHeight="1">
      <c r="A29" s="56" t="s">
        <v>127</v>
      </c>
      <c r="B29" s="73" t="s">
        <v>574</v>
      </c>
      <c r="C29" s="73" t="s">
        <v>574</v>
      </c>
      <c r="D29" s="72" t="s">
        <v>574</v>
      </c>
      <c r="E29" s="73" t="s">
        <v>574</v>
      </c>
      <c r="F29" s="72" t="s">
        <v>574</v>
      </c>
      <c r="G29" s="72" t="s">
        <v>574</v>
      </c>
      <c r="H29" s="73" t="s">
        <v>574</v>
      </c>
      <c r="I29" s="72" t="s">
        <v>574</v>
      </c>
      <c r="J29" s="72" t="s">
        <v>574</v>
      </c>
    </row>
    <row r="30" spans="1:10" s="51" customFormat="1" ht="21" customHeight="1">
      <c r="A30" s="56" t="s">
        <v>70</v>
      </c>
      <c r="B30" s="73" t="s">
        <v>574</v>
      </c>
      <c r="C30" s="73" t="s">
        <v>574</v>
      </c>
      <c r="D30" s="72" t="s">
        <v>574</v>
      </c>
      <c r="E30" s="73" t="s">
        <v>574</v>
      </c>
      <c r="F30" s="72" t="s">
        <v>574</v>
      </c>
      <c r="G30" s="72" t="s">
        <v>574</v>
      </c>
      <c r="H30" s="73" t="s">
        <v>574</v>
      </c>
      <c r="I30" s="72" t="s">
        <v>574</v>
      </c>
      <c r="J30" s="72" t="s">
        <v>574</v>
      </c>
    </row>
    <row r="31" spans="1:10" s="51" customFormat="1" ht="15" customHeight="1">
      <c r="A31" s="56" t="s">
        <v>114</v>
      </c>
      <c r="B31" s="73">
        <v>11</v>
      </c>
      <c r="C31" s="73">
        <v>11</v>
      </c>
      <c r="D31" s="72" t="s">
        <v>102</v>
      </c>
      <c r="E31" s="73">
        <v>488</v>
      </c>
      <c r="F31" s="72" t="s">
        <v>102</v>
      </c>
      <c r="G31" s="72">
        <v>27</v>
      </c>
      <c r="H31" s="73">
        <v>524</v>
      </c>
      <c r="I31" s="72">
        <v>93.1</v>
      </c>
      <c r="J31" s="72">
        <v>12.8</v>
      </c>
    </row>
    <row r="32" spans="1:10" s="9" customFormat="1" ht="22.5" customHeight="1">
      <c r="A32" s="53" t="s">
        <v>471</v>
      </c>
      <c r="B32" s="74" t="s">
        <v>326</v>
      </c>
      <c r="C32" s="74" t="s">
        <v>326</v>
      </c>
      <c r="D32" s="75" t="s">
        <v>102</v>
      </c>
      <c r="E32" s="74" t="s">
        <v>326</v>
      </c>
      <c r="F32" s="75" t="s">
        <v>102</v>
      </c>
      <c r="G32" s="75" t="s">
        <v>102</v>
      </c>
      <c r="H32" s="74" t="s">
        <v>326</v>
      </c>
      <c r="I32" s="75" t="s">
        <v>102</v>
      </c>
      <c r="J32" s="75" t="s">
        <v>102</v>
      </c>
    </row>
    <row r="33" spans="1:10" s="51" customFormat="1" ht="21" customHeight="1">
      <c r="A33" s="56" t="s">
        <v>472</v>
      </c>
      <c r="B33" s="73" t="s">
        <v>326</v>
      </c>
      <c r="C33" s="73" t="s">
        <v>326</v>
      </c>
      <c r="D33" s="72" t="s">
        <v>326</v>
      </c>
      <c r="E33" s="73" t="s">
        <v>326</v>
      </c>
      <c r="F33" s="72" t="s">
        <v>326</v>
      </c>
      <c r="G33" s="72" t="s">
        <v>326</v>
      </c>
      <c r="H33" s="73" t="s">
        <v>326</v>
      </c>
      <c r="I33" s="72" t="s">
        <v>326</v>
      </c>
      <c r="J33" s="72" t="s">
        <v>326</v>
      </c>
    </row>
    <row r="34" spans="1:10" s="51" customFormat="1" ht="15" customHeight="1">
      <c r="A34" s="56" t="s">
        <v>80</v>
      </c>
      <c r="B34" s="73" t="s">
        <v>326</v>
      </c>
      <c r="C34" s="73" t="s">
        <v>326</v>
      </c>
      <c r="D34" s="72" t="s">
        <v>102</v>
      </c>
      <c r="E34" s="73" t="s">
        <v>326</v>
      </c>
      <c r="F34" s="72" t="s">
        <v>102</v>
      </c>
      <c r="G34" s="72" t="s">
        <v>102</v>
      </c>
      <c r="H34" s="73" t="s">
        <v>326</v>
      </c>
      <c r="I34" s="72" t="s">
        <v>102</v>
      </c>
      <c r="J34" s="72" t="s">
        <v>102</v>
      </c>
    </row>
    <row r="35" spans="1:10" s="51" customFormat="1" ht="22.5" customHeight="1">
      <c r="A35" s="53" t="s">
        <v>474</v>
      </c>
      <c r="B35" s="74">
        <v>81</v>
      </c>
      <c r="C35" s="74">
        <v>79</v>
      </c>
      <c r="D35" s="75">
        <v>-2.5</v>
      </c>
      <c r="E35" s="74">
        <v>3755</v>
      </c>
      <c r="F35" s="75">
        <v>-1.7</v>
      </c>
      <c r="G35" s="75">
        <v>29.1</v>
      </c>
      <c r="H35" s="74">
        <v>3866</v>
      </c>
      <c r="I35" s="75">
        <v>97.1</v>
      </c>
      <c r="J35" s="75">
        <v>21.8</v>
      </c>
    </row>
    <row r="36" spans="1:10" s="51" customFormat="1" ht="19.5" customHeight="1">
      <c r="A36" s="53" t="s">
        <v>37</v>
      </c>
      <c r="B36" s="74" t="s">
        <v>574</v>
      </c>
      <c r="C36" s="74" t="s">
        <v>574</v>
      </c>
      <c r="D36" s="75" t="s">
        <v>574</v>
      </c>
      <c r="E36" s="74" t="s">
        <v>574</v>
      </c>
      <c r="F36" s="75" t="s">
        <v>574</v>
      </c>
      <c r="G36" s="75" t="s">
        <v>574</v>
      </c>
      <c r="H36" s="74" t="s">
        <v>574</v>
      </c>
      <c r="I36" s="75" t="s">
        <v>574</v>
      </c>
      <c r="J36" s="75" t="s">
        <v>574</v>
      </c>
    </row>
    <row r="37" s="7" customFormat="1" ht="19.5" customHeight="1">
      <c r="A37" s="17" t="s">
        <v>107</v>
      </c>
    </row>
    <row r="38" spans="1:11" ht="18" customHeight="1">
      <c r="A38" s="163" t="s">
        <v>74</v>
      </c>
      <c r="B38" s="163"/>
      <c r="C38" s="163"/>
      <c r="D38" s="163"/>
      <c r="E38" s="163"/>
      <c r="F38" s="163"/>
      <c r="G38" s="163"/>
      <c r="H38" s="163"/>
      <c r="I38" s="163"/>
      <c r="J38" s="163"/>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39</v>
      </c>
      <c r="B1" s="146"/>
      <c r="C1" s="146"/>
      <c r="D1" s="146"/>
      <c r="E1" s="146"/>
      <c r="F1" s="146"/>
      <c r="G1" s="146"/>
      <c r="H1" s="146"/>
      <c r="I1" s="146"/>
      <c r="J1" s="146"/>
    </row>
    <row r="2" spans="1:10" ht="19.5" customHeight="1">
      <c r="A2" s="110" t="s">
        <v>76</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ht="25.5" customHeight="1">
      <c r="A7" s="53" t="s">
        <v>566</v>
      </c>
      <c r="B7" s="71"/>
      <c r="C7" s="71"/>
      <c r="D7" s="71"/>
      <c r="E7" s="71"/>
      <c r="F7" s="71"/>
      <c r="G7" s="71"/>
      <c r="H7" s="71"/>
      <c r="I7" s="71"/>
      <c r="J7" s="71"/>
    </row>
    <row r="8" spans="1:10" s="9" customFormat="1" ht="19.5" customHeight="1">
      <c r="A8" s="53" t="s">
        <v>441</v>
      </c>
      <c r="B8" s="74">
        <v>71</v>
      </c>
      <c r="C8" s="74">
        <v>70</v>
      </c>
      <c r="D8" s="75" t="s">
        <v>326</v>
      </c>
      <c r="E8" s="74">
        <v>1984</v>
      </c>
      <c r="F8" s="75">
        <v>0.5</v>
      </c>
      <c r="G8" s="75">
        <v>30.3</v>
      </c>
      <c r="H8" s="74">
        <v>2039</v>
      </c>
      <c r="I8" s="75">
        <v>97.3</v>
      </c>
      <c r="J8" s="75">
        <v>20.2</v>
      </c>
    </row>
    <row r="9" spans="1:10" s="9" customFormat="1" ht="15" customHeight="1">
      <c r="A9" s="56" t="s">
        <v>125</v>
      </c>
      <c r="B9" s="73">
        <v>24</v>
      </c>
      <c r="C9" s="73">
        <v>23</v>
      </c>
      <c r="D9" s="72" t="s">
        <v>326</v>
      </c>
      <c r="E9" s="73">
        <v>1085</v>
      </c>
      <c r="F9" s="72">
        <v>1.2</v>
      </c>
      <c r="G9" s="72">
        <v>33.9</v>
      </c>
      <c r="H9" s="73">
        <v>1129</v>
      </c>
      <c r="I9" s="72">
        <v>96.1</v>
      </c>
      <c r="J9" s="72">
        <v>23.4</v>
      </c>
    </row>
    <row r="10" spans="1:10" s="51" customFormat="1" ht="15" customHeight="1">
      <c r="A10" s="56" t="s">
        <v>111</v>
      </c>
      <c r="B10" s="73" t="s">
        <v>574</v>
      </c>
      <c r="C10" s="73" t="s">
        <v>574</v>
      </c>
      <c r="D10" s="72" t="s">
        <v>574</v>
      </c>
      <c r="E10" s="73" t="s">
        <v>574</v>
      </c>
      <c r="F10" s="72" t="s">
        <v>574</v>
      </c>
      <c r="G10" s="72" t="s">
        <v>574</v>
      </c>
      <c r="H10" s="73" t="s">
        <v>574</v>
      </c>
      <c r="I10" s="72" t="s">
        <v>574</v>
      </c>
      <c r="J10" s="72" t="s">
        <v>574</v>
      </c>
    </row>
    <row r="11" spans="1:10" s="51" customFormat="1" ht="15" customHeight="1">
      <c r="A11" s="56" t="s">
        <v>112</v>
      </c>
      <c r="B11" s="73">
        <v>31</v>
      </c>
      <c r="C11" s="73">
        <v>31</v>
      </c>
      <c r="D11" s="72" t="s">
        <v>326</v>
      </c>
      <c r="E11" s="73">
        <v>577</v>
      </c>
      <c r="F11" s="72">
        <v>-0.5</v>
      </c>
      <c r="G11" s="72">
        <v>24.7</v>
      </c>
      <c r="H11" s="73">
        <v>586</v>
      </c>
      <c r="I11" s="72">
        <v>98.5</v>
      </c>
      <c r="J11" s="72">
        <v>14.6</v>
      </c>
    </row>
    <row r="12" spans="1:10" s="51" customFormat="1" ht="15" customHeight="1">
      <c r="A12" s="56" t="s">
        <v>113</v>
      </c>
      <c r="B12" s="73" t="s">
        <v>574</v>
      </c>
      <c r="C12" s="73" t="s">
        <v>574</v>
      </c>
      <c r="D12" s="72" t="s">
        <v>574</v>
      </c>
      <c r="E12" s="73" t="s">
        <v>574</v>
      </c>
      <c r="F12" s="72" t="s">
        <v>574</v>
      </c>
      <c r="G12" s="72" t="s">
        <v>574</v>
      </c>
      <c r="H12" s="73" t="s">
        <v>574</v>
      </c>
      <c r="I12" s="72" t="s">
        <v>574</v>
      </c>
      <c r="J12" s="72" t="s">
        <v>574</v>
      </c>
    </row>
    <row r="13" spans="1:10" s="51" customFormat="1" ht="22.5" customHeight="1">
      <c r="A13" s="53" t="s">
        <v>442</v>
      </c>
      <c r="B13" s="74">
        <v>13</v>
      </c>
      <c r="C13" s="74">
        <v>13</v>
      </c>
      <c r="D13" s="75" t="s">
        <v>102</v>
      </c>
      <c r="E13" s="74">
        <v>623</v>
      </c>
      <c r="F13" s="75" t="s">
        <v>102</v>
      </c>
      <c r="G13" s="75">
        <v>30.4</v>
      </c>
      <c r="H13" s="74">
        <v>641</v>
      </c>
      <c r="I13" s="75">
        <v>97.2</v>
      </c>
      <c r="J13" s="75">
        <v>18.1</v>
      </c>
    </row>
    <row r="14" spans="1:10" s="51" customFormat="1" ht="15" customHeight="1">
      <c r="A14" s="56" t="s">
        <v>127</v>
      </c>
      <c r="B14" s="73" t="s">
        <v>326</v>
      </c>
      <c r="C14" s="73" t="s">
        <v>326</v>
      </c>
      <c r="D14" s="72" t="s">
        <v>102</v>
      </c>
      <c r="E14" s="73" t="s">
        <v>326</v>
      </c>
      <c r="F14" s="72" t="s">
        <v>102</v>
      </c>
      <c r="G14" s="72" t="s">
        <v>102</v>
      </c>
      <c r="H14" s="73" t="s">
        <v>326</v>
      </c>
      <c r="I14" s="72" t="s">
        <v>102</v>
      </c>
      <c r="J14" s="72" t="s">
        <v>102</v>
      </c>
    </row>
    <row r="15" spans="1:10" s="51" customFormat="1" ht="21" customHeight="1">
      <c r="A15" s="56" t="s">
        <v>70</v>
      </c>
      <c r="B15" s="73">
        <v>7</v>
      </c>
      <c r="C15" s="73">
        <v>7</v>
      </c>
      <c r="D15" s="72">
        <v>16.7</v>
      </c>
      <c r="E15" s="73">
        <v>223</v>
      </c>
      <c r="F15" s="72">
        <v>7.2</v>
      </c>
      <c r="G15" s="72">
        <v>14.1</v>
      </c>
      <c r="H15" s="73">
        <v>223</v>
      </c>
      <c r="I15" s="72">
        <v>100</v>
      </c>
      <c r="J15" s="72">
        <v>10</v>
      </c>
    </row>
    <row r="16" spans="1:10" s="51" customFormat="1" ht="15" customHeight="1">
      <c r="A16" s="56" t="s">
        <v>114</v>
      </c>
      <c r="B16" s="73">
        <v>6</v>
      </c>
      <c r="C16" s="73">
        <v>6</v>
      </c>
      <c r="D16" s="72" t="s">
        <v>102</v>
      </c>
      <c r="E16" s="73">
        <v>400</v>
      </c>
      <c r="F16" s="72" t="s">
        <v>102</v>
      </c>
      <c r="G16" s="72">
        <v>39.5</v>
      </c>
      <c r="H16" s="73">
        <v>418</v>
      </c>
      <c r="I16" s="72">
        <v>95.7</v>
      </c>
      <c r="J16" s="72">
        <v>21.1</v>
      </c>
    </row>
    <row r="17" spans="1:10" s="9" customFormat="1" ht="22.5" customHeight="1">
      <c r="A17" s="53" t="s">
        <v>471</v>
      </c>
      <c r="B17" s="74">
        <v>4</v>
      </c>
      <c r="C17" s="74">
        <v>4</v>
      </c>
      <c r="D17" s="75" t="s">
        <v>102</v>
      </c>
      <c r="E17" s="74">
        <v>738</v>
      </c>
      <c r="F17" s="75" t="s">
        <v>102</v>
      </c>
      <c r="G17" s="75">
        <v>83.5</v>
      </c>
      <c r="H17" s="74">
        <v>738</v>
      </c>
      <c r="I17" s="75">
        <v>100</v>
      </c>
      <c r="J17" s="75">
        <v>80.7</v>
      </c>
    </row>
    <row r="18" spans="1:10" s="51" customFormat="1" ht="21" customHeight="1">
      <c r="A18" s="56" t="s">
        <v>472</v>
      </c>
      <c r="B18" s="73">
        <v>4</v>
      </c>
      <c r="C18" s="73">
        <v>4</v>
      </c>
      <c r="D18" s="72" t="s">
        <v>326</v>
      </c>
      <c r="E18" s="73">
        <v>738</v>
      </c>
      <c r="F18" s="72" t="s">
        <v>326</v>
      </c>
      <c r="G18" s="72">
        <v>83.5</v>
      </c>
      <c r="H18" s="73">
        <v>738</v>
      </c>
      <c r="I18" s="72">
        <v>100</v>
      </c>
      <c r="J18" s="72">
        <v>80.7</v>
      </c>
    </row>
    <row r="19" spans="1:10" s="51" customFormat="1" ht="15" customHeight="1">
      <c r="A19" s="56" t="s">
        <v>80</v>
      </c>
      <c r="B19" s="73" t="s">
        <v>326</v>
      </c>
      <c r="C19" s="73" t="s">
        <v>326</v>
      </c>
      <c r="D19" s="72" t="s">
        <v>102</v>
      </c>
      <c r="E19" s="73" t="s">
        <v>326</v>
      </c>
      <c r="F19" s="72" t="s">
        <v>102</v>
      </c>
      <c r="G19" s="72" t="s">
        <v>102</v>
      </c>
      <c r="H19" s="73" t="s">
        <v>326</v>
      </c>
      <c r="I19" s="72" t="s">
        <v>102</v>
      </c>
      <c r="J19" s="72" t="s">
        <v>102</v>
      </c>
    </row>
    <row r="20" spans="1:10" s="51" customFormat="1" ht="22.5" customHeight="1">
      <c r="A20" s="53" t="s">
        <v>474</v>
      </c>
      <c r="B20" s="74">
        <v>88</v>
      </c>
      <c r="C20" s="74">
        <v>87</v>
      </c>
      <c r="D20" s="75">
        <v>1.2</v>
      </c>
      <c r="E20" s="74">
        <v>3345</v>
      </c>
      <c r="F20" s="75">
        <v>0.3</v>
      </c>
      <c r="G20" s="75">
        <v>42.1</v>
      </c>
      <c r="H20" s="74">
        <v>3418</v>
      </c>
      <c r="I20" s="75">
        <v>97.9</v>
      </c>
      <c r="J20" s="75">
        <v>33.9</v>
      </c>
    </row>
    <row r="21" spans="1:10" s="51" customFormat="1" ht="19.5" customHeight="1">
      <c r="A21" s="53" t="s">
        <v>37</v>
      </c>
      <c r="B21" s="74">
        <v>6</v>
      </c>
      <c r="C21" s="74">
        <v>6</v>
      </c>
      <c r="D21" s="75">
        <v>20</v>
      </c>
      <c r="E21" s="74">
        <v>840</v>
      </c>
      <c r="F21" s="75">
        <v>10.5</v>
      </c>
      <c r="G21" s="75" t="s">
        <v>102</v>
      </c>
      <c r="H21" s="74">
        <v>840</v>
      </c>
      <c r="I21" s="75">
        <v>100</v>
      </c>
      <c r="J21" s="75" t="s">
        <v>102</v>
      </c>
    </row>
    <row r="22" spans="1:10" ht="30" customHeight="1">
      <c r="A22" s="97" t="s">
        <v>562</v>
      </c>
      <c r="B22" s="71"/>
      <c r="C22" s="71"/>
      <c r="D22" s="71"/>
      <c r="E22" s="71"/>
      <c r="F22" s="71"/>
      <c r="G22" s="71"/>
      <c r="H22" s="71"/>
      <c r="I22" s="71"/>
      <c r="J22" s="71"/>
    </row>
    <row r="23" spans="1:10" s="9" customFormat="1" ht="19.5" customHeight="1">
      <c r="A23" s="53" t="s">
        <v>441</v>
      </c>
      <c r="B23" s="74">
        <v>533</v>
      </c>
      <c r="C23" s="74">
        <v>525</v>
      </c>
      <c r="D23" s="75">
        <v>-1.9</v>
      </c>
      <c r="E23" s="74">
        <v>21394</v>
      </c>
      <c r="F23" s="75">
        <v>-1</v>
      </c>
      <c r="G23" s="75">
        <v>36.5</v>
      </c>
      <c r="H23" s="74">
        <v>21929</v>
      </c>
      <c r="I23" s="75">
        <v>97.6</v>
      </c>
      <c r="J23" s="75">
        <v>29.9</v>
      </c>
    </row>
    <row r="24" spans="1:10" s="9" customFormat="1" ht="15" customHeight="1">
      <c r="A24" s="56" t="s">
        <v>125</v>
      </c>
      <c r="B24" s="73">
        <v>197</v>
      </c>
      <c r="C24" s="73">
        <v>194</v>
      </c>
      <c r="D24" s="72">
        <v>-0.5</v>
      </c>
      <c r="E24" s="73">
        <v>14590</v>
      </c>
      <c r="F24" s="106">
        <v>0</v>
      </c>
      <c r="G24" s="72">
        <v>40.4</v>
      </c>
      <c r="H24" s="73">
        <v>14878</v>
      </c>
      <c r="I24" s="72">
        <v>98.1</v>
      </c>
      <c r="J24" s="72">
        <v>34.7</v>
      </c>
    </row>
    <row r="25" spans="1:10" s="51" customFormat="1" ht="15" customHeight="1">
      <c r="A25" s="56" t="s">
        <v>111</v>
      </c>
      <c r="B25" s="73">
        <v>17</v>
      </c>
      <c r="C25" s="73">
        <v>17</v>
      </c>
      <c r="D25" s="72">
        <v>-5.6</v>
      </c>
      <c r="E25" s="73">
        <v>469</v>
      </c>
      <c r="F25" s="72">
        <v>-8.2</v>
      </c>
      <c r="G25" s="72">
        <v>26.6</v>
      </c>
      <c r="H25" s="73">
        <v>479</v>
      </c>
      <c r="I25" s="72">
        <v>97.9</v>
      </c>
      <c r="J25" s="72">
        <v>20.7</v>
      </c>
    </row>
    <row r="26" spans="1:10" s="51" customFormat="1" ht="15" customHeight="1">
      <c r="A26" s="56" t="s">
        <v>112</v>
      </c>
      <c r="B26" s="73">
        <v>222</v>
      </c>
      <c r="C26" s="73">
        <v>217</v>
      </c>
      <c r="D26" s="72">
        <v>-3.1</v>
      </c>
      <c r="E26" s="73">
        <v>4276</v>
      </c>
      <c r="F26" s="72">
        <v>-4</v>
      </c>
      <c r="G26" s="72">
        <v>27.5</v>
      </c>
      <c r="H26" s="73">
        <v>4443</v>
      </c>
      <c r="I26" s="72">
        <v>96.2</v>
      </c>
      <c r="J26" s="72">
        <v>18.7</v>
      </c>
    </row>
    <row r="27" spans="1:10" s="51" customFormat="1" ht="15" customHeight="1">
      <c r="A27" s="56" t="s">
        <v>113</v>
      </c>
      <c r="B27" s="73">
        <v>97</v>
      </c>
      <c r="C27" s="73">
        <v>97</v>
      </c>
      <c r="D27" s="72">
        <v>-1</v>
      </c>
      <c r="E27" s="73">
        <v>2059</v>
      </c>
      <c r="F27" s="72">
        <v>-0.2</v>
      </c>
      <c r="G27" s="72">
        <v>30.2</v>
      </c>
      <c r="H27" s="73">
        <v>2129</v>
      </c>
      <c r="I27" s="72">
        <v>96.7</v>
      </c>
      <c r="J27" s="72">
        <v>20.8</v>
      </c>
    </row>
    <row r="28" spans="1:10" s="51" customFormat="1" ht="22.5" customHeight="1">
      <c r="A28" s="53" t="s">
        <v>442</v>
      </c>
      <c r="B28" s="74">
        <v>143</v>
      </c>
      <c r="C28" s="74">
        <v>139</v>
      </c>
      <c r="D28" s="75" t="s">
        <v>102</v>
      </c>
      <c r="E28" s="74">
        <v>6589</v>
      </c>
      <c r="F28" s="75" t="s">
        <v>102</v>
      </c>
      <c r="G28" s="75">
        <v>31.1</v>
      </c>
      <c r="H28" s="74">
        <v>6979</v>
      </c>
      <c r="I28" s="75">
        <v>94.4</v>
      </c>
      <c r="J28" s="75">
        <v>21.3</v>
      </c>
    </row>
    <row r="29" spans="1:10" s="51" customFormat="1" ht="15" customHeight="1">
      <c r="A29" s="56" t="s">
        <v>127</v>
      </c>
      <c r="B29" s="73">
        <v>8</v>
      </c>
      <c r="C29" s="73">
        <v>8</v>
      </c>
      <c r="D29" s="72" t="s">
        <v>102</v>
      </c>
      <c r="E29" s="73">
        <v>544</v>
      </c>
      <c r="F29" s="72" t="s">
        <v>102</v>
      </c>
      <c r="G29" s="72">
        <v>48.1</v>
      </c>
      <c r="H29" s="73">
        <v>554</v>
      </c>
      <c r="I29" s="72">
        <v>98.2</v>
      </c>
      <c r="J29" s="72">
        <v>34.8</v>
      </c>
    </row>
    <row r="30" spans="1:10" s="51" customFormat="1" ht="21" customHeight="1">
      <c r="A30" s="56" t="s">
        <v>70</v>
      </c>
      <c r="B30" s="73">
        <v>75</v>
      </c>
      <c r="C30" s="73">
        <v>73</v>
      </c>
      <c r="D30" s="72">
        <v>-3.9</v>
      </c>
      <c r="E30" s="73">
        <v>2496</v>
      </c>
      <c r="F30" s="72">
        <v>-1.1</v>
      </c>
      <c r="G30" s="72">
        <v>25.6</v>
      </c>
      <c r="H30" s="73">
        <v>2641</v>
      </c>
      <c r="I30" s="72">
        <v>94.5</v>
      </c>
      <c r="J30" s="72">
        <v>21.2</v>
      </c>
    </row>
    <row r="31" spans="1:10" s="51" customFormat="1" ht="15" customHeight="1">
      <c r="A31" s="56" t="s">
        <v>114</v>
      </c>
      <c r="B31" s="73">
        <v>60</v>
      </c>
      <c r="C31" s="73">
        <v>58</v>
      </c>
      <c r="D31" s="72" t="s">
        <v>102</v>
      </c>
      <c r="E31" s="73">
        <v>3549</v>
      </c>
      <c r="F31" s="72" t="s">
        <v>102</v>
      </c>
      <c r="G31" s="72">
        <v>32.3</v>
      </c>
      <c r="H31" s="73">
        <v>3784</v>
      </c>
      <c r="I31" s="72">
        <v>93.8</v>
      </c>
      <c r="J31" s="72">
        <v>19.4</v>
      </c>
    </row>
    <row r="32" spans="1:10" s="9" customFormat="1" ht="22.5" customHeight="1">
      <c r="A32" s="53" t="s">
        <v>471</v>
      </c>
      <c r="B32" s="74">
        <v>26</v>
      </c>
      <c r="C32" s="74">
        <v>26</v>
      </c>
      <c r="D32" s="75" t="s">
        <v>102</v>
      </c>
      <c r="E32" s="74">
        <v>3508</v>
      </c>
      <c r="F32" s="75" t="s">
        <v>102</v>
      </c>
      <c r="G32" s="75">
        <v>79.5</v>
      </c>
      <c r="H32" s="74">
        <v>3512</v>
      </c>
      <c r="I32" s="75">
        <v>99.9</v>
      </c>
      <c r="J32" s="75">
        <v>73.6</v>
      </c>
    </row>
    <row r="33" spans="1:10" s="51" customFormat="1" ht="21" customHeight="1">
      <c r="A33" s="56" t="s">
        <v>472</v>
      </c>
      <c r="B33" s="73">
        <v>14</v>
      </c>
      <c r="C33" s="73">
        <v>14</v>
      </c>
      <c r="D33" s="72">
        <v>-12.5</v>
      </c>
      <c r="E33" s="73">
        <v>2731</v>
      </c>
      <c r="F33" s="72">
        <v>-9.4</v>
      </c>
      <c r="G33" s="72">
        <v>90.6</v>
      </c>
      <c r="H33" s="73">
        <v>2731</v>
      </c>
      <c r="I33" s="72">
        <v>100</v>
      </c>
      <c r="J33" s="72">
        <v>85.7</v>
      </c>
    </row>
    <row r="34" spans="1:10" s="51" customFormat="1" ht="15" customHeight="1">
      <c r="A34" s="56" t="s">
        <v>80</v>
      </c>
      <c r="B34" s="73">
        <v>12</v>
      </c>
      <c r="C34" s="73">
        <v>12</v>
      </c>
      <c r="D34" s="72" t="s">
        <v>102</v>
      </c>
      <c r="E34" s="73">
        <v>777</v>
      </c>
      <c r="F34" s="72" t="s">
        <v>102</v>
      </c>
      <c r="G34" s="72">
        <v>40.8</v>
      </c>
      <c r="H34" s="73">
        <v>781</v>
      </c>
      <c r="I34" s="72">
        <v>99.5</v>
      </c>
      <c r="J34" s="72">
        <v>32.9</v>
      </c>
    </row>
    <row r="35" spans="1:10" s="51" customFormat="1" ht="22.5" customHeight="1">
      <c r="A35" s="53" t="s">
        <v>474</v>
      </c>
      <c r="B35" s="74">
        <v>702</v>
      </c>
      <c r="C35" s="74">
        <v>690</v>
      </c>
      <c r="D35" s="75">
        <v>-3.4</v>
      </c>
      <c r="E35" s="74">
        <v>31491</v>
      </c>
      <c r="F35" s="75">
        <v>-2.3</v>
      </c>
      <c r="G35" s="75">
        <v>40.1</v>
      </c>
      <c r="H35" s="74">
        <v>32420</v>
      </c>
      <c r="I35" s="75">
        <v>97.1</v>
      </c>
      <c r="J35" s="75">
        <v>33.3</v>
      </c>
    </row>
    <row r="36" spans="1:10" s="51" customFormat="1" ht="19.5" customHeight="1">
      <c r="A36" s="53" t="s">
        <v>37</v>
      </c>
      <c r="B36" s="74">
        <v>30</v>
      </c>
      <c r="C36" s="74">
        <v>27</v>
      </c>
      <c r="D36" s="75">
        <v>-3.6</v>
      </c>
      <c r="E36" s="74">
        <v>9260</v>
      </c>
      <c r="F36" s="75">
        <v>-3.9</v>
      </c>
      <c r="G36" s="75" t="s">
        <v>102</v>
      </c>
      <c r="H36" s="74">
        <v>25940</v>
      </c>
      <c r="I36" s="75">
        <v>35.7</v>
      </c>
      <c r="J36" s="75" t="s">
        <v>102</v>
      </c>
    </row>
    <row r="37" s="7" customFormat="1" ht="19.5" customHeight="1">
      <c r="A37" s="17" t="s">
        <v>107</v>
      </c>
    </row>
    <row r="38" spans="1:11" ht="18" customHeight="1">
      <c r="A38" s="163" t="s">
        <v>74</v>
      </c>
      <c r="B38" s="163"/>
      <c r="C38" s="163"/>
      <c r="D38" s="163"/>
      <c r="E38" s="163"/>
      <c r="F38" s="163"/>
      <c r="G38" s="163"/>
      <c r="H38" s="163"/>
      <c r="I38" s="163"/>
      <c r="J38" s="163"/>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39</v>
      </c>
      <c r="B1" s="146"/>
      <c r="C1" s="146"/>
      <c r="D1" s="146"/>
      <c r="E1" s="146"/>
      <c r="F1" s="146"/>
      <c r="G1" s="146"/>
      <c r="H1" s="146"/>
      <c r="I1" s="146"/>
      <c r="J1" s="146"/>
    </row>
    <row r="2" spans="1:10" ht="19.5" customHeight="1">
      <c r="A2" s="110" t="s">
        <v>76</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ht="25.5" customHeight="1">
      <c r="A7" s="53" t="s">
        <v>567</v>
      </c>
      <c r="B7" s="71"/>
      <c r="C7" s="71"/>
      <c r="D7" s="71"/>
      <c r="E7" s="71"/>
      <c r="F7" s="71"/>
      <c r="G7" s="71"/>
      <c r="H7" s="71"/>
      <c r="I7" s="71"/>
      <c r="J7" s="71"/>
    </row>
    <row r="8" spans="1:10" s="9" customFormat="1" ht="19.5" customHeight="1">
      <c r="A8" s="53" t="s">
        <v>441</v>
      </c>
      <c r="B8" s="74">
        <v>137</v>
      </c>
      <c r="C8" s="74">
        <v>135</v>
      </c>
      <c r="D8" s="75" t="s">
        <v>326</v>
      </c>
      <c r="E8" s="74">
        <v>10525</v>
      </c>
      <c r="F8" s="75">
        <v>1</v>
      </c>
      <c r="G8" s="75">
        <v>52.7</v>
      </c>
      <c r="H8" s="74">
        <v>10693</v>
      </c>
      <c r="I8" s="75">
        <v>98.4</v>
      </c>
      <c r="J8" s="75">
        <v>36.9</v>
      </c>
    </row>
    <row r="9" spans="1:10" s="9" customFormat="1" ht="15" customHeight="1">
      <c r="A9" s="56" t="s">
        <v>125</v>
      </c>
      <c r="B9" s="73">
        <v>57</v>
      </c>
      <c r="C9" s="73">
        <v>56</v>
      </c>
      <c r="D9" s="72">
        <v>-3.4</v>
      </c>
      <c r="E9" s="73">
        <v>7803</v>
      </c>
      <c r="F9" s="72">
        <v>0.1</v>
      </c>
      <c r="G9" s="72">
        <v>54</v>
      </c>
      <c r="H9" s="73">
        <v>7901</v>
      </c>
      <c r="I9" s="72">
        <v>98.8</v>
      </c>
      <c r="J9" s="72">
        <v>38.1</v>
      </c>
    </row>
    <row r="10" spans="1:10" s="51" customFormat="1" ht="15" customHeight="1">
      <c r="A10" s="56" t="s">
        <v>111</v>
      </c>
      <c r="B10" s="73">
        <v>28</v>
      </c>
      <c r="C10" s="73">
        <v>27</v>
      </c>
      <c r="D10" s="72" t="s">
        <v>326</v>
      </c>
      <c r="E10" s="73">
        <v>1685</v>
      </c>
      <c r="F10" s="72">
        <v>4.6</v>
      </c>
      <c r="G10" s="72">
        <v>55.3</v>
      </c>
      <c r="H10" s="73">
        <v>1737</v>
      </c>
      <c r="I10" s="72">
        <v>97</v>
      </c>
      <c r="J10" s="72">
        <v>37.3</v>
      </c>
    </row>
    <row r="11" spans="1:10" s="51" customFormat="1" ht="15" customHeight="1">
      <c r="A11" s="56" t="s">
        <v>112</v>
      </c>
      <c r="B11" s="73">
        <v>25</v>
      </c>
      <c r="C11" s="73">
        <v>25</v>
      </c>
      <c r="D11" s="72">
        <v>-3.8</v>
      </c>
      <c r="E11" s="73">
        <v>586</v>
      </c>
      <c r="F11" s="72">
        <v>-1</v>
      </c>
      <c r="G11" s="72">
        <v>39.1</v>
      </c>
      <c r="H11" s="73">
        <v>592</v>
      </c>
      <c r="I11" s="72">
        <v>99</v>
      </c>
      <c r="J11" s="72">
        <v>28.1</v>
      </c>
    </row>
    <row r="12" spans="1:10" s="51" customFormat="1" ht="15" customHeight="1">
      <c r="A12" s="56" t="s">
        <v>113</v>
      </c>
      <c r="B12" s="73">
        <v>27</v>
      </c>
      <c r="C12" s="73">
        <v>27</v>
      </c>
      <c r="D12" s="72">
        <v>12.5</v>
      </c>
      <c r="E12" s="73">
        <v>451</v>
      </c>
      <c r="F12" s="72">
        <v>7.4</v>
      </c>
      <c r="G12" s="72">
        <v>39</v>
      </c>
      <c r="H12" s="73">
        <v>463</v>
      </c>
      <c r="I12" s="72">
        <v>97.4</v>
      </c>
      <c r="J12" s="72">
        <v>26.1</v>
      </c>
    </row>
    <row r="13" spans="1:10" s="51" customFormat="1" ht="22.5" customHeight="1">
      <c r="A13" s="53" t="s">
        <v>442</v>
      </c>
      <c r="B13" s="74" t="s">
        <v>574</v>
      </c>
      <c r="C13" s="74" t="s">
        <v>574</v>
      </c>
      <c r="D13" s="75" t="s">
        <v>574</v>
      </c>
      <c r="E13" s="74" t="s">
        <v>574</v>
      </c>
      <c r="F13" s="75" t="s">
        <v>574</v>
      </c>
      <c r="G13" s="75" t="s">
        <v>574</v>
      </c>
      <c r="H13" s="74" t="s">
        <v>574</v>
      </c>
      <c r="I13" s="75" t="s">
        <v>574</v>
      </c>
      <c r="J13" s="75" t="s">
        <v>574</v>
      </c>
    </row>
    <row r="14" spans="1:10" s="51" customFormat="1" ht="15" customHeight="1">
      <c r="A14" s="56" t="s">
        <v>127</v>
      </c>
      <c r="B14" s="73" t="s">
        <v>574</v>
      </c>
      <c r="C14" s="73" t="s">
        <v>574</v>
      </c>
      <c r="D14" s="72" t="s">
        <v>574</v>
      </c>
      <c r="E14" s="73" t="s">
        <v>574</v>
      </c>
      <c r="F14" s="72" t="s">
        <v>574</v>
      </c>
      <c r="G14" s="72" t="s">
        <v>574</v>
      </c>
      <c r="H14" s="73" t="s">
        <v>574</v>
      </c>
      <c r="I14" s="72" t="s">
        <v>574</v>
      </c>
      <c r="J14" s="72" t="s">
        <v>574</v>
      </c>
    </row>
    <row r="15" spans="1:10" s="51" customFormat="1" ht="21" customHeight="1">
      <c r="A15" s="56" t="s">
        <v>70</v>
      </c>
      <c r="B15" s="73" t="s">
        <v>574</v>
      </c>
      <c r="C15" s="73" t="s">
        <v>574</v>
      </c>
      <c r="D15" s="72" t="s">
        <v>574</v>
      </c>
      <c r="E15" s="73" t="s">
        <v>574</v>
      </c>
      <c r="F15" s="72" t="s">
        <v>574</v>
      </c>
      <c r="G15" s="72" t="s">
        <v>574</v>
      </c>
      <c r="H15" s="73" t="s">
        <v>574</v>
      </c>
      <c r="I15" s="72" t="s">
        <v>574</v>
      </c>
      <c r="J15" s="72" t="s">
        <v>574</v>
      </c>
    </row>
    <row r="16" spans="1:10" s="51" customFormat="1" ht="15" customHeight="1">
      <c r="A16" s="56" t="s">
        <v>114</v>
      </c>
      <c r="B16" s="73">
        <v>10</v>
      </c>
      <c r="C16" s="73">
        <v>10</v>
      </c>
      <c r="D16" s="72" t="s">
        <v>102</v>
      </c>
      <c r="E16" s="73">
        <v>1016</v>
      </c>
      <c r="F16" s="72" t="s">
        <v>102</v>
      </c>
      <c r="G16" s="72">
        <v>54</v>
      </c>
      <c r="H16" s="73">
        <v>1016</v>
      </c>
      <c r="I16" s="72">
        <v>100</v>
      </c>
      <c r="J16" s="72">
        <v>38.2</v>
      </c>
    </row>
    <row r="17" spans="1:10" s="9" customFormat="1" ht="22.5" customHeight="1">
      <c r="A17" s="53" t="s">
        <v>471</v>
      </c>
      <c r="B17" s="74">
        <v>6</v>
      </c>
      <c r="C17" s="74">
        <v>6</v>
      </c>
      <c r="D17" s="75" t="s">
        <v>102</v>
      </c>
      <c r="E17" s="74">
        <v>398</v>
      </c>
      <c r="F17" s="75" t="s">
        <v>102</v>
      </c>
      <c r="G17" s="75">
        <v>42.9</v>
      </c>
      <c r="H17" s="74">
        <v>398</v>
      </c>
      <c r="I17" s="75">
        <v>100</v>
      </c>
      <c r="J17" s="75">
        <v>41.6</v>
      </c>
    </row>
    <row r="18" spans="1:10" s="51" customFormat="1" ht="21" customHeight="1">
      <c r="A18" s="56" t="s">
        <v>472</v>
      </c>
      <c r="B18" s="73" t="s">
        <v>326</v>
      </c>
      <c r="C18" s="73" t="s">
        <v>326</v>
      </c>
      <c r="D18" s="72" t="s">
        <v>102</v>
      </c>
      <c r="E18" s="73" t="s">
        <v>326</v>
      </c>
      <c r="F18" s="72" t="s">
        <v>102</v>
      </c>
      <c r="G18" s="72" t="s">
        <v>102</v>
      </c>
      <c r="H18" s="73" t="s">
        <v>326</v>
      </c>
      <c r="I18" s="72" t="s">
        <v>102</v>
      </c>
      <c r="J18" s="72" t="s">
        <v>102</v>
      </c>
    </row>
    <row r="19" spans="1:10" s="51" customFormat="1" ht="15" customHeight="1">
      <c r="A19" s="56" t="s">
        <v>80</v>
      </c>
      <c r="B19" s="73">
        <v>6</v>
      </c>
      <c r="C19" s="73">
        <v>6</v>
      </c>
      <c r="D19" s="72" t="s">
        <v>102</v>
      </c>
      <c r="E19" s="73">
        <v>398</v>
      </c>
      <c r="F19" s="72" t="s">
        <v>102</v>
      </c>
      <c r="G19" s="72">
        <v>42.9</v>
      </c>
      <c r="H19" s="73">
        <v>398</v>
      </c>
      <c r="I19" s="72">
        <v>100</v>
      </c>
      <c r="J19" s="72">
        <v>41.6</v>
      </c>
    </row>
    <row r="20" spans="1:10" s="51" customFormat="1" ht="22.5" customHeight="1">
      <c r="A20" s="53" t="s">
        <v>474</v>
      </c>
      <c r="B20" s="74">
        <v>159</v>
      </c>
      <c r="C20" s="74">
        <v>157</v>
      </c>
      <c r="D20" s="75">
        <v>0.6</v>
      </c>
      <c r="E20" s="74">
        <v>12216</v>
      </c>
      <c r="F20" s="75">
        <v>1.8</v>
      </c>
      <c r="G20" s="75">
        <v>52.1</v>
      </c>
      <c r="H20" s="74">
        <v>12384</v>
      </c>
      <c r="I20" s="75">
        <v>98.6</v>
      </c>
      <c r="J20" s="75">
        <v>36.9</v>
      </c>
    </row>
    <row r="21" spans="1:10" s="51" customFormat="1" ht="19.5" customHeight="1">
      <c r="A21" s="53" t="s">
        <v>37</v>
      </c>
      <c r="B21" s="74" t="s">
        <v>574</v>
      </c>
      <c r="C21" s="74" t="s">
        <v>574</v>
      </c>
      <c r="D21" s="75" t="s">
        <v>574</v>
      </c>
      <c r="E21" s="74" t="s">
        <v>574</v>
      </c>
      <c r="F21" s="75" t="s">
        <v>574</v>
      </c>
      <c r="G21" s="75" t="s">
        <v>574</v>
      </c>
      <c r="H21" s="74" t="s">
        <v>574</v>
      </c>
      <c r="I21" s="75" t="s">
        <v>574</v>
      </c>
      <c r="J21" s="75" t="s">
        <v>574</v>
      </c>
    </row>
    <row r="22" spans="1:10" ht="30" customHeight="1">
      <c r="A22" s="97" t="s">
        <v>563</v>
      </c>
      <c r="B22" s="71"/>
      <c r="C22" s="71"/>
      <c r="D22" s="71"/>
      <c r="E22" s="71"/>
      <c r="F22" s="71"/>
      <c r="G22" s="71"/>
      <c r="H22" s="71"/>
      <c r="I22" s="71"/>
      <c r="J22" s="71"/>
    </row>
    <row r="23" spans="1:10" s="9" customFormat="1" ht="19.5" customHeight="1">
      <c r="A23" s="53" t="s">
        <v>441</v>
      </c>
      <c r="B23" s="74">
        <v>236</v>
      </c>
      <c r="C23" s="74">
        <v>234</v>
      </c>
      <c r="D23" s="75">
        <v>2.6</v>
      </c>
      <c r="E23" s="74">
        <v>8008</v>
      </c>
      <c r="F23" s="75">
        <v>5.7</v>
      </c>
      <c r="G23" s="75">
        <v>34.5</v>
      </c>
      <c r="H23" s="74">
        <v>8164</v>
      </c>
      <c r="I23" s="75">
        <v>98.1</v>
      </c>
      <c r="J23" s="75">
        <v>26.1</v>
      </c>
    </row>
    <row r="24" spans="1:10" s="9" customFormat="1" ht="15" customHeight="1">
      <c r="A24" s="56" t="s">
        <v>125</v>
      </c>
      <c r="B24" s="73">
        <v>88</v>
      </c>
      <c r="C24" s="73">
        <v>87</v>
      </c>
      <c r="D24" s="72">
        <v>4.8</v>
      </c>
      <c r="E24" s="73">
        <v>5111</v>
      </c>
      <c r="F24" s="72">
        <v>9.3</v>
      </c>
      <c r="G24" s="72">
        <v>39.4</v>
      </c>
      <c r="H24" s="73">
        <v>5215</v>
      </c>
      <c r="I24" s="72">
        <v>98</v>
      </c>
      <c r="J24" s="72">
        <v>30.8</v>
      </c>
    </row>
    <row r="25" spans="1:10" s="51" customFormat="1" ht="15" customHeight="1">
      <c r="A25" s="56" t="s">
        <v>111</v>
      </c>
      <c r="B25" s="73">
        <v>9</v>
      </c>
      <c r="C25" s="73">
        <v>9</v>
      </c>
      <c r="D25" s="72" t="s">
        <v>326</v>
      </c>
      <c r="E25" s="73">
        <v>318</v>
      </c>
      <c r="F25" s="72" t="s">
        <v>326</v>
      </c>
      <c r="G25" s="72">
        <v>25.7</v>
      </c>
      <c r="H25" s="73">
        <v>318</v>
      </c>
      <c r="I25" s="72">
        <v>100</v>
      </c>
      <c r="J25" s="72">
        <v>17.8</v>
      </c>
    </row>
    <row r="26" spans="1:10" s="51" customFormat="1" ht="15" customHeight="1">
      <c r="A26" s="56" t="s">
        <v>112</v>
      </c>
      <c r="B26" s="73">
        <v>94</v>
      </c>
      <c r="C26" s="73">
        <v>93</v>
      </c>
      <c r="D26" s="72" t="s">
        <v>326</v>
      </c>
      <c r="E26" s="73">
        <v>1711</v>
      </c>
      <c r="F26" s="72">
        <v>-0.2</v>
      </c>
      <c r="G26" s="72">
        <v>20.9</v>
      </c>
      <c r="H26" s="73">
        <v>1743</v>
      </c>
      <c r="I26" s="72">
        <v>98.2</v>
      </c>
      <c r="J26" s="72">
        <v>14.5</v>
      </c>
    </row>
    <row r="27" spans="1:10" s="51" customFormat="1" ht="15" customHeight="1">
      <c r="A27" s="56" t="s">
        <v>113</v>
      </c>
      <c r="B27" s="73">
        <v>45</v>
      </c>
      <c r="C27" s="73">
        <v>45</v>
      </c>
      <c r="D27" s="72">
        <v>4.7</v>
      </c>
      <c r="E27" s="73">
        <v>868</v>
      </c>
      <c r="F27" s="72">
        <v>0.1</v>
      </c>
      <c r="G27" s="72">
        <v>35.8</v>
      </c>
      <c r="H27" s="73">
        <v>888</v>
      </c>
      <c r="I27" s="72">
        <v>97.7</v>
      </c>
      <c r="J27" s="72">
        <v>24.9</v>
      </c>
    </row>
    <row r="28" spans="1:10" s="51" customFormat="1" ht="22.5" customHeight="1">
      <c r="A28" s="53" t="s">
        <v>442</v>
      </c>
      <c r="B28" s="74" t="s">
        <v>574</v>
      </c>
      <c r="C28" s="74" t="s">
        <v>574</v>
      </c>
      <c r="D28" s="75" t="s">
        <v>574</v>
      </c>
      <c r="E28" s="74" t="s">
        <v>574</v>
      </c>
      <c r="F28" s="75" t="s">
        <v>574</v>
      </c>
      <c r="G28" s="75" t="s">
        <v>574</v>
      </c>
      <c r="H28" s="74" t="s">
        <v>574</v>
      </c>
      <c r="I28" s="75" t="s">
        <v>574</v>
      </c>
      <c r="J28" s="75" t="s">
        <v>574</v>
      </c>
    </row>
    <row r="29" spans="1:10" s="51" customFormat="1" ht="15" customHeight="1">
      <c r="A29" s="56" t="s">
        <v>127</v>
      </c>
      <c r="B29" s="73" t="s">
        <v>574</v>
      </c>
      <c r="C29" s="73" t="s">
        <v>574</v>
      </c>
      <c r="D29" s="72" t="s">
        <v>574</v>
      </c>
      <c r="E29" s="73" t="s">
        <v>574</v>
      </c>
      <c r="F29" s="72" t="s">
        <v>574</v>
      </c>
      <c r="G29" s="72" t="s">
        <v>574</v>
      </c>
      <c r="H29" s="73" t="s">
        <v>574</v>
      </c>
      <c r="I29" s="72" t="s">
        <v>574</v>
      </c>
      <c r="J29" s="72" t="s">
        <v>574</v>
      </c>
    </row>
    <row r="30" spans="1:10" s="51" customFormat="1" ht="21" customHeight="1">
      <c r="A30" s="56" t="s">
        <v>70</v>
      </c>
      <c r="B30" s="73">
        <v>24</v>
      </c>
      <c r="C30" s="73">
        <v>24</v>
      </c>
      <c r="D30" s="72">
        <v>-4</v>
      </c>
      <c r="E30" s="73">
        <v>1002</v>
      </c>
      <c r="F30" s="72">
        <v>-3.7</v>
      </c>
      <c r="G30" s="72">
        <v>34.8</v>
      </c>
      <c r="H30" s="73">
        <v>1027</v>
      </c>
      <c r="I30" s="72">
        <v>97.6</v>
      </c>
      <c r="J30" s="72">
        <v>17.4</v>
      </c>
    </row>
    <row r="31" spans="1:10" s="51" customFormat="1" ht="15" customHeight="1">
      <c r="A31" s="56" t="s">
        <v>114</v>
      </c>
      <c r="B31" s="73">
        <v>22</v>
      </c>
      <c r="C31" s="73">
        <v>22</v>
      </c>
      <c r="D31" s="72" t="s">
        <v>102</v>
      </c>
      <c r="E31" s="73">
        <v>1365</v>
      </c>
      <c r="F31" s="72" t="s">
        <v>102</v>
      </c>
      <c r="G31" s="72">
        <v>42</v>
      </c>
      <c r="H31" s="73">
        <v>1396</v>
      </c>
      <c r="I31" s="72">
        <v>97.8</v>
      </c>
      <c r="J31" s="72">
        <v>20.9</v>
      </c>
    </row>
    <row r="32" spans="1:10" s="9" customFormat="1" ht="22.5" customHeight="1">
      <c r="A32" s="53" t="s">
        <v>471</v>
      </c>
      <c r="B32" s="74" t="s">
        <v>574</v>
      </c>
      <c r="C32" s="74" t="s">
        <v>574</v>
      </c>
      <c r="D32" s="75" t="s">
        <v>574</v>
      </c>
      <c r="E32" s="74" t="s">
        <v>574</v>
      </c>
      <c r="F32" s="75" t="s">
        <v>574</v>
      </c>
      <c r="G32" s="75" t="s">
        <v>574</v>
      </c>
      <c r="H32" s="74" t="s">
        <v>574</v>
      </c>
      <c r="I32" s="75" t="s">
        <v>574</v>
      </c>
      <c r="J32" s="75" t="s">
        <v>574</v>
      </c>
    </row>
    <row r="33" spans="1:10" s="51" customFormat="1" ht="21" customHeight="1">
      <c r="A33" s="56" t="s">
        <v>472</v>
      </c>
      <c r="B33" s="73" t="s">
        <v>574</v>
      </c>
      <c r="C33" s="73" t="s">
        <v>574</v>
      </c>
      <c r="D33" s="72" t="s">
        <v>574</v>
      </c>
      <c r="E33" s="73" t="s">
        <v>574</v>
      </c>
      <c r="F33" s="72" t="s">
        <v>574</v>
      </c>
      <c r="G33" s="72" t="s">
        <v>574</v>
      </c>
      <c r="H33" s="73" t="s">
        <v>574</v>
      </c>
      <c r="I33" s="72" t="s">
        <v>574</v>
      </c>
      <c r="J33" s="72" t="s">
        <v>574</v>
      </c>
    </row>
    <row r="34" spans="1:10" s="51" customFormat="1" ht="15" customHeight="1">
      <c r="A34" s="56" t="s">
        <v>80</v>
      </c>
      <c r="B34" s="73">
        <v>11</v>
      </c>
      <c r="C34" s="73">
        <v>11</v>
      </c>
      <c r="D34" s="72" t="s">
        <v>102</v>
      </c>
      <c r="E34" s="73">
        <v>771</v>
      </c>
      <c r="F34" s="72" t="s">
        <v>102</v>
      </c>
      <c r="G34" s="72">
        <v>57</v>
      </c>
      <c r="H34" s="73">
        <v>772</v>
      </c>
      <c r="I34" s="72">
        <v>99.9</v>
      </c>
      <c r="J34" s="72">
        <v>34.7</v>
      </c>
    </row>
    <row r="35" spans="1:10" s="51" customFormat="1" ht="22.5" customHeight="1">
      <c r="A35" s="53" t="s">
        <v>474</v>
      </c>
      <c r="B35" s="74">
        <v>310</v>
      </c>
      <c r="C35" s="74">
        <v>308</v>
      </c>
      <c r="D35" s="75">
        <v>2</v>
      </c>
      <c r="E35" s="74">
        <v>14280</v>
      </c>
      <c r="F35" s="75">
        <v>3.6</v>
      </c>
      <c r="G35" s="75">
        <v>45.4</v>
      </c>
      <c r="H35" s="74">
        <v>14493</v>
      </c>
      <c r="I35" s="75">
        <v>98.5</v>
      </c>
      <c r="J35" s="75">
        <v>35.8</v>
      </c>
    </row>
    <row r="36" spans="1:10" s="51" customFormat="1" ht="19.5" customHeight="1">
      <c r="A36" s="53" t="s">
        <v>37</v>
      </c>
      <c r="B36" s="74">
        <v>14</v>
      </c>
      <c r="C36" s="74">
        <v>13</v>
      </c>
      <c r="D36" s="75">
        <v>0</v>
      </c>
      <c r="E36" s="74">
        <v>3324</v>
      </c>
      <c r="F36" s="75">
        <v>6.4</v>
      </c>
      <c r="G36" s="75" t="s">
        <v>102</v>
      </c>
      <c r="H36" s="74">
        <v>3500</v>
      </c>
      <c r="I36" s="75">
        <v>95</v>
      </c>
      <c r="J36" s="75" t="s">
        <v>102</v>
      </c>
    </row>
    <row r="37" s="7" customFormat="1" ht="19.5" customHeight="1">
      <c r="A37" s="17" t="s">
        <v>107</v>
      </c>
    </row>
    <row r="38" spans="1:11" ht="18" customHeight="1">
      <c r="A38" s="163" t="s">
        <v>74</v>
      </c>
      <c r="B38" s="163"/>
      <c r="C38" s="163"/>
      <c r="D38" s="163"/>
      <c r="E38" s="163"/>
      <c r="F38" s="163"/>
      <c r="G38" s="163"/>
      <c r="H38" s="163"/>
      <c r="I38" s="163"/>
      <c r="J38" s="163"/>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66" t="s">
        <v>516</v>
      </c>
      <c r="B1" s="166"/>
      <c r="C1" s="166"/>
      <c r="D1" s="166"/>
      <c r="E1" s="166"/>
      <c r="F1" s="166"/>
      <c r="G1" s="166"/>
      <c r="H1" s="166"/>
      <c r="I1" s="166"/>
      <c r="J1" s="166"/>
    </row>
    <row r="2" spans="1:10" ht="19.5" customHeight="1">
      <c r="A2" s="110" t="s">
        <v>443</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ht="21" customHeight="1">
      <c r="A7" s="59" t="s">
        <v>564</v>
      </c>
      <c r="B7" s="73">
        <v>36</v>
      </c>
      <c r="C7" s="73">
        <v>35</v>
      </c>
      <c r="D7" s="72">
        <v>-7.9</v>
      </c>
      <c r="E7" s="73">
        <v>1850</v>
      </c>
      <c r="F7" s="72">
        <v>-6.3</v>
      </c>
      <c r="G7" s="72">
        <v>30.9</v>
      </c>
      <c r="H7" s="73">
        <v>1897</v>
      </c>
      <c r="I7" s="72">
        <v>97.5</v>
      </c>
      <c r="J7" s="72">
        <v>20.9</v>
      </c>
    </row>
    <row r="8" spans="1:10" ht="21" customHeight="1">
      <c r="A8" s="59" t="s">
        <v>565</v>
      </c>
      <c r="B8" s="73">
        <v>81</v>
      </c>
      <c r="C8" s="73">
        <v>79</v>
      </c>
      <c r="D8" s="72">
        <v>-2.5</v>
      </c>
      <c r="E8" s="73">
        <v>3755</v>
      </c>
      <c r="F8" s="72">
        <v>-1.7</v>
      </c>
      <c r="G8" s="72">
        <v>29.1</v>
      </c>
      <c r="H8" s="73">
        <v>3866</v>
      </c>
      <c r="I8" s="72">
        <v>97.1</v>
      </c>
      <c r="J8" s="72">
        <v>21.8</v>
      </c>
    </row>
    <row r="9" spans="1:10" ht="21" customHeight="1">
      <c r="A9" s="59" t="s">
        <v>566</v>
      </c>
      <c r="B9" s="73">
        <v>88</v>
      </c>
      <c r="C9" s="73">
        <v>87</v>
      </c>
      <c r="D9" s="72">
        <v>1.2</v>
      </c>
      <c r="E9" s="73">
        <v>3345</v>
      </c>
      <c r="F9" s="72">
        <v>0.3</v>
      </c>
      <c r="G9" s="72">
        <v>42.1</v>
      </c>
      <c r="H9" s="73">
        <v>3418</v>
      </c>
      <c r="I9" s="72">
        <v>97.9</v>
      </c>
      <c r="J9" s="72">
        <v>33.9</v>
      </c>
    </row>
    <row r="10" spans="1:10" ht="21" customHeight="1">
      <c r="A10" s="59" t="s">
        <v>568</v>
      </c>
      <c r="B10" s="73">
        <v>702</v>
      </c>
      <c r="C10" s="73">
        <v>690</v>
      </c>
      <c r="D10" s="72">
        <v>-3.4</v>
      </c>
      <c r="E10" s="73">
        <v>31491</v>
      </c>
      <c r="F10" s="72">
        <v>-2.3</v>
      </c>
      <c r="G10" s="72">
        <v>40.1</v>
      </c>
      <c r="H10" s="73">
        <v>32420</v>
      </c>
      <c r="I10" s="72">
        <v>97.1</v>
      </c>
      <c r="J10" s="72">
        <v>33.3</v>
      </c>
    </row>
    <row r="11" spans="1:10" ht="27.75" customHeight="1">
      <c r="A11" s="76" t="s">
        <v>475</v>
      </c>
      <c r="B11" s="73">
        <v>159</v>
      </c>
      <c r="C11" s="73">
        <v>157</v>
      </c>
      <c r="D11" s="72">
        <v>0.6</v>
      </c>
      <c r="E11" s="73">
        <v>12216</v>
      </c>
      <c r="F11" s="72">
        <v>1.8</v>
      </c>
      <c r="G11" s="72">
        <v>52.1</v>
      </c>
      <c r="H11" s="73">
        <v>12384</v>
      </c>
      <c r="I11" s="72">
        <v>98.6</v>
      </c>
      <c r="J11" s="72">
        <v>36.9</v>
      </c>
    </row>
    <row r="12" spans="1:10" ht="21" customHeight="1">
      <c r="A12" s="59" t="s">
        <v>569</v>
      </c>
      <c r="B12" s="73">
        <v>310</v>
      </c>
      <c r="C12" s="73">
        <v>308</v>
      </c>
      <c r="D12" s="72">
        <v>2</v>
      </c>
      <c r="E12" s="73">
        <v>14280</v>
      </c>
      <c r="F12" s="72">
        <v>3.6</v>
      </c>
      <c r="G12" s="72">
        <v>45.4</v>
      </c>
      <c r="H12" s="73">
        <v>14493</v>
      </c>
      <c r="I12" s="72">
        <v>98.5</v>
      </c>
      <c r="J12" s="72">
        <v>35.8</v>
      </c>
    </row>
    <row r="13" spans="1:10" s="9" customFormat="1" ht="21" customHeight="1">
      <c r="A13" s="66" t="s">
        <v>444</v>
      </c>
      <c r="B13" s="74">
        <v>1376</v>
      </c>
      <c r="C13" s="74">
        <v>1356</v>
      </c>
      <c r="D13" s="75">
        <v>-1.5</v>
      </c>
      <c r="E13" s="74">
        <v>66937</v>
      </c>
      <c r="F13" s="75">
        <v>-0.3</v>
      </c>
      <c r="G13" s="75">
        <v>42.7</v>
      </c>
      <c r="H13" s="74">
        <v>68478</v>
      </c>
      <c r="I13" s="75">
        <v>97.7</v>
      </c>
      <c r="J13" s="75">
        <v>33.6</v>
      </c>
    </row>
    <row r="14" spans="1:10" ht="21" customHeight="1">
      <c r="A14" s="76" t="s">
        <v>40</v>
      </c>
      <c r="B14" s="73">
        <v>60</v>
      </c>
      <c r="C14" s="73">
        <v>56</v>
      </c>
      <c r="D14" s="72">
        <v>0</v>
      </c>
      <c r="E14" s="73">
        <v>16360</v>
      </c>
      <c r="F14" s="72">
        <v>1.2</v>
      </c>
      <c r="G14" s="72" t="s">
        <v>102</v>
      </c>
      <c r="H14" s="73">
        <v>33236</v>
      </c>
      <c r="I14" s="72">
        <v>49.2</v>
      </c>
      <c r="J14" s="72" t="s">
        <v>102</v>
      </c>
    </row>
    <row r="15" s="7" customFormat="1" ht="19.5" customHeight="1">
      <c r="A15" s="17" t="s">
        <v>107</v>
      </c>
    </row>
    <row r="16" spans="1:11" ht="18" customHeight="1">
      <c r="A16" s="163" t="s">
        <v>74</v>
      </c>
      <c r="B16" s="163"/>
      <c r="C16" s="163"/>
      <c r="D16" s="163"/>
      <c r="E16" s="163"/>
      <c r="F16" s="163"/>
      <c r="G16" s="163"/>
      <c r="H16" s="163"/>
      <c r="I16" s="163"/>
      <c r="J16" s="163"/>
      <c r="K16" s="38"/>
    </row>
    <row r="17" s="7" customFormat="1" ht="24.75" customHeight="1">
      <c r="A17" s="17"/>
    </row>
    <row r="18" spans="1:10" ht="39.75" customHeight="1">
      <c r="A18" s="131" t="s">
        <v>41</v>
      </c>
      <c r="B18" s="131"/>
      <c r="C18" s="131"/>
      <c r="D18" s="131"/>
      <c r="E18" s="131"/>
      <c r="F18" s="131"/>
      <c r="G18" s="131"/>
      <c r="H18" s="131"/>
      <c r="I18" s="131"/>
      <c r="J18" s="131"/>
    </row>
    <row r="19" spans="1:12" ht="19.5" customHeight="1">
      <c r="A19" s="110" t="s">
        <v>342</v>
      </c>
      <c r="B19" s="155" t="s">
        <v>551</v>
      </c>
      <c r="C19" s="142"/>
      <c r="D19" s="142"/>
      <c r="E19" s="142"/>
      <c r="F19" s="142"/>
      <c r="G19" s="142"/>
      <c r="H19" s="142"/>
      <c r="I19" s="142"/>
      <c r="J19" s="37" t="s">
        <v>573</v>
      </c>
      <c r="L19" s="79"/>
    </row>
    <row r="20" spans="1:10" ht="9.75" customHeight="1">
      <c r="A20" s="140"/>
      <c r="B20" s="156" t="s">
        <v>570</v>
      </c>
      <c r="C20" s="158"/>
      <c r="D20" s="157"/>
      <c r="E20" s="144" t="s">
        <v>72</v>
      </c>
      <c r="F20" s="144"/>
      <c r="G20" s="144"/>
      <c r="H20" s="144"/>
      <c r="I20" s="144"/>
      <c r="J20" s="130" t="s">
        <v>71</v>
      </c>
    </row>
    <row r="21" spans="1:10" ht="9.75" customHeight="1">
      <c r="A21" s="140"/>
      <c r="B21" s="162" t="s">
        <v>380</v>
      </c>
      <c r="C21" s="144" t="s">
        <v>73</v>
      </c>
      <c r="D21" s="144"/>
      <c r="E21" s="144" t="s">
        <v>380</v>
      </c>
      <c r="F21" s="164" t="s">
        <v>396</v>
      </c>
      <c r="G21" s="164" t="s">
        <v>75</v>
      </c>
      <c r="H21" s="144" t="s">
        <v>418</v>
      </c>
      <c r="I21" s="144"/>
      <c r="J21" s="130"/>
    </row>
    <row r="22" spans="1:10" ht="54.75" customHeight="1">
      <c r="A22" s="140"/>
      <c r="B22" s="162"/>
      <c r="C22" s="22" t="s">
        <v>422</v>
      </c>
      <c r="D22" s="22" t="s">
        <v>396</v>
      </c>
      <c r="E22" s="144"/>
      <c r="F22" s="165"/>
      <c r="G22" s="165"/>
      <c r="H22" s="22" t="s">
        <v>452</v>
      </c>
      <c r="I22" s="22" t="s">
        <v>423</v>
      </c>
      <c r="J22" s="130"/>
    </row>
    <row r="23" spans="1:10" ht="9.75" customHeight="1">
      <c r="A23" s="141"/>
      <c r="B23" s="159" t="s">
        <v>381</v>
      </c>
      <c r="C23" s="160"/>
      <c r="D23" s="24" t="s">
        <v>382</v>
      </c>
      <c r="E23" s="24" t="s">
        <v>381</v>
      </c>
      <c r="F23" s="160" t="s">
        <v>382</v>
      </c>
      <c r="G23" s="160"/>
      <c r="H23" s="24" t="s">
        <v>381</v>
      </c>
      <c r="I23" s="160" t="s">
        <v>382</v>
      </c>
      <c r="J23" s="161"/>
    </row>
    <row r="24" spans="1:10" ht="21" customHeight="1">
      <c r="A24" s="60" t="s">
        <v>445</v>
      </c>
      <c r="B24" s="73">
        <v>134</v>
      </c>
      <c r="C24" s="73">
        <v>133</v>
      </c>
      <c r="D24" s="72">
        <v>-1.5</v>
      </c>
      <c r="E24" s="73">
        <v>9827</v>
      </c>
      <c r="F24" s="72">
        <v>2.2</v>
      </c>
      <c r="G24" s="72">
        <v>65.8</v>
      </c>
      <c r="H24" s="73">
        <v>9957</v>
      </c>
      <c r="I24" s="72">
        <v>98.7</v>
      </c>
      <c r="J24" s="72">
        <v>59.7</v>
      </c>
    </row>
    <row r="25" spans="1:10" ht="27.75" customHeight="1">
      <c r="A25" s="77" t="s">
        <v>447</v>
      </c>
      <c r="B25" s="73">
        <v>82</v>
      </c>
      <c r="C25" s="73">
        <v>81</v>
      </c>
      <c r="D25" s="72" t="s">
        <v>326</v>
      </c>
      <c r="E25" s="73">
        <v>6010</v>
      </c>
      <c r="F25" s="72">
        <v>4.4</v>
      </c>
      <c r="G25" s="72">
        <v>68.7</v>
      </c>
      <c r="H25" s="73">
        <v>6122</v>
      </c>
      <c r="I25" s="72">
        <v>98.2</v>
      </c>
      <c r="J25" s="72">
        <v>63.1</v>
      </c>
    </row>
    <row r="26" spans="1:10" ht="21" customHeight="1">
      <c r="A26" s="80" t="s">
        <v>557</v>
      </c>
      <c r="B26" s="73">
        <v>12</v>
      </c>
      <c r="C26" s="73">
        <v>12</v>
      </c>
      <c r="D26" s="72">
        <v>-14.3</v>
      </c>
      <c r="E26" s="73">
        <v>1252</v>
      </c>
      <c r="F26" s="72">
        <v>-2.3</v>
      </c>
      <c r="G26" s="72">
        <v>70.3</v>
      </c>
      <c r="H26" s="73">
        <v>1252</v>
      </c>
      <c r="I26" s="72">
        <v>100</v>
      </c>
      <c r="J26" s="72">
        <v>62.1</v>
      </c>
    </row>
    <row r="27" spans="1:10" ht="21" customHeight="1">
      <c r="A27" s="78" t="s">
        <v>448</v>
      </c>
      <c r="B27" s="73">
        <v>25</v>
      </c>
      <c r="C27" s="73">
        <v>25</v>
      </c>
      <c r="D27" s="72" t="s">
        <v>326</v>
      </c>
      <c r="E27" s="73">
        <v>1504</v>
      </c>
      <c r="F27" s="72">
        <v>-0.7</v>
      </c>
      <c r="G27" s="72">
        <v>51.8</v>
      </c>
      <c r="H27" s="73">
        <v>1516</v>
      </c>
      <c r="I27" s="72">
        <v>99.2</v>
      </c>
      <c r="J27" s="72">
        <v>48.2</v>
      </c>
    </row>
    <row r="28" spans="1:10" ht="21" customHeight="1">
      <c r="A28" s="80" t="s">
        <v>558</v>
      </c>
      <c r="B28" s="73">
        <v>15</v>
      </c>
      <c r="C28" s="73">
        <v>15</v>
      </c>
      <c r="D28" s="72" t="s">
        <v>326</v>
      </c>
      <c r="E28" s="73">
        <v>1061</v>
      </c>
      <c r="F28" s="72">
        <v>-0.6</v>
      </c>
      <c r="G28" s="72">
        <v>63.8</v>
      </c>
      <c r="H28" s="73">
        <v>1067</v>
      </c>
      <c r="I28" s="72">
        <v>99.4</v>
      </c>
      <c r="J28" s="72">
        <v>54.1</v>
      </c>
    </row>
    <row r="29" spans="1:10" ht="21" customHeight="1">
      <c r="A29" s="59" t="s">
        <v>559</v>
      </c>
      <c r="B29" s="73">
        <v>59</v>
      </c>
      <c r="C29" s="73">
        <v>59</v>
      </c>
      <c r="D29" s="72">
        <v>-3.3</v>
      </c>
      <c r="E29" s="73">
        <v>5401</v>
      </c>
      <c r="F29" s="72">
        <v>-0.6</v>
      </c>
      <c r="G29" s="72">
        <v>38.8</v>
      </c>
      <c r="H29" s="73">
        <v>5407</v>
      </c>
      <c r="I29" s="72">
        <v>99.9</v>
      </c>
      <c r="J29" s="72">
        <v>37.7</v>
      </c>
    </row>
    <row r="30" spans="1:10" ht="21" customHeight="1">
      <c r="A30" s="59" t="s">
        <v>560</v>
      </c>
      <c r="B30" s="73">
        <v>230</v>
      </c>
      <c r="C30" s="73">
        <v>225</v>
      </c>
      <c r="D30" s="72">
        <v>-3</v>
      </c>
      <c r="E30" s="73">
        <v>8226</v>
      </c>
      <c r="F30" s="72">
        <v>-3.5</v>
      </c>
      <c r="G30" s="72">
        <v>33.3</v>
      </c>
      <c r="H30" s="73">
        <v>8686</v>
      </c>
      <c r="I30" s="72">
        <v>94.7</v>
      </c>
      <c r="J30" s="72">
        <v>26.9</v>
      </c>
    </row>
    <row r="31" spans="1:10" ht="21" customHeight="1">
      <c r="A31" s="59" t="s">
        <v>561</v>
      </c>
      <c r="B31" s="73">
        <v>953</v>
      </c>
      <c r="C31" s="73">
        <v>939</v>
      </c>
      <c r="D31" s="72">
        <v>-1.1</v>
      </c>
      <c r="E31" s="73">
        <v>43483</v>
      </c>
      <c r="F31" s="72">
        <v>-0.2</v>
      </c>
      <c r="G31" s="72">
        <v>39.7</v>
      </c>
      <c r="H31" s="73">
        <v>44428</v>
      </c>
      <c r="I31" s="72">
        <v>97.9</v>
      </c>
      <c r="J31" s="72">
        <v>28.1</v>
      </c>
    </row>
    <row r="32" spans="1:10" s="9" customFormat="1" ht="21" customHeight="1">
      <c r="A32" s="66" t="s">
        <v>446</v>
      </c>
      <c r="B32" s="74">
        <v>1376</v>
      </c>
      <c r="C32" s="74">
        <v>1356</v>
      </c>
      <c r="D32" s="75">
        <v>-1.5</v>
      </c>
      <c r="E32" s="74">
        <v>66937</v>
      </c>
      <c r="F32" s="75">
        <v>-0.3</v>
      </c>
      <c r="G32" s="75">
        <v>42.7</v>
      </c>
      <c r="H32" s="74">
        <v>68478</v>
      </c>
      <c r="I32" s="75">
        <v>97.7</v>
      </c>
      <c r="J32" s="75">
        <v>33.6</v>
      </c>
    </row>
    <row r="33" s="7" customFormat="1" ht="19.5" customHeight="1">
      <c r="A33" s="17" t="s">
        <v>107</v>
      </c>
    </row>
    <row r="34" spans="1:11" ht="9.75" customHeight="1">
      <c r="A34" s="163" t="s">
        <v>449</v>
      </c>
      <c r="B34" s="163"/>
      <c r="C34" s="163"/>
      <c r="D34" s="163"/>
      <c r="E34" s="163"/>
      <c r="F34" s="163"/>
      <c r="G34" s="163"/>
      <c r="H34" s="163"/>
      <c r="I34" s="163"/>
      <c r="J34" s="163"/>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517</v>
      </c>
      <c r="B1" s="109"/>
      <c r="C1" s="109"/>
      <c r="D1" s="109"/>
      <c r="E1" s="109"/>
      <c r="F1" s="109"/>
      <c r="G1" s="109"/>
      <c r="H1" s="109"/>
      <c r="I1" s="109"/>
      <c r="J1" s="109"/>
    </row>
    <row r="2" spans="1:10" ht="19.5" customHeight="1">
      <c r="A2" s="139" t="s">
        <v>450</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s="7" customFormat="1" ht="34.5" customHeight="1">
      <c r="A7" s="55" t="s">
        <v>43</v>
      </c>
      <c r="B7" s="73">
        <v>62</v>
      </c>
      <c r="C7" s="73">
        <v>61</v>
      </c>
      <c r="D7" s="72">
        <v>3.4</v>
      </c>
      <c r="E7" s="73">
        <v>4774</v>
      </c>
      <c r="F7" s="72">
        <v>4.4</v>
      </c>
      <c r="G7" s="72">
        <v>46.2</v>
      </c>
      <c r="H7" s="73">
        <v>4815</v>
      </c>
      <c r="I7" s="72">
        <v>99.1</v>
      </c>
      <c r="J7" s="72">
        <v>34.8</v>
      </c>
    </row>
    <row r="8" spans="1:10" s="7" customFormat="1" ht="19.5" customHeight="1">
      <c r="A8" s="55" t="s">
        <v>44</v>
      </c>
      <c r="B8" s="73">
        <v>20</v>
      </c>
      <c r="C8" s="73">
        <v>20</v>
      </c>
      <c r="D8" s="72">
        <v>0</v>
      </c>
      <c r="E8" s="73">
        <v>1601</v>
      </c>
      <c r="F8" s="72">
        <v>-0.7</v>
      </c>
      <c r="G8" s="72">
        <v>37.3</v>
      </c>
      <c r="H8" s="73">
        <v>1614</v>
      </c>
      <c r="I8" s="72">
        <v>99.2</v>
      </c>
      <c r="J8" s="72">
        <v>27.2</v>
      </c>
    </row>
    <row r="9" spans="1:10" s="7" customFormat="1" ht="19.5" customHeight="1">
      <c r="A9" s="56" t="s">
        <v>45</v>
      </c>
      <c r="B9" s="73">
        <v>22</v>
      </c>
      <c r="C9" s="73">
        <v>22</v>
      </c>
      <c r="D9" s="72">
        <v>0</v>
      </c>
      <c r="E9" s="73">
        <v>1854</v>
      </c>
      <c r="F9" s="72">
        <v>0.6</v>
      </c>
      <c r="G9" s="72">
        <v>53.4</v>
      </c>
      <c r="H9" s="73">
        <v>1860</v>
      </c>
      <c r="I9" s="72">
        <v>99.7</v>
      </c>
      <c r="J9" s="72">
        <v>39.6</v>
      </c>
    </row>
    <row r="10" spans="1:10" s="7" customFormat="1" ht="19.5" customHeight="1">
      <c r="A10" s="55" t="s">
        <v>46</v>
      </c>
      <c r="B10" s="73">
        <v>23</v>
      </c>
      <c r="C10" s="73">
        <v>23</v>
      </c>
      <c r="D10" s="72">
        <v>4.5</v>
      </c>
      <c r="E10" s="73">
        <v>1650</v>
      </c>
      <c r="F10" s="72">
        <v>2</v>
      </c>
      <c r="G10" s="72">
        <v>39.2</v>
      </c>
      <c r="H10" s="73">
        <v>1673</v>
      </c>
      <c r="I10" s="72">
        <v>98.6</v>
      </c>
      <c r="J10" s="72">
        <v>35.9</v>
      </c>
    </row>
    <row r="11" spans="1:10" s="7" customFormat="1" ht="19.5" customHeight="1">
      <c r="A11" s="56" t="s">
        <v>47</v>
      </c>
      <c r="B11" s="73">
        <v>44</v>
      </c>
      <c r="C11" s="73">
        <v>43</v>
      </c>
      <c r="D11" s="72">
        <v>2.4</v>
      </c>
      <c r="E11" s="73">
        <v>3561</v>
      </c>
      <c r="F11" s="72">
        <v>-1.1</v>
      </c>
      <c r="G11" s="72">
        <v>58.9</v>
      </c>
      <c r="H11" s="73">
        <v>3670</v>
      </c>
      <c r="I11" s="72">
        <v>97</v>
      </c>
      <c r="J11" s="72">
        <v>39.3</v>
      </c>
    </row>
    <row r="12" spans="1:10" s="7" customFormat="1" ht="19.5" customHeight="1">
      <c r="A12" s="55" t="s">
        <v>42</v>
      </c>
      <c r="B12" s="73">
        <v>31</v>
      </c>
      <c r="C12" s="73">
        <v>31</v>
      </c>
      <c r="D12" s="72">
        <v>-6.1</v>
      </c>
      <c r="E12" s="73">
        <v>2027</v>
      </c>
      <c r="F12" s="72">
        <v>2.1</v>
      </c>
      <c r="G12" s="72">
        <v>53.2</v>
      </c>
      <c r="H12" s="73">
        <v>2039</v>
      </c>
      <c r="I12" s="72">
        <v>99.4</v>
      </c>
      <c r="J12" s="72">
        <v>35.3</v>
      </c>
    </row>
    <row r="13" spans="1:10" s="7" customFormat="1" ht="34.5" customHeight="1">
      <c r="A13" s="56" t="s">
        <v>198</v>
      </c>
      <c r="B13" s="73">
        <v>57</v>
      </c>
      <c r="C13" s="73">
        <v>57</v>
      </c>
      <c r="D13" s="72">
        <v>3.6</v>
      </c>
      <c r="E13" s="73">
        <v>2373</v>
      </c>
      <c r="F13" s="72">
        <v>15.7</v>
      </c>
      <c r="G13" s="72">
        <v>42.9</v>
      </c>
      <c r="H13" s="73">
        <v>2388</v>
      </c>
      <c r="I13" s="72">
        <v>99.4</v>
      </c>
      <c r="J13" s="72">
        <v>33.1</v>
      </c>
    </row>
    <row r="14" spans="1:10" s="7" customFormat="1" ht="19.5" customHeight="1">
      <c r="A14" s="55" t="s">
        <v>343</v>
      </c>
      <c r="B14" s="73">
        <v>36</v>
      </c>
      <c r="C14" s="73">
        <v>35</v>
      </c>
      <c r="D14" s="72">
        <v>-7.9</v>
      </c>
      <c r="E14" s="73">
        <v>1850</v>
      </c>
      <c r="F14" s="72">
        <v>-6.3</v>
      </c>
      <c r="G14" s="72">
        <v>30.9</v>
      </c>
      <c r="H14" s="73">
        <v>1897</v>
      </c>
      <c r="I14" s="72">
        <v>97.5</v>
      </c>
      <c r="J14" s="72">
        <v>20.9</v>
      </c>
    </row>
    <row r="15" spans="1:10" s="7" customFormat="1" ht="19.5" customHeight="1">
      <c r="A15" s="56" t="s">
        <v>344</v>
      </c>
      <c r="B15" s="73">
        <v>95</v>
      </c>
      <c r="C15" s="73">
        <v>94</v>
      </c>
      <c r="D15" s="72">
        <v>-1.1</v>
      </c>
      <c r="E15" s="73">
        <v>4173</v>
      </c>
      <c r="F15" s="72">
        <v>0.8</v>
      </c>
      <c r="G15" s="72">
        <v>57.5</v>
      </c>
      <c r="H15" s="73">
        <v>4230</v>
      </c>
      <c r="I15" s="72">
        <v>98.7</v>
      </c>
      <c r="J15" s="72">
        <v>50.7</v>
      </c>
    </row>
    <row r="16" spans="1:10" s="7" customFormat="1" ht="19.5" customHeight="1">
      <c r="A16" s="55" t="s">
        <v>345</v>
      </c>
      <c r="B16" s="73">
        <v>48</v>
      </c>
      <c r="C16" s="73">
        <v>48</v>
      </c>
      <c r="D16" s="72">
        <v>4.3</v>
      </c>
      <c r="E16" s="73">
        <v>2068</v>
      </c>
      <c r="F16" s="72">
        <v>3.4</v>
      </c>
      <c r="G16" s="72">
        <v>55.2</v>
      </c>
      <c r="H16" s="73">
        <v>2105</v>
      </c>
      <c r="I16" s="72">
        <v>98.2</v>
      </c>
      <c r="J16" s="72">
        <v>39.3</v>
      </c>
    </row>
    <row r="17" spans="1:10" s="7" customFormat="1" ht="19.5" customHeight="1">
      <c r="A17" s="56" t="s">
        <v>346</v>
      </c>
      <c r="B17" s="73">
        <v>42</v>
      </c>
      <c r="C17" s="73">
        <v>42</v>
      </c>
      <c r="D17" s="72">
        <v>2.4</v>
      </c>
      <c r="E17" s="73">
        <v>2265</v>
      </c>
      <c r="F17" s="72">
        <v>0.9</v>
      </c>
      <c r="G17" s="72">
        <v>42.2</v>
      </c>
      <c r="H17" s="73">
        <v>2295</v>
      </c>
      <c r="I17" s="72">
        <v>98.7</v>
      </c>
      <c r="J17" s="72">
        <v>33.4</v>
      </c>
    </row>
    <row r="18" spans="1:10" s="7" customFormat="1" ht="19.5" customHeight="1">
      <c r="A18" s="55" t="s">
        <v>347</v>
      </c>
      <c r="B18" s="73">
        <v>137</v>
      </c>
      <c r="C18" s="73">
        <v>132</v>
      </c>
      <c r="D18" s="72">
        <v>-3.6</v>
      </c>
      <c r="E18" s="73">
        <v>6179</v>
      </c>
      <c r="F18" s="72">
        <v>-1.8</v>
      </c>
      <c r="G18" s="72">
        <v>33.2</v>
      </c>
      <c r="H18" s="73">
        <v>6449</v>
      </c>
      <c r="I18" s="72">
        <v>95.8</v>
      </c>
      <c r="J18" s="72">
        <v>29.4</v>
      </c>
    </row>
    <row r="19" spans="1:10" s="7" customFormat="1" ht="34.5" customHeight="1">
      <c r="A19" s="56" t="s">
        <v>431</v>
      </c>
      <c r="B19" s="73">
        <v>109</v>
      </c>
      <c r="C19" s="73">
        <v>109</v>
      </c>
      <c r="D19" s="72">
        <v>-1.8</v>
      </c>
      <c r="E19" s="73">
        <v>6341</v>
      </c>
      <c r="F19" s="72">
        <v>-1</v>
      </c>
      <c r="G19" s="72">
        <v>44.9</v>
      </c>
      <c r="H19" s="73">
        <v>6391</v>
      </c>
      <c r="I19" s="72">
        <v>99.2</v>
      </c>
      <c r="J19" s="72">
        <v>36.4</v>
      </c>
    </row>
    <row r="20" spans="1:10" s="7" customFormat="1" ht="19.5" customHeight="1">
      <c r="A20" s="55" t="s">
        <v>348</v>
      </c>
      <c r="B20" s="73">
        <v>25</v>
      </c>
      <c r="C20" s="73">
        <v>25</v>
      </c>
      <c r="D20" s="72">
        <v>8.7</v>
      </c>
      <c r="E20" s="73">
        <v>989</v>
      </c>
      <c r="F20" s="72">
        <v>2.2</v>
      </c>
      <c r="G20" s="72">
        <v>32.3</v>
      </c>
      <c r="H20" s="73">
        <v>991</v>
      </c>
      <c r="I20" s="72">
        <v>99.8</v>
      </c>
      <c r="J20" s="72">
        <v>21.4</v>
      </c>
    </row>
    <row r="21" spans="1:10" s="7" customFormat="1" ht="19.5" customHeight="1">
      <c r="A21" s="55" t="s">
        <v>349</v>
      </c>
      <c r="B21" s="73">
        <v>70</v>
      </c>
      <c r="C21" s="73">
        <v>70</v>
      </c>
      <c r="D21" s="72">
        <v>-4.1</v>
      </c>
      <c r="E21" s="73">
        <v>3193</v>
      </c>
      <c r="F21" s="72">
        <v>-6.3</v>
      </c>
      <c r="G21" s="72">
        <v>43.9</v>
      </c>
      <c r="H21" s="73">
        <v>3319</v>
      </c>
      <c r="I21" s="72">
        <v>96.2</v>
      </c>
      <c r="J21" s="72">
        <v>42</v>
      </c>
    </row>
    <row r="22" spans="1:10" s="7" customFormat="1" ht="19.5" customHeight="1">
      <c r="A22" s="55" t="s">
        <v>350</v>
      </c>
      <c r="B22" s="73">
        <v>104</v>
      </c>
      <c r="C22" s="73">
        <v>104</v>
      </c>
      <c r="D22" s="72">
        <v>0</v>
      </c>
      <c r="E22" s="73">
        <v>3820</v>
      </c>
      <c r="F22" s="72">
        <v>-0.9</v>
      </c>
      <c r="G22" s="72">
        <v>35.3</v>
      </c>
      <c r="H22" s="73">
        <v>3878</v>
      </c>
      <c r="I22" s="72">
        <v>98.5</v>
      </c>
      <c r="J22" s="72">
        <v>26.6</v>
      </c>
    </row>
    <row r="23" spans="1:10" s="7" customFormat="1" ht="19.5" customHeight="1">
      <c r="A23" s="55" t="s">
        <v>351</v>
      </c>
      <c r="B23" s="73">
        <v>61</v>
      </c>
      <c r="C23" s="73">
        <v>61</v>
      </c>
      <c r="D23" s="72">
        <v>-4.7</v>
      </c>
      <c r="E23" s="73">
        <v>3270</v>
      </c>
      <c r="F23" s="72">
        <v>-1.1</v>
      </c>
      <c r="G23" s="72">
        <v>48.3</v>
      </c>
      <c r="H23" s="73">
        <v>3319</v>
      </c>
      <c r="I23" s="72">
        <v>98.5</v>
      </c>
      <c r="J23" s="72">
        <v>39.5</v>
      </c>
    </row>
    <row r="24" spans="1:10" s="7" customFormat="1" ht="19.5" customHeight="1">
      <c r="A24" s="55" t="s">
        <v>352</v>
      </c>
      <c r="B24" s="73">
        <v>51</v>
      </c>
      <c r="C24" s="73">
        <v>50</v>
      </c>
      <c r="D24" s="72">
        <v>-2</v>
      </c>
      <c r="E24" s="73">
        <v>1692</v>
      </c>
      <c r="F24" s="72">
        <v>9.4</v>
      </c>
      <c r="G24" s="72">
        <v>31.1</v>
      </c>
      <c r="H24" s="73">
        <v>1733</v>
      </c>
      <c r="I24" s="72">
        <v>97.6</v>
      </c>
      <c r="J24" s="72">
        <v>28.8</v>
      </c>
    </row>
    <row r="25" spans="1:10" s="7" customFormat="1" ht="34.5" customHeight="1">
      <c r="A25" s="55" t="s">
        <v>353</v>
      </c>
      <c r="B25" s="73">
        <v>124</v>
      </c>
      <c r="C25" s="73">
        <v>119</v>
      </c>
      <c r="D25" s="72">
        <v>-9.2</v>
      </c>
      <c r="E25" s="73">
        <v>4680</v>
      </c>
      <c r="F25" s="72">
        <v>-10</v>
      </c>
      <c r="G25" s="72">
        <v>37.3</v>
      </c>
      <c r="H25" s="73">
        <v>4987</v>
      </c>
      <c r="I25" s="72">
        <v>93.8</v>
      </c>
      <c r="J25" s="72">
        <v>24.8</v>
      </c>
    </row>
    <row r="26" spans="1:10" s="7" customFormat="1" ht="19.5" customHeight="1">
      <c r="A26" s="55" t="s">
        <v>354</v>
      </c>
      <c r="B26" s="73">
        <v>57</v>
      </c>
      <c r="C26" s="73">
        <v>55</v>
      </c>
      <c r="D26" s="72">
        <v>3.8</v>
      </c>
      <c r="E26" s="73">
        <v>2268</v>
      </c>
      <c r="F26" s="72">
        <v>4.6</v>
      </c>
      <c r="G26" s="72">
        <v>49.2</v>
      </c>
      <c r="H26" s="73">
        <v>2348</v>
      </c>
      <c r="I26" s="72">
        <v>96.6</v>
      </c>
      <c r="J26" s="72">
        <v>43.4</v>
      </c>
    </row>
    <row r="27" spans="1:10" s="7" customFormat="1" ht="19.5" customHeight="1">
      <c r="A27" s="55" t="s">
        <v>355</v>
      </c>
      <c r="B27" s="73">
        <v>77</v>
      </c>
      <c r="C27" s="73">
        <v>76</v>
      </c>
      <c r="D27" s="72">
        <v>0</v>
      </c>
      <c r="E27" s="73">
        <v>3108</v>
      </c>
      <c r="F27" s="106">
        <v>0</v>
      </c>
      <c r="G27" s="72">
        <v>34.7</v>
      </c>
      <c r="H27" s="73">
        <v>3178</v>
      </c>
      <c r="I27" s="72">
        <v>97.8</v>
      </c>
      <c r="J27" s="72">
        <v>25.2</v>
      </c>
    </row>
    <row r="28" spans="1:10" s="7" customFormat="1" ht="19.5" customHeight="1">
      <c r="A28" s="55" t="s">
        <v>356</v>
      </c>
      <c r="B28" s="73">
        <v>53</v>
      </c>
      <c r="C28" s="73">
        <v>51</v>
      </c>
      <c r="D28" s="72">
        <v>-3.8</v>
      </c>
      <c r="E28" s="73">
        <v>1967</v>
      </c>
      <c r="F28" s="72">
        <v>-2.6</v>
      </c>
      <c r="G28" s="72">
        <v>22.4</v>
      </c>
      <c r="H28" s="73">
        <v>2062</v>
      </c>
      <c r="I28" s="72">
        <v>95.4</v>
      </c>
      <c r="J28" s="72">
        <v>16.6</v>
      </c>
    </row>
    <row r="29" spans="1:10" s="7" customFormat="1" ht="19.5" customHeight="1">
      <c r="A29" s="56" t="s">
        <v>319</v>
      </c>
      <c r="B29" s="73">
        <v>28</v>
      </c>
      <c r="C29" s="73">
        <v>28</v>
      </c>
      <c r="D29" s="72">
        <v>0</v>
      </c>
      <c r="E29" s="73">
        <v>1234</v>
      </c>
      <c r="F29" s="72">
        <v>0.2</v>
      </c>
      <c r="G29" s="72">
        <v>32.6</v>
      </c>
      <c r="H29" s="73">
        <v>1237</v>
      </c>
      <c r="I29" s="72">
        <v>99.8</v>
      </c>
      <c r="J29" s="72">
        <v>22.5</v>
      </c>
    </row>
    <row r="30" spans="1:10" s="9" customFormat="1" ht="34.5" customHeight="1">
      <c r="A30" s="66" t="s">
        <v>100</v>
      </c>
      <c r="B30" s="74">
        <v>1376</v>
      </c>
      <c r="C30" s="74">
        <v>1356</v>
      </c>
      <c r="D30" s="75">
        <v>-1.5</v>
      </c>
      <c r="E30" s="74">
        <v>66937</v>
      </c>
      <c r="F30" s="75">
        <v>-0.3</v>
      </c>
      <c r="G30" s="75">
        <v>42.7</v>
      </c>
      <c r="H30" s="74">
        <v>68478</v>
      </c>
      <c r="I30" s="75">
        <v>97.7</v>
      </c>
      <c r="J30" s="75">
        <v>33.6</v>
      </c>
    </row>
    <row r="31" s="7" customFormat="1" ht="19.5" customHeight="1">
      <c r="A31" s="17" t="s">
        <v>107</v>
      </c>
    </row>
    <row r="32" spans="1:11" ht="9.75" customHeight="1">
      <c r="A32" s="163" t="s">
        <v>449</v>
      </c>
      <c r="B32" s="163"/>
      <c r="C32" s="163"/>
      <c r="D32" s="163"/>
      <c r="E32" s="163"/>
      <c r="F32" s="163"/>
      <c r="G32" s="163"/>
      <c r="H32" s="163"/>
      <c r="I32" s="163"/>
      <c r="J32" s="163"/>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12" t="s">
        <v>368</v>
      </c>
      <c r="B1" s="112"/>
      <c r="C1" s="112"/>
    </row>
    <row r="2" spans="1:3" ht="22.5">
      <c r="A2" s="86" t="s">
        <v>331</v>
      </c>
      <c r="B2" s="83" t="s">
        <v>544</v>
      </c>
      <c r="C2" s="15">
        <v>6</v>
      </c>
    </row>
    <row r="3" spans="1:3" ht="12.75" customHeight="1">
      <c r="A3" s="114"/>
      <c r="B3" s="114"/>
      <c r="C3" s="114"/>
    </row>
    <row r="4" spans="1:3" ht="22.5">
      <c r="A4" s="86" t="s">
        <v>332</v>
      </c>
      <c r="B4" s="83" t="s">
        <v>545</v>
      </c>
      <c r="C4" s="15">
        <v>6</v>
      </c>
    </row>
    <row r="5" spans="1:3" ht="12.75" customHeight="1">
      <c r="A5" s="114"/>
      <c r="B5" s="114"/>
      <c r="C5" s="114"/>
    </row>
    <row r="6" spans="1:3" ht="22.5">
      <c r="A6" s="86" t="s">
        <v>333</v>
      </c>
      <c r="B6" s="83" t="s">
        <v>543</v>
      </c>
      <c r="C6" s="15">
        <v>7</v>
      </c>
    </row>
    <row r="7" spans="1:3" ht="12.75" customHeight="1">
      <c r="A7" s="114"/>
      <c r="B7" s="114"/>
      <c r="C7" s="114"/>
    </row>
    <row r="8" spans="1:4" ht="22.5">
      <c r="A8" s="86" t="s">
        <v>334</v>
      </c>
      <c r="B8" s="83" t="s">
        <v>572</v>
      </c>
      <c r="C8" s="15">
        <v>7</v>
      </c>
      <c r="D8" s="83"/>
    </row>
    <row r="9" spans="1:3" ht="12.75" customHeight="1">
      <c r="A9" s="114"/>
      <c r="B9" s="114"/>
      <c r="C9" s="114"/>
    </row>
    <row r="10" spans="1:3" ht="22.5">
      <c r="A10" s="86" t="s">
        <v>335</v>
      </c>
      <c r="B10" s="83" t="s">
        <v>546</v>
      </c>
      <c r="C10" s="15">
        <v>8</v>
      </c>
    </row>
    <row r="11" spans="1:3" ht="12.75" customHeight="1">
      <c r="A11" s="114"/>
      <c r="B11" s="114"/>
      <c r="C11" s="114"/>
    </row>
    <row r="12" spans="1:3" ht="22.5">
      <c r="A12" s="86" t="s">
        <v>336</v>
      </c>
      <c r="B12" s="83" t="s">
        <v>547</v>
      </c>
      <c r="C12" s="15">
        <v>9</v>
      </c>
    </row>
    <row r="13" spans="1:3" ht="12.75" customHeight="1">
      <c r="A13" s="114"/>
      <c r="B13" s="114"/>
      <c r="C13" s="114"/>
    </row>
    <row r="14" spans="1:3" s="14" customFormat="1" ht="39" customHeight="1">
      <c r="A14" s="112" t="s">
        <v>369</v>
      </c>
      <c r="B14" s="112"/>
      <c r="C14" s="112"/>
    </row>
    <row r="15" spans="1:3" ht="12.75" customHeight="1">
      <c r="A15" s="12"/>
      <c r="B15" s="11" t="s">
        <v>370</v>
      </c>
      <c r="C15" s="15">
        <v>52</v>
      </c>
    </row>
  </sheetData>
  <mergeCells count="8">
    <mergeCell ref="A1:C1"/>
    <mergeCell ref="A14:C14"/>
    <mergeCell ref="A3:C3"/>
    <mergeCell ref="A5:C5"/>
    <mergeCell ref="A7:C7"/>
    <mergeCell ref="A9:C9"/>
    <mergeCell ref="A11:C11"/>
    <mergeCell ref="A13:C13"/>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518</v>
      </c>
      <c r="B1" s="109"/>
      <c r="C1" s="109"/>
      <c r="D1" s="109"/>
      <c r="E1" s="109"/>
      <c r="F1" s="109"/>
      <c r="G1" s="109"/>
      <c r="H1" s="109"/>
      <c r="I1" s="109"/>
      <c r="J1" s="109"/>
    </row>
    <row r="2" spans="1:10" ht="19.5" customHeight="1">
      <c r="A2" s="139" t="s">
        <v>484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9" customFormat="1" ht="21.75" customHeight="1">
      <c r="A7" s="45" t="s">
        <v>357</v>
      </c>
      <c r="B7" s="28"/>
      <c r="C7" s="29"/>
      <c r="D7" s="28"/>
      <c r="E7" s="29"/>
      <c r="F7" s="29"/>
      <c r="G7" s="28"/>
      <c r="H7" s="29"/>
      <c r="I7" s="28"/>
      <c r="J7" s="29"/>
      <c r="K7" s="29"/>
    </row>
    <row r="8" spans="1:11" s="9" customFormat="1" ht="15.75" customHeight="1">
      <c r="A8" s="45" t="s">
        <v>465</v>
      </c>
      <c r="B8" s="74">
        <v>53</v>
      </c>
      <c r="C8" s="74">
        <v>52</v>
      </c>
      <c r="D8" s="42">
        <v>4</v>
      </c>
      <c r="E8" s="74">
        <v>4064</v>
      </c>
      <c r="F8" s="42">
        <v>3.4</v>
      </c>
      <c r="G8" s="42">
        <v>46.8</v>
      </c>
      <c r="H8" s="74">
        <v>4105</v>
      </c>
      <c r="I8" s="42">
        <v>99</v>
      </c>
      <c r="J8" s="42">
        <v>35.1</v>
      </c>
      <c r="K8" s="42"/>
    </row>
    <row r="9" spans="1:11" s="7" customFormat="1" ht="12" customHeight="1">
      <c r="A9" s="55" t="s">
        <v>455</v>
      </c>
      <c r="B9" s="73"/>
      <c r="C9" s="73"/>
      <c r="D9" s="41"/>
      <c r="E9" s="73"/>
      <c r="F9" s="41"/>
      <c r="G9" s="41"/>
      <c r="H9" s="73"/>
      <c r="I9" s="41"/>
      <c r="J9" s="41"/>
      <c r="K9" s="41"/>
    </row>
    <row r="10" spans="1:12" s="7" customFormat="1" ht="9.75" customHeight="1">
      <c r="A10" s="55" t="s">
        <v>125</v>
      </c>
      <c r="B10" s="73">
        <v>23</v>
      </c>
      <c r="C10" s="73">
        <v>22</v>
      </c>
      <c r="D10" s="41">
        <v>-4.3</v>
      </c>
      <c r="E10" s="73">
        <v>3062</v>
      </c>
      <c r="F10" s="41">
        <v>0.3</v>
      </c>
      <c r="G10" s="41">
        <v>48.7</v>
      </c>
      <c r="H10" s="73">
        <v>3087</v>
      </c>
      <c r="I10" s="41">
        <v>99.2</v>
      </c>
      <c r="J10" s="41">
        <v>36.7</v>
      </c>
      <c r="K10" s="41"/>
      <c r="L10" s="9"/>
    </row>
    <row r="11" spans="1:11" s="7" customFormat="1" ht="9.75" customHeight="1">
      <c r="A11" s="55" t="s">
        <v>112</v>
      </c>
      <c r="B11" s="73">
        <v>11</v>
      </c>
      <c r="C11" s="73">
        <v>11</v>
      </c>
      <c r="D11" s="41" t="s">
        <v>326</v>
      </c>
      <c r="E11" s="73">
        <v>214</v>
      </c>
      <c r="F11" s="41">
        <v>4.9</v>
      </c>
      <c r="G11" s="41">
        <v>28.1</v>
      </c>
      <c r="H11" s="73">
        <v>215</v>
      </c>
      <c r="I11" s="41">
        <v>99.5</v>
      </c>
      <c r="J11" s="41">
        <v>20.9</v>
      </c>
      <c r="K11" s="41"/>
    </row>
    <row r="12" spans="1:11" s="9" customFormat="1" ht="21.75" customHeight="1">
      <c r="A12" s="45" t="s">
        <v>358</v>
      </c>
      <c r="B12" s="28"/>
      <c r="C12" s="29"/>
      <c r="D12" s="28"/>
      <c r="E12" s="29"/>
      <c r="F12" s="29"/>
      <c r="G12" s="28"/>
      <c r="H12" s="29"/>
      <c r="I12" s="28"/>
      <c r="J12" s="29"/>
      <c r="K12" s="29"/>
    </row>
    <row r="13" spans="1:11" s="9" customFormat="1" ht="15.75" customHeight="1">
      <c r="A13" s="45" t="s">
        <v>465</v>
      </c>
      <c r="B13" s="74">
        <v>19</v>
      </c>
      <c r="C13" s="74">
        <v>19</v>
      </c>
      <c r="D13" s="42" t="s">
        <v>326</v>
      </c>
      <c r="E13" s="74">
        <v>1548</v>
      </c>
      <c r="F13" s="42">
        <v>-0.8</v>
      </c>
      <c r="G13" s="42">
        <v>37.9</v>
      </c>
      <c r="H13" s="74">
        <v>1561</v>
      </c>
      <c r="I13" s="42">
        <v>99.2</v>
      </c>
      <c r="J13" s="42">
        <v>27.8</v>
      </c>
      <c r="K13" s="42"/>
    </row>
    <row r="14" spans="1:11" s="7" customFormat="1" ht="12" customHeight="1">
      <c r="A14" s="55" t="s">
        <v>455</v>
      </c>
      <c r="B14" s="73"/>
      <c r="C14" s="73"/>
      <c r="D14" s="41"/>
      <c r="E14" s="73"/>
      <c r="F14" s="41"/>
      <c r="G14" s="41"/>
      <c r="H14" s="73"/>
      <c r="I14" s="41"/>
      <c r="J14" s="41"/>
      <c r="K14" s="41"/>
    </row>
    <row r="15" spans="1:11" s="7" customFormat="1" ht="9.75" customHeight="1">
      <c r="A15" s="55" t="s">
        <v>125</v>
      </c>
      <c r="B15" s="73">
        <v>8</v>
      </c>
      <c r="C15" s="73">
        <v>8</v>
      </c>
      <c r="D15" s="41" t="s">
        <v>326</v>
      </c>
      <c r="E15" s="73">
        <v>1168</v>
      </c>
      <c r="F15" s="41">
        <v>-1</v>
      </c>
      <c r="G15" s="41">
        <v>33.7</v>
      </c>
      <c r="H15" s="73">
        <v>1181</v>
      </c>
      <c r="I15" s="41">
        <v>98.9</v>
      </c>
      <c r="J15" s="41">
        <v>25.9</v>
      </c>
      <c r="K15" s="41"/>
    </row>
    <row r="16" spans="1:11" s="7" customFormat="1" ht="9.75" customHeight="1">
      <c r="A16" s="55" t="s">
        <v>112</v>
      </c>
      <c r="B16" s="73">
        <v>5</v>
      </c>
      <c r="C16" s="73">
        <v>5</v>
      </c>
      <c r="D16" s="41" t="s">
        <v>326</v>
      </c>
      <c r="E16" s="73">
        <v>100</v>
      </c>
      <c r="F16" s="41" t="s">
        <v>326</v>
      </c>
      <c r="G16" s="41">
        <v>36.3</v>
      </c>
      <c r="H16" s="73">
        <v>100</v>
      </c>
      <c r="I16" s="41">
        <v>100</v>
      </c>
      <c r="J16" s="41">
        <v>24.7</v>
      </c>
      <c r="K16" s="41"/>
    </row>
    <row r="17" spans="1:11" s="9" customFormat="1" ht="21.75" customHeight="1">
      <c r="A17" s="45" t="s">
        <v>359</v>
      </c>
      <c r="B17" s="28"/>
      <c r="C17" s="29"/>
      <c r="D17" s="28"/>
      <c r="E17" s="29"/>
      <c r="F17" s="29"/>
      <c r="G17" s="28"/>
      <c r="H17" s="29"/>
      <c r="I17" s="28"/>
      <c r="J17" s="29"/>
      <c r="K17" s="29"/>
    </row>
    <row r="18" spans="1:11" s="9" customFormat="1" ht="15.75" customHeight="1">
      <c r="A18" s="45" t="s">
        <v>465</v>
      </c>
      <c r="B18" s="74">
        <v>20</v>
      </c>
      <c r="C18" s="74">
        <v>20</v>
      </c>
      <c r="D18" s="42" t="s">
        <v>326</v>
      </c>
      <c r="E18" s="74">
        <v>1646</v>
      </c>
      <c r="F18" s="42">
        <v>0.7</v>
      </c>
      <c r="G18" s="42">
        <v>55.8</v>
      </c>
      <c r="H18" s="74">
        <v>1652</v>
      </c>
      <c r="I18" s="42">
        <v>99.6</v>
      </c>
      <c r="J18" s="42">
        <v>41.4</v>
      </c>
      <c r="K18" s="42"/>
    </row>
    <row r="19" spans="1:11" s="7" customFormat="1" ht="12" customHeight="1">
      <c r="A19" s="55" t="s">
        <v>455</v>
      </c>
      <c r="B19" s="73"/>
      <c r="C19" s="73"/>
      <c r="D19" s="41"/>
      <c r="E19" s="73"/>
      <c r="F19" s="41"/>
      <c r="G19" s="41"/>
      <c r="H19" s="73"/>
      <c r="I19" s="41"/>
      <c r="J19" s="41"/>
      <c r="K19" s="41"/>
    </row>
    <row r="20" spans="1:11" s="7" customFormat="1" ht="9.75" customHeight="1">
      <c r="A20" s="55" t="s">
        <v>125</v>
      </c>
      <c r="B20" s="73">
        <v>7</v>
      </c>
      <c r="C20" s="73">
        <v>7</v>
      </c>
      <c r="D20" s="41" t="s">
        <v>326</v>
      </c>
      <c r="E20" s="73">
        <v>1170</v>
      </c>
      <c r="F20" s="41">
        <v>1.3</v>
      </c>
      <c r="G20" s="41">
        <v>56.8</v>
      </c>
      <c r="H20" s="73">
        <v>1170</v>
      </c>
      <c r="I20" s="41">
        <v>100</v>
      </c>
      <c r="J20" s="41">
        <v>41.6</v>
      </c>
      <c r="K20" s="41"/>
    </row>
    <row r="21" spans="1:11" s="7" customFormat="1" ht="9.75" customHeight="1">
      <c r="A21" s="55" t="s">
        <v>112</v>
      </c>
      <c r="B21" s="73">
        <v>7</v>
      </c>
      <c r="C21" s="73">
        <v>7</v>
      </c>
      <c r="D21" s="41" t="s">
        <v>326</v>
      </c>
      <c r="E21" s="73">
        <v>219</v>
      </c>
      <c r="F21" s="41">
        <v>-0.5</v>
      </c>
      <c r="G21" s="41">
        <v>50.1</v>
      </c>
      <c r="H21" s="73">
        <v>222</v>
      </c>
      <c r="I21" s="41">
        <v>98.6</v>
      </c>
      <c r="J21" s="41">
        <v>38.3</v>
      </c>
      <c r="K21" s="41"/>
    </row>
    <row r="22" spans="1:11" s="9" customFormat="1" ht="21.75" customHeight="1">
      <c r="A22" s="45" t="s">
        <v>360</v>
      </c>
      <c r="B22" s="28"/>
      <c r="C22" s="29"/>
      <c r="D22" s="28"/>
      <c r="E22" s="29"/>
      <c r="F22" s="29"/>
      <c r="G22" s="28"/>
      <c r="H22" s="29"/>
      <c r="I22" s="28"/>
      <c r="J22" s="29"/>
      <c r="K22" s="29"/>
    </row>
    <row r="23" spans="1:11" s="9" customFormat="1" ht="15.75" customHeight="1">
      <c r="A23" s="45" t="s">
        <v>465</v>
      </c>
      <c r="B23" s="74">
        <v>19</v>
      </c>
      <c r="C23" s="74">
        <v>19</v>
      </c>
      <c r="D23" s="42">
        <v>5.6</v>
      </c>
      <c r="E23" s="74">
        <v>1548</v>
      </c>
      <c r="F23" s="42">
        <v>3.1</v>
      </c>
      <c r="G23" s="42">
        <v>40.4</v>
      </c>
      <c r="H23" s="74">
        <v>1557</v>
      </c>
      <c r="I23" s="42">
        <v>99.4</v>
      </c>
      <c r="J23" s="42">
        <v>37.4</v>
      </c>
      <c r="K23" s="42"/>
    </row>
    <row r="24" spans="1:11" s="7" customFormat="1" ht="12" customHeight="1">
      <c r="A24" s="55" t="s">
        <v>455</v>
      </c>
      <c r="B24" s="73"/>
      <c r="C24" s="73"/>
      <c r="D24" s="41"/>
      <c r="E24" s="73"/>
      <c r="F24" s="41"/>
      <c r="G24" s="41"/>
      <c r="H24" s="73"/>
      <c r="I24" s="41"/>
      <c r="J24" s="41"/>
      <c r="K24" s="41"/>
    </row>
    <row r="25" spans="1:11" s="7" customFormat="1" ht="9.75" customHeight="1">
      <c r="A25" s="55" t="s">
        <v>125</v>
      </c>
      <c r="B25" s="73">
        <v>8</v>
      </c>
      <c r="C25" s="73">
        <v>8</v>
      </c>
      <c r="D25" s="41">
        <v>14.3</v>
      </c>
      <c r="E25" s="73">
        <v>1338</v>
      </c>
      <c r="F25" s="41">
        <v>3.3</v>
      </c>
      <c r="G25" s="41">
        <v>42.4</v>
      </c>
      <c r="H25" s="73">
        <v>1341</v>
      </c>
      <c r="I25" s="41">
        <v>99.8</v>
      </c>
      <c r="J25" s="41">
        <v>39.8</v>
      </c>
      <c r="K25" s="41"/>
    </row>
    <row r="26" spans="1:11" s="7" customFormat="1" ht="9.75" customHeight="1">
      <c r="A26" s="55" t="s">
        <v>112</v>
      </c>
      <c r="B26" s="73">
        <v>7</v>
      </c>
      <c r="C26" s="73">
        <v>7</v>
      </c>
      <c r="D26" s="41">
        <v>16.7</v>
      </c>
      <c r="E26" s="73">
        <v>97</v>
      </c>
      <c r="F26" s="41">
        <v>24.4</v>
      </c>
      <c r="G26" s="41">
        <v>42.2</v>
      </c>
      <c r="H26" s="73">
        <v>100</v>
      </c>
      <c r="I26" s="41">
        <v>97</v>
      </c>
      <c r="J26" s="41">
        <v>29.1</v>
      </c>
      <c r="K26" s="41"/>
    </row>
    <row r="27" spans="1:11" s="9" customFormat="1" ht="21.75" customHeight="1">
      <c r="A27" s="45" t="s">
        <v>361</v>
      </c>
      <c r="B27" s="28"/>
      <c r="C27" s="29"/>
      <c r="D27" s="28"/>
      <c r="E27" s="29"/>
      <c r="F27" s="29"/>
      <c r="G27" s="28"/>
      <c r="H27" s="29"/>
      <c r="I27" s="28"/>
      <c r="J27" s="29"/>
      <c r="K27" s="29"/>
    </row>
    <row r="28" spans="1:11" s="9" customFormat="1" ht="15.75" customHeight="1">
      <c r="A28" s="45" t="s">
        <v>465</v>
      </c>
      <c r="B28" s="74">
        <v>36</v>
      </c>
      <c r="C28" s="74">
        <v>35</v>
      </c>
      <c r="D28" s="42" t="s">
        <v>326</v>
      </c>
      <c r="E28" s="74">
        <v>2964</v>
      </c>
      <c r="F28" s="42">
        <v>-2.6</v>
      </c>
      <c r="G28" s="42">
        <v>58.6</v>
      </c>
      <c r="H28" s="74">
        <v>3073</v>
      </c>
      <c r="I28" s="42">
        <v>96.5</v>
      </c>
      <c r="J28" s="42">
        <v>37.7</v>
      </c>
      <c r="K28" s="42"/>
    </row>
    <row r="29" spans="1:11" s="7" customFormat="1" ht="12" customHeight="1">
      <c r="A29" s="55" t="s">
        <v>455</v>
      </c>
      <c r="B29" s="73"/>
      <c r="C29" s="73"/>
      <c r="D29" s="41"/>
      <c r="E29" s="73"/>
      <c r="F29" s="41"/>
      <c r="G29" s="41"/>
      <c r="H29" s="73"/>
      <c r="I29" s="41"/>
      <c r="J29" s="41"/>
      <c r="K29" s="41"/>
    </row>
    <row r="30" spans="1:11" s="7" customFormat="1" ht="9.75" customHeight="1">
      <c r="A30" s="55" t="s">
        <v>125</v>
      </c>
      <c r="B30" s="73">
        <v>13</v>
      </c>
      <c r="C30" s="73">
        <v>13</v>
      </c>
      <c r="D30" s="41" t="s">
        <v>326</v>
      </c>
      <c r="E30" s="73">
        <v>2120</v>
      </c>
      <c r="F30" s="41">
        <v>-3</v>
      </c>
      <c r="G30" s="41">
        <v>58.9</v>
      </c>
      <c r="H30" s="73">
        <v>2193</v>
      </c>
      <c r="I30" s="41">
        <v>96.7</v>
      </c>
      <c r="J30" s="41">
        <v>37.7</v>
      </c>
      <c r="K30" s="41"/>
    </row>
    <row r="31" spans="1:11" s="7" customFormat="1" ht="9.75" customHeight="1">
      <c r="A31" s="55" t="s">
        <v>112</v>
      </c>
      <c r="B31" s="73">
        <v>3</v>
      </c>
      <c r="C31" s="73">
        <v>3</v>
      </c>
      <c r="D31" s="41" t="s">
        <v>326</v>
      </c>
      <c r="E31" s="73">
        <v>62</v>
      </c>
      <c r="F31" s="41">
        <v>-8.8</v>
      </c>
      <c r="G31" s="41">
        <v>39</v>
      </c>
      <c r="H31" s="73">
        <v>64</v>
      </c>
      <c r="I31" s="41">
        <v>96.9</v>
      </c>
      <c r="J31" s="41">
        <v>24.7</v>
      </c>
      <c r="K31" s="41"/>
    </row>
    <row r="32" spans="1:11" s="9" customFormat="1" ht="21.75" customHeight="1">
      <c r="A32" s="45" t="s">
        <v>362</v>
      </c>
      <c r="B32" s="28"/>
      <c r="C32" s="29"/>
      <c r="D32" s="28"/>
      <c r="E32" s="29"/>
      <c r="F32" s="29"/>
      <c r="G32" s="28"/>
      <c r="H32" s="29"/>
      <c r="I32" s="28"/>
      <c r="J32" s="29"/>
      <c r="K32" s="29"/>
    </row>
    <row r="33" spans="1:11" s="9" customFormat="1" ht="15.75" customHeight="1">
      <c r="A33" s="45" t="s">
        <v>465</v>
      </c>
      <c r="B33" s="74">
        <v>28</v>
      </c>
      <c r="C33" s="74">
        <v>28</v>
      </c>
      <c r="D33" s="42">
        <v>-6.7</v>
      </c>
      <c r="E33" s="74">
        <v>1851</v>
      </c>
      <c r="F33" s="42">
        <v>2.3</v>
      </c>
      <c r="G33" s="42">
        <v>53.6</v>
      </c>
      <c r="H33" s="74">
        <v>1863</v>
      </c>
      <c r="I33" s="42">
        <v>99.4</v>
      </c>
      <c r="J33" s="42">
        <v>35.8</v>
      </c>
      <c r="K33" s="42"/>
    </row>
    <row r="34" spans="1:11" s="7" customFormat="1" ht="12" customHeight="1">
      <c r="A34" s="55" t="s">
        <v>455</v>
      </c>
      <c r="B34" s="73"/>
      <c r="C34" s="73"/>
      <c r="D34" s="41"/>
      <c r="E34" s="73"/>
      <c r="F34" s="41"/>
      <c r="G34" s="41"/>
      <c r="H34" s="73"/>
      <c r="I34" s="41"/>
      <c r="J34" s="41"/>
      <c r="K34" s="41"/>
    </row>
    <row r="35" spans="1:11" s="7" customFormat="1" ht="9.75" customHeight="1">
      <c r="A35" s="55" t="s">
        <v>125</v>
      </c>
      <c r="B35" s="73">
        <v>14</v>
      </c>
      <c r="C35" s="73">
        <v>14</v>
      </c>
      <c r="D35" s="41">
        <v>-6.7</v>
      </c>
      <c r="E35" s="73">
        <v>1451</v>
      </c>
      <c r="F35" s="41">
        <v>3.8</v>
      </c>
      <c r="G35" s="41">
        <v>55.8</v>
      </c>
      <c r="H35" s="73">
        <v>1451</v>
      </c>
      <c r="I35" s="41">
        <v>100</v>
      </c>
      <c r="J35" s="41">
        <v>38.9</v>
      </c>
      <c r="K35" s="41"/>
    </row>
    <row r="36" spans="1:11" s="7" customFormat="1" ht="9.75" customHeight="1">
      <c r="A36" s="55" t="s">
        <v>112</v>
      </c>
      <c r="B36" s="73">
        <v>4</v>
      </c>
      <c r="C36" s="73">
        <v>4</v>
      </c>
      <c r="D36" s="41">
        <v>-20</v>
      </c>
      <c r="E36" s="73">
        <v>91</v>
      </c>
      <c r="F36" s="41">
        <v>-9</v>
      </c>
      <c r="G36" s="41">
        <v>38.6</v>
      </c>
      <c r="H36" s="73">
        <v>91</v>
      </c>
      <c r="I36" s="41">
        <v>100</v>
      </c>
      <c r="J36" s="41">
        <v>23</v>
      </c>
      <c r="K36" s="41"/>
    </row>
    <row r="37" spans="1:11" s="9" customFormat="1" ht="21.75" customHeight="1">
      <c r="A37" s="45" t="s">
        <v>400</v>
      </c>
      <c r="B37" s="28"/>
      <c r="C37" s="29"/>
      <c r="D37" s="28"/>
      <c r="E37" s="29"/>
      <c r="F37" s="29"/>
      <c r="G37" s="28"/>
      <c r="H37" s="29"/>
      <c r="I37" s="28"/>
      <c r="J37" s="29"/>
      <c r="K37" s="29"/>
    </row>
    <row r="38" spans="1:11" s="9" customFormat="1" ht="15.75" customHeight="1">
      <c r="A38" s="45" t="s">
        <v>465</v>
      </c>
      <c r="B38" s="74">
        <v>42</v>
      </c>
      <c r="C38" s="74">
        <v>42</v>
      </c>
      <c r="D38" s="42">
        <v>2.4</v>
      </c>
      <c r="E38" s="74">
        <v>1480</v>
      </c>
      <c r="F38" s="42">
        <v>20.6</v>
      </c>
      <c r="G38" s="42">
        <v>30.4</v>
      </c>
      <c r="H38" s="74">
        <v>1492</v>
      </c>
      <c r="I38" s="42">
        <v>99.2</v>
      </c>
      <c r="J38" s="42">
        <v>22.4</v>
      </c>
      <c r="K38" s="42"/>
    </row>
    <row r="39" spans="1:11" s="7" customFormat="1" ht="12" customHeight="1">
      <c r="A39" s="55" t="s">
        <v>455</v>
      </c>
      <c r="B39" s="73"/>
      <c r="C39" s="73"/>
      <c r="D39" s="41"/>
      <c r="E39" s="73"/>
      <c r="F39" s="41"/>
      <c r="G39" s="41"/>
      <c r="H39" s="73"/>
      <c r="I39" s="41"/>
      <c r="J39" s="41"/>
      <c r="K39" s="41"/>
    </row>
    <row r="40" spans="1:11" s="7" customFormat="1" ht="9.75" customHeight="1">
      <c r="A40" s="55" t="s">
        <v>125</v>
      </c>
      <c r="B40" s="73">
        <v>15</v>
      </c>
      <c r="C40" s="73">
        <v>15</v>
      </c>
      <c r="D40" s="41">
        <v>7.1</v>
      </c>
      <c r="E40" s="73">
        <v>1014</v>
      </c>
      <c r="F40" s="41">
        <v>33.1</v>
      </c>
      <c r="G40" s="41">
        <v>38.5</v>
      </c>
      <c r="H40" s="73">
        <v>1023</v>
      </c>
      <c r="I40" s="41">
        <v>99.1</v>
      </c>
      <c r="J40" s="41">
        <v>29</v>
      </c>
      <c r="K40" s="41"/>
    </row>
    <row r="41" spans="1:11" s="7" customFormat="1" ht="9.75" customHeight="1">
      <c r="A41" s="55" t="s">
        <v>112</v>
      </c>
      <c r="B41" s="73">
        <v>22</v>
      </c>
      <c r="C41" s="73">
        <v>22</v>
      </c>
      <c r="D41" s="41" t="s">
        <v>326</v>
      </c>
      <c r="E41" s="73">
        <v>398</v>
      </c>
      <c r="F41" s="41">
        <v>0.3</v>
      </c>
      <c r="G41" s="41">
        <v>13.3</v>
      </c>
      <c r="H41" s="73">
        <v>401</v>
      </c>
      <c r="I41" s="41">
        <v>99.3</v>
      </c>
      <c r="J41" s="41">
        <v>8.9</v>
      </c>
      <c r="K41" s="41"/>
    </row>
    <row r="42" spans="1:11" s="9" customFormat="1" ht="21.75" customHeight="1">
      <c r="A42" s="45" t="s">
        <v>401</v>
      </c>
      <c r="B42" s="28"/>
      <c r="C42" s="29"/>
      <c r="D42" s="28"/>
      <c r="E42" s="29"/>
      <c r="F42" s="29"/>
      <c r="G42" s="28"/>
      <c r="H42" s="29"/>
      <c r="I42" s="28"/>
      <c r="J42" s="29"/>
      <c r="K42" s="29"/>
    </row>
    <row r="43" spans="1:11" s="9" customFormat="1" ht="15.75" customHeight="1">
      <c r="A43" s="45" t="s">
        <v>465</v>
      </c>
      <c r="B43" s="74">
        <v>26</v>
      </c>
      <c r="C43" s="74">
        <v>25</v>
      </c>
      <c r="D43" s="42">
        <v>-10.7</v>
      </c>
      <c r="E43" s="74">
        <v>1259</v>
      </c>
      <c r="F43" s="42">
        <v>-9</v>
      </c>
      <c r="G43" s="42">
        <v>28.7</v>
      </c>
      <c r="H43" s="74">
        <v>1306</v>
      </c>
      <c r="I43" s="42">
        <v>96.4</v>
      </c>
      <c r="J43" s="42">
        <v>20.9</v>
      </c>
      <c r="K43" s="42"/>
    </row>
    <row r="44" spans="1:11" s="7" customFormat="1" ht="12" customHeight="1">
      <c r="A44" s="55" t="s">
        <v>455</v>
      </c>
      <c r="B44" s="73"/>
      <c r="C44" s="73"/>
      <c r="D44" s="41"/>
      <c r="E44" s="73"/>
      <c r="F44" s="41"/>
      <c r="G44" s="41"/>
      <c r="H44" s="73"/>
      <c r="I44" s="41"/>
      <c r="J44" s="41"/>
      <c r="K44" s="41"/>
    </row>
    <row r="45" spans="1:11" s="7" customFormat="1" ht="9.75" customHeight="1">
      <c r="A45" s="55" t="s">
        <v>125</v>
      </c>
      <c r="B45" s="73">
        <v>17</v>
      </c>
      <c r="C45" s="73">
        <v>16</v>
      </c>
      <c r="D45" s="41">
        <v>-11.1</v>
      </c>
      <c r="E45" s="73">
        <v>1047</v>
      </c>
      <c r="F45" s="41">
        <v>-9.7</v>
      </c>
      <c r="G45" s="41">
        <v>27.6</v>
      </c>
      <c r="H45" s="73">
        <v>1094</v>
      </c>
      <c r="I45" s="41">
        <v>95.7</v>
      </c>
      <c r="J45" s="41">
        <v>20.1</v>
      </c>
      <c r="K45" s="41"/>
    </row>
    <row r="46" spans="1:11" s="7" customFormat="1" ht="9.75" customHeight="1">
      <c r="A46" s="55" t="s">
        <v>112</v>
      </c>
      <c r="B46" s="73">
        <v>5</v>
      </c>
      <c r="C46" s="73">
        <v>5</v>
      </c>
      <c r="D46" s="41" t="s">
        <v>326</v>
      </c>
      <c r="E46" s="73">
        <v>70</v>
      </c>
      <c r="F46" s="41" t="s">
        <v>326</v>
      </c>
      <c r="G46" s="41">
        <v>25.6</v>
      </c>
      <c r="H46" s="73">
        <v>70</v>
      </c>
      <c r="I46" s="41">
        <v>100</v>
      </c>
      <c r="J46" s="41">
        <v>17.6</v>
      </c>
      <c r="K46" s="41"/>
    </row>
    <row r="47" s="7" customFormat="1" ht="19.5" customHeight="1">
      <c r="A47" s="17" t="s">
        <v>107</v>
      </c>
    </row>
    <row r="48" spans="1:11" ht="9.75" customHeight="1">
      <c r="A48" s="163" t="s">
        <v>449</v>
      </c>
      <c r="B48" s="163"/>
      <c r="C48" s="163"/>
      <c r="D48" s="163"/>
      <c r="E48" s="163"/>
      <c r="F48" s="163"/>
      <c r="G48" s="163"/>
      <c r="H48" s="163"/>
      <c r="I48" s="163"/>
      <c r="J48" s="163"/>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519</v>
      </c>
      <c r="B1" s="146"/>
      <c r="C1" s="146"/>
      <c r="D1" s="146"/>
      <c r="E1" s="146"/>
      <c r="F1" s="146"/>
      <c r="G1" s="146"/>
      <c r="H1" s="146"/>
      <c r="I1" s="146"/>
      <c r="J1" s="146"/>
    </row>
    <row r="2" spans="1:10" ht="19.5" customHeight="1">
      <c r="A2" s="139" t="s">
        <v>484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9" customFormat="1" ht="21.75" customHeight="1">
      <c r="A7" s="45" t="s">
        <v>402</v>
      </c>
      <c r="B7" s="28"/>
      <c r="C7" s="29"/>
      <c r="D7" s="28"/>
      <c r="E7" s="29"/>
      <c r="F7" s="29"/>
      <c r="G7" s="28"/>
      <c r="H7" s="29"/>
      <c r="I7" s="28"/>
      <c r="J7" s="29"/>
      <c r="K7" s="29"/>
    </row>
    <row r="8" spans="1:11" s="9" customFormat="1" ht="15.75" customHeight="1">
      <c r="A8" s="45" t="s">
        <v>465</v>
      </c>
      <c r="B8" s="74">
        <v>70</v>
      </c>
      <c r="C8" s="74">
        <v>69</v>
      </c>
      <c r="D8" s="42">
        <v>-1.4</v>
      </c>
      <c r="E8" s="74">
        <v>1925</v>
      </c>
      <c r="F8" s="42">
        <v>0.5</v>
      </c>
      <c r="G8" s="42">
        <v>34.7</v>
      </c>
      <c r="H8" s="74">
        <v>1982</v>
      </c>
      <c r="I8" s="42">
        <v>97.1</v>
      </c>
      <c r="J8" s="42">
        <v>24.6</v>
      </c>
      <c r="K8" s="42"/>
    </row>
    <row r="9" spans="1:11" s="7" customFormat="1" ht="12" customHeight="1">
      <c r="A9" s="55" t="s">
        <v>455</v>
      </c>
      <c r="B9" s="73"/>
      <c r="C9" s="73"/>
      <c r="D9" s="41"/>
      <c r="E9" s="73"/>
      <c r="F9" s="41"/>
      <c r="G9" s="41"/>
      <c r="H9" s="73"/>
      <c r="I9" s="41"/>
      <c r="J9" s="41"/>
      <c r="K9" s="41"/>
    </row>
    <row r="10" spans="1:11" s="7" customFormat="1" ht="9.75" customHeight="1">
      <c r="A10" s="55" t="s">
        <v>125</v>
      </c>
      <c r="B10" s="73">
        <v>22</v>
      </c>
      <c r="C10" s="73">
        <v>21</v>
      </c>
      <c r="D10" s="41">
        <v>-4.5</v>
      </c>
      <c r="E10" s="73">
        <v>926</v>
      </c>
      <c r="F10" s="41">
        <v>3.7</v>
      </c>
      <c r="G10" s="41">
        <v>40</v>
      </c>
      <c r="H10" s="73">
        <v>950</v>
      </c>
      <c r="I10" s="41">
        <v>97.5</v>
      </c>
      <c r="J10" s="41">
        <v>30</v>
      </c>
      <c r="K10" s="41"/>
    </row>
    <row r="11" spans="1:11" s="7" customFormat="1" ht="9.75" customHeight="1">
      <c r="A11" s="55" t="s">
        <v>112</v>
      </c>
      <c r="B11" s="73">
        <v>32</v>
      </c>
      <c r="C11" s="73">
        <v>32</v>
      </c>
      <c r="D11" s="41" t="s">
        <v>326</v>
      </c>
      <c r="E11" s="73">
        <v>661</v>
      </c>
      <c r="F11" s="41">
        <v>-1.3</v>
      </c>
      <c r="G11" s="41">
        <v>28.6</v>
      </c>
      <c r="H11" s="73">
        <v>677</v>
      </c>
      <c r="I11" s="41">
        <v>97.6</v>
      </c>
      <c r="J11" s="41">
        <v>17.1</v>
      </c>
      <c r="K11" s="41"/>
    </row>
    <row r="12" spans="1:11" s="9" customFormat="1" ht="21.75" customHeight="1">
      <c r="A12" s="45" t="s">
        <v>403</v>
      </c>
      <c r="B12" s="28"/>
      <c r="C12" s="29"/>
      <c r="D12" s="28"/>
      <c r="E12" s="29"/>
      <c r="F12" s="29"/>
      <c r="G12" s="28"/>
      <c r="H12" s="29"/>
      <c r="I12" s="28"/>
      <c r="J12" s="29"/>
      <c r="K12" s="29"/>
    </row>
    <row r="13" spans="1:11" s="9" customFormat="1" ht="15.75" customHeight="1">
      <c r="A13" s="45" t="s">
        <v>465</v>
      </c>
      <c r="B13" s="74">
        <v>36</v>
      </c>
      <c r="C13" s="74">
        <v>36</v>
      </c>
      <c r="D13" s="42">
        <v>5.9</v>
      </c>
      <c r="E13" s="74">
        <v>1112</v>
      </c>
      <c r="F13" s="42">
        <v>7.1</v>
      </c>
      <c r="G13" s="42">
        <v>36.7</v>
      </c>
      <c r="H13" s="74">
        <v>1143</v>
      </c>
      <c r="I13" s="42">
        <v>97.3</v>
      </c>
      <c r="J13" s="42">
        <v>24.4</v>
      </c>
      <c r="K13" s="42"/>
    </row>
    <row r="14" spans="1:11" s="7" customFormat="1" ht="12" customHeight="1">
      <c r="A14" s="55" t="s">
        <v>455</v>
      </c>
      <c r="B14" s="73"/>
      <c r="C14" s="73"/>
      <c r="D14" s="41"/>
      <c r="E14" s="73"/>
      <c r="F14" s="41"/>
      <c r="G14" s="41"/>
      <c r="H14" s="73"/>
      <c r="I14" s="41"/>
      <c r="J14" s="41"/>
      <c r="K14" s="41"/>
    </row>
    <row r="15" spans="1:11" s="7" customFormat="1" ht="9.75" customHeight="1">
      <c r="A15" s="55" t="s">
        <v>125</v>
      </c>
      <c r="B15" s="73">
        <v>17</v>
      </c>
      <c r="C15" s="73">
        <v>17</v>
      </c>
      <c r="D15" s="41">
        <v>6.3</v>
      </c>
      <c r="E15" s="73">
        <v>736</v>
      </c>
      <c r="F15" s="41">
        <v>5.4</v>
      </c>
      <c r="G15" s="41">
        <v>38.9</v>
      </c>
      <c r="H15" s="73">
        <v>762</v>
      </c>
      <c r="I15" s="41">
        <v>96.6</v>
      </c>
      <c r="J15" s="41">
        <v>25.7</v>
      </c>
      <c r="K15" s="41"/>
    </row>
    <row r="16" spans="1:11" s="7" customFormat="1" ht="9.75" customHeight="1">
      <c r="A16" s="55" t="s">
        <v>112</v>
      </c>
      <c r="B16" s="73">
        <v>12</v>
      </c>
      <c r="C16" s="73">
        <v>12</v>
      </c>
      <c r="D16" s="41" t="s">
        <v>326</v>
      </c>
      <c r="E16" s="73">
        <v>249</v>
      </c>
      <c r="F16" s="41">
        <v>2.9</v>
      </c>
      <c r="G16" s="41">
        <v>30.7</v>
      </c>
      <c r="H16" s="73">
        <v>251</v>
      </c>
      <c r="I16" s="41">
        <v>99.2</v>
      </c>
      <c r="J16" s="41">
        <v>17.4</v>
      </c>
      <c r="K16" s="41"/>
    </row>
    <row r="17" spans="1:11" s="9" customFormat="1" ht="21.75" customHeight="1">
      <c r="A17" s="45" t="s">
        <v>404</v>
      </c>
      <c r="B17" s="28"/>
      <c r="C17" s="29"/>
      <c r="D17" s="28"/>
      <c r="E17" s="29"/>
      <c r="F17" s="29"/>
      <c r="G17" s="28"/>
      <c r="H17" s="29"/>
      <c r="I17" s="28"/>
      <c r="J17" s="29"/>
      <c r="K17" s="29"/>
    </row>
    <row r="18" spans="1:11" s="9" customFormat="1" ht="15.75" customHeight="1">
      <c r="A18" s="45" t="s">
        <v>465</v>
      </c>
      <c r="B18" s="74">
        <v>26</v>
      </c>
      <c r="C18" s="74">
        <v>26</v>
      </c>
      <c r="D18" s="42">
        <v>4</v>
      </c>
      <c r="E18" s="74">
        <v>768</v>
      </c>
      <c r="F18" s="42">
        <v>-0.1</v>
      </c>
      <c r="G18" s="42">
        <v>29.8</v>
      </c>
      <c r="H18" s="74">
        <v>797</v>
      </c>
      <c r="I18" s="42">
        <v>96.4</v>
      </c>
      <c r="J18" s="42">
        <v>21.3</v>
      </c>
      <c r="K18" s="42"/>
    </row>
    <row r="19" spans="1:11" s="7" customFormat="1" ht="12" customHeight="1">
      <c r="A19" s="55" t="s">
        <v>455</v>
      </c>
      <c r="B19" s="73"/>
      <c r="C19" s="73"/>
      <c r="D19" s="41"/>
      <c r="E19" s="73"/>
      <c r="F19" s="41"/>
      <c r="G19" s="41"/>
      <c r="H19" s="73"/>
      <c r="I19" s="41"/>
      <c r="J19" s="41"/>
      <c r="K19" s="41"/>
    </row>
    <row r="20" spans="1:11" s="7" customFormat="1" ht="9.75" customHeight="1">
      <c r="A20" s="55" t="s">
        <v>125</v>
      </c>
      <c r="B20" s="73">
        <v>7</v>
      </c>
      <c r="C20" s="73">
        <v>7</v>
      </c>
      <c r="D20" s="41" t="s">
        <v>326</v>
      </c>
      <c r="E20" s="73">
        <v>367</v>
      </c>
      <c r="F20" s="41">
        <v>-0.5</v>
      </c>
      <c r="G20" s="41">
        <v>32.5</v>
      </c>
      <c r="H20" s="73">
        <v>369</v>
      </c>
      <c r="I20" s="41">
        <v>99.5</v>
      </c>
      <c r="J20" s="41">
        <v>25.5</v>
      </c>
      <c r="K20" s="41"/>
    </row>
    <row r="21" spans="1:11" s="7" customFormat="1" ht="9.75" customHeight="1">
      <c r="A21" s="55" t="s">
        <v>112</v>
      </c>
      <c r="B21" s="73">
        <v>12</v>
      </c>
      <c r="C21" s="73">
        <v>12</v>
      </c>
      <c r="D21" s="41">
        <v>9.1</v>
      </c>
      <c r="E21" s="73">
        <v>240</v>
      </c>
      <c r="F21" s="41">
        <v>0.4</v>
      </c>
      <c r="G21" s="41">
        <v>24.4</v>
      </c>
      <c r="H21" s="73">
        <v>251</v>
      </c>
      <c r="I21" s="41">
        <v>95.6</v>
      </c>
      <c r="J21" s="41">
        <v>13.8</v>
      </c>
      <c r="K21" s="41"/>
    </row>
    <row r="22" spans="1:11" s="9" customFormat="1" ht="21.75" customHeight="1">
      <c r="A22" s="45" t="s">
        <v>405</v>
      </c>
      <c r="B22" s="28"/>
      <c r="C22" s="29"/>
      <c r="D22" s="28"/>
      <c r="E22" s="29"/>
      <c r="F22" s="29"/>
      <c r="G22" s="28"/>
      <c r="H22" s="29"/>
      <c r="I22" s="28"/>
      <c r="J22" s="29"/>
      <c r="K22" s="29"/>
    </row>
    <row r="23" spans="1:11" s="9" customFormat="1" ht="15.75" customHeight="1">
      <c r="A23" s="45" t="s">
        <v>465</v>
      </c>
      <c r="B23" s="74">
        <v>107</v>
      </c>
      <c r="C23" s="74">
        <v>104</v>
      </c>
      <c r="D23" s="42">
        <v>-2.8</v>
      </c>
      <c r="E23" s="74">
        <v>4473</v>
      </c>
      <c r="F23" s="42">
        <v>-1.7</v>
      </c>
      <c r="G23" s="42">
        <v>34.2</v>
      </c>
      <c r="H23" s="74">
        <v>4599</v>
      </c>
      <c r="I23" s="42">
        <v>97.3</v>
      </c>
      <c r="J23" s="42">
        <v>29.9</v>
      </c>
      <c r="K23" s="42"/>
    </row>
    <row r="24" spans="1:11" s="7" customFormat="1" ht="12" customHeight="1">
      <c r="A24" s="55" t="s">
        <v>455</v>
      </c>
      <c r="B24" s="73"/>
      <c r="C24" s="73"/>
      <c r="D24" s="41"/>
      <c r="E24" s="73"/>
      <c r="F24" s="41"/>
      <c r="G24" s="41"/>
      <c r="H24" s="73"/>
      <c r="I24" s="41"/>
      <c r="J24" s="41"/>
      <c r="K24" s="41"/>
    </row>
    <row r="25" spans="1:11" s="7" customFormat="1" ht="9.75" customHeight="1">
      <c r="A25" s="55" t="s">
        <v>125</v>
      </c>
      <c r="B25" s="73">
        <v>34</v>
      </c>
      <c r="C25" s="73">
        <v>32</v>
      </c>
      <c r="D25" s="41">
        <v>-3</v>
      </c>
      <c r="E25" s="73">
        <v>3092</v>
      </c>
      <c r="F25" s="41">
        <v>-0.7</v>
      </c>
      <c r="G25" s="41">
        <v>37.8</v>
      </c>
      <c r="H25" s="73">
        <v>3163</v>
      </c>
      <c r="I25" s="41">
        <v>97.8</v>
      </c>
      <c r="J25" s="41">
        <v>34.8</v>
      </c>
      <c r="K25" s="41"/>
    </row>
    <row r="26" spans="1:11" s="7" customFormat="1" ht="9.75" customHeight="1">
      <c r="A26" s="55" t="s">
        <v>112</v>
      </c>
      <c r="B26" s="73">
        <v>48</v>
      </c>
      <c r="C26" s="73">
        <v>47</v>
      </c>
      <c r="D26" s="41">
        <v>-2.1</v>
      </c>
      <c r="E26" s="73">
        <v>889</v>
      </c>
      <c r="F26" s="41">
        <v>-2.5</v>
      </c>
      <c r="G26" s="41">
        <v>25.1</v>
      </c>
      <c r="H26" s="73">
        <v>916</v>
      </c>
      <c r="I26" s="41">
        <v>97.1</v>
      </c>
      <c r="J26" s="41">
        <v>18.4</v>
      </c>
      <c r="K26" s="41"/>
    </row>
    <row r="27" spans="1:11" s="9" customFormat="1" ht="21.75" customHeight="1">
      <c r="A27" s="45" t="s">
        <v>406</v>
      </c>
      <c r="B27" s="28"/>
      <c r="C27" s="29"/>
      <c r="D27" s="28"/>
      <c r="E27" s="29"/>
      <c r="F27" s="29"/>
      <c r="G27" s="28"/>
      <c r="H27" s="29"/>
      <c r="I27" s="28"/>
      <c r="J27" s="29"/>
      <c r="K27" s="29"/>
    </row>
    <row r="28" spans="1:11" s="9" customFormat="1" ht="15.75" customHeight="1">
      <c r="A28" s="45" t="s">
        <v>465</v>
      </c>
      <c r="B28" s="74">
        <v>87</v>
      </c>
      <c r="C28" s="74">
        <v>87</v>
      </c>
      <c r="D28" s="42">
        <v>1.2</v>
      </c>
      <c r="E28" s="74">
        <v>4862</v>
      </c>
      <c r="F28" s="42">
        <v>1.1</v>
      </c>
      <c r="G28" s="42">
        <v>43.2</v>
      </c>
      <c r="H28" s="74">
        <v>4882</v>
      </c>
      <c r="I28" s="42">
        <v>99.6</v>
      </c>
      <c r="J28" s="42">
        <v>35</v>
      </c>
      <c r="K28" s="42"/>
    </row>
    <row r="29" spans="1:11" s="7" customFormat="1" ht="12" customHeight="1">
      <c r="A29" s="55" t="s">
        <v>455</v>
      </c>
      <c r="B29" s="73"/>
      <c r="C29" s="73"/>
      <c r="D29" s="41"/>
      <c r="E29" s="73"/>
      <c r="F29" s="41"/>
      <c r="G29" s="41"/>
      <c r="H29" s="73"/>
      <c r="I29" s="41"/>
      <c r="J29" s="41"/>
      <c r="K29" s="41"/>
    </row>
    <row r="30" spans="1:11" s="7" customFormat="1" ht="9.75" customHeight="1">
      <c r="A30" s="55" t="s">
        <v>125</v>
      </c>
      <c r="B30" s="73">
        <v>38</v>
      </c>
      <c r="C30" s="73">
        <v>38</v>
      </c>
      <c r="D30" s="41">
        <v>2.7</v>
      </c>
      <c r="E30" s="73">
        <v>3886</v>
      </c>
      <c r="F30" s="41">
        <v>1.1</v>
      </c>
      <c r="G30" s="41">
        <v>45.9</v>
      </c>
      <c r="H30" s="73">
        <v>3903</v>
      </c>
      <c r="I30" s="41">
        <v>99.6</v>
      </c>
      <c r="J30" s="41">
        <v>38.5</v>
      </c>
      <c r="K30" s="41"/>
    </row>
    <row r="31" spans="1:11" s="7" customFormat="1" ht="9.75" customHeight="1">
      <c r="A31" s="55" t="s">
        <v>112</v>
      </c>
      <c r="B31" s="73">
        <v>23</v>
      </c>
      <c r="C31" s="73">
        <v>23</v>
      </c>
      <c r="D31" s="41">
        <v>-4.2</v>
      </c>
      <c r="E31" s="73">
        <v>451</v>
      </c>
      <c r="F31" s="41">
        <v>-5.3</v>
      </c>
      <c r="G31" s="41">
        <v>26.9</v>
      </c>
      <c r="H31" s="73">
        <v>451</v>
      </c>
      <c r="I31" s="41">
        <v>100</v>
      </c>
      <c r="J31" s="41">
        <v>18.5</v>
      </c>
      <c r="K31" s="41"/>
    </row>
    <row r="32" spans="1:11" s="9" customFormat="1" ht="21.75" customHeight="1">
      <c r="A32" s="45" t="s">
        <v>407</v>
      </c>
      <c r="B32" s="28"/>
      <c r="C32" s="29"/>
      <c r="D32" s="28"/>
      <c r="E32" s="29"/>
      <c r="F32" s="29"/>
      <c r="G32" s="28"/>
      <c r="H32" s="29"/>
      <c r="I32" s="28"/>
      <c r="J32" s="29"/>
      <c r="K32" s="29"/>
    </row>
    <row r="33" spans="1:11" s="9" customFormat="1" ht="15.75" customHeight="1">
      <c r="A33" s="45" t="s">
        <v>465</v>
      </c>
      <c r="B33" s="74">
        <v>23</v>
      </c>
      <c r="C33" s="74">
        <v>23</v>
      </c>
      <c r="D33" s="42">
        <v>9.5</v>
      </c>
      <c r="E33" s="74">
        <v>599</v>
      </c>
      <c r="F33" s="42">
        <v>3.6</v>
      </c>
      <c r="G33" s="42">
        <v>30</v>
      </c>
      <c r="H33" s="74">
        <v>601</v>
      </c>
      <c r="I33" s="42">
        <v>99.7</v>
      </c>
      <c r="J33" s="42">
        <v>25.5</v>
      </c>
      <c r="K33" s="42"/>
    </row>
    <row r="34" spans="1:11" s="7" customFormat="1" ht="12" customHeight="1">
      <c r="A34" s="55" t="s">
        <v>455</v>
      </c>
      <c r="B34" s="73"/>
      <c r="C34" s="73"/>
      <c r="D34" s="41"/>
      <c r="E34" s="73"/>
      <c r="F34" s="41"/>
      <c r="G34" s="41"/>
      <c r="H34" s="73"/>
      <c r="I34" s="41"/>
      <c r="J34" s="41"/>
      <c r="K34" s="41"/>
    </row>
    <row r="35" spans="1:11" s="7" customFormat="1" ht="9.75" customHeight="1">
      <c r="A35" s="55" t="s">
        <v>125</v>
      </c>
      <c r="B35" s="73">
        <v>9</v>
      </c>
      <c r="C35" s="73">
        <v>9</v>
      </c>
      <c r="D35" s="41" t="s">
        <v>326</v>
      </c>
      <c r="E35" s="73">
        <v>351</v>
      </c>
      <c r="F35" s="41">
        <v>0.3</v>
      </c>
      <c r="G35" s="41">
        <v>31.9</v>
      </c>
      <c r="H35" s="73">
        <v>352</v>
      </c>
      <c r="I35" s="41">
        <v>99.7</v>
      </c>
      <c r="J35" s="41">
        <v>27.1</v>
      </c>
      <c r="K35" s="41"/>
    </row>
    <row r="36" spans="1:11" s="7" customFormat="1" ht="9.75" customHeight="1">
      <c r="A36" s="55" t="s">
        <v>112</v>
      </c>
      <c r="B36" s="73">
        <v>6</v>
      </c>
      <c r="C36" s="73">
        <v>6</v>
      </c>
      <c r="D36" s="41" t="s">
        <v>326</v>
      </c>
      <c r="E36" s="73">
        <v>77</v>
      </c>
      <c r="F36" s="41">
        <v>1.3</v>
      </c>
      <c r="G36" s="41">
        <v>24.2</v>
      </c>
      <c r="H36" s="73">
        <v>77</v>
      </c>
      <c r="I36" s="41">
        <v>100</v>
      </c>
      <c r="J36" s="41">
        <v>22.1</v>
      </c>
      <c r="K36" s="41"/>
    </row>
    <row r="37" spans="1:11" s="9" customFormat="1" ht="21.75" customHeight="1">
      <c r="A37" s="45" t="s">
        <v>408</v>
      </c>
      <c r="B37" s="28"/>
      <c r="C37" s="29"/>
      <c r="D37" s="28"/>
      <c r="E37" s="29"/>
      <c r="F37" s="29"/>
      <c r="G37" s="28"/>
      <c r="H37" s="29"/>
      <c r="I37" s="28"/>
      <c r="J37" s="29"/>
      <c r="K37" s="29"/>
    </row>
    <row r="38" spans="1:11" s="9" customFormat="1" ht="15.75" customHeight="1">
      <c r="A38" s="45" t="s">
        <v>465</v>
      </c>
      <c r="B38" s="74">
        <v>52</v>
      </c>
      <c r="C38" s="74">
        <v>52</v>
      </c>
      <c r="D38" s="42">
        <v>-3.7</v>
      </c>
      <c r="E38" s="74">
        <v>1840</v>
      </c>
      <c r="F38" s="42">
        <v>-3.8</v>
      </c>
      <c r="G38" s="42">
        <v>31.7</v>
      </c>
      <c r="H38" s="74">
        <v>1956</v>
      </c>
      <c r="I38" s="42">
        <v>94.1</v>
      </c>
      <c r="J38" s="42">
        <v>32.8</v>
      </c>
      <c r="K38" s="42"/>
    </row>
    <row r="39" spans="1:11" s="7" customFormat="1" ht="12" customHeight="1">
      <c r="A39" s="55" t="s">
        <v>455</v>
      </c>
      <c r="B39" s="73"/>
      <c r="C39" s="73"/>
      <c r="D39" s="41"/>
      <c r="E39" s="73"/>
      <c r="F39" s="41"/>
      <c r="G39" s="41"/>
      <c r="H39" s="73"/>
      <c r="I39" s="41"/>
      <c r="J39" s="41"/>
      <c r="K39" s="41"/>
    </row>
    <row r="40" spans="1:11" s="7" customFormat="1" ht="9.75" customHeight="1">
      <c r="A40" s="55" t="s">
        <v>125</v>
      </c>
      <c r="B40" s="73">
        <v>17</v>
      </c>
      <c r="C40" s="73">
        <v>17</v>
      </c>
      <c r="D40" s="41" t="s">
        <v>326</v>
      </c>
      <c r="E40" s="73">
        <v>1134</v>
      </c>
      <c r="F40" s="41">
        <v>-1.9</v>
      </c>
      <c r="G40" s="41">
        <v>38.6</v>
      </c>
      <c r="H40" s="73">
        <v>1247</v>
      </c>
      <c r="I40" s="41">
        <v>90.9</v>
      </c>
      <c r="J40" s="41">
        <v>43.2</v>
      </c>
      <c r="K40" s="41"/>
    </row>
    <row r="41" spans="1:11" s="7" customFormat="1" ht="9.75" customHeight="1">
      <c r="A41" s="55" t="s">
        <v>112</v>
      </c>
      <c r="B41" s="73">
        <v>23</v>
      </c>
      <c r="C41" s="73">
        <v>23</v>
      </c>
      <c r="D41" s="41">
        <v>-8</v>
      </c>
      <c r="E41" s="73">
        <v>417</v>
      </c>
      <c r="F41" s="41">
        <v>-10.7</v>
      </c>
      <c r="G41" s="41">
        <v>19.5</v>
      </c>
      <c r="H41" s="73">
        <v>419</v>
      </c>
      <c r="I41" s="41">
        <v>99.5</v>
      </c>
      <c r="J41" s="41">
        <v>12.8</v>
      </c>
      <c r="K41" s="41"/>
    </row>
    <row r="42" spans="1:11" s="9" customFormat="1" ht="21.75" customHeight="1">
      <c r="A42" s="45" t="s">
        <v>409</v>
      </c>
      <c r="B42" s="28"/>
      <c r="C42" s="29"/>
      <c r="D42" s="28"/>
      <c r="E42" s="29"/>
      <c r="F42" s="29"/>
      <c r="G42" s="28"/>
      <c r="H42" s="29"/>
      <c r="I42" s="28"/>
      <c r="J42" s="29"/>
      <c r="K42" s="29"/>
    </row>
    <row r="43" spans="1:11" s="9" customFormat="1" ht="15.75" customHeight="1">
      <c r="A43" s="45" t="s">
        <v>465</v>
      </c>
      <c r="B43" s="74">
        <v>80</v>
      </c>
      <c r="C43" s="74">
        <v>80</v>
      </c>
      <c r="D43" s="42">
        <v>1.3</v>
      </c>
      <c r="E43" s="74">
        <v>2954</v>
      </c>
      <c r="F43" s="42">
        <v>1</v>
      </c>
      <c r="G43" s="42">
        <v>35.8</v>
      </c>
      <c r="H43" s="74">
        <v>2992</v>
      </c>
      <c r="I43" s="42">
        <v>98.7</v>
      </c>
      <c r="J43" s="42">
        <v>28.7</v>
      </c>
      <c r="K43" s="42"/>
    </row>
    <row r="44" spans="1:11" s="7" customFormat="1" ht="12" customHeight="1">
      <c r="A44" s="55" t="s">
        <v>455</v>
      </c>
      <c r="B44" s="73"/>
      <c r="C44" s="73"/>
      <c r="D44" s="41"/>
      <c r="E44" s="73"/>
      <c r="F44" s="41"/>
      <c r="G44" s="41"/>
      <c r="H44" s="73"/>
      <c r="I44" s="41"/>
      <c r="J44" s="41"/>
      <c r="K44" s="41"/>
    </row>
    <row r="45" spans="1:11" s="7" customFormat="1" ht="9.75" customHeight="1">
      <c r="A45" s="55" t="s">
        <v>125</v>
      </c>
      <c r="B45" s="73">
        <v>30</v>
      </c>
      <c r="C45" s="73">
        <v>30</v>
      </c>
      <c r="D45" s="41" t="s">
        <v>326</v>
      </c>
      <c r="E45" s="73">
        <v>1942</v>
      </c>
      <c r="F45" s="41">
        <v>2</v>
      </c>
      <c r="G45" s="41">
        <v>37.2</v>
      </c>
      <c r="H45" s="73">
        <v>1956</v>
      </c>
      <c r="I45" s="41">
        <v>99.3</v>
      </c>
      <c r="J45" s="41">
        <v>31</v>
      </c>
      <c r="K45" s="41"/>
    </row>
    <row r="46" spans="1:11" s="7" customFormat="1" ht="9.75" customHeight="1">
      <c r="A46" s="55" t="s">
        <v>112</v>
      </c>
      <c r="B46" s="73">
        <v>33</v>
      </c>
      <c r="C46" s="73">
        <v>33</v>
      </c>
      <c r="D46" s="41" t="s">
        <v>326</v>
      </c>
      <c r="E46" s="73">
        <v>662</v>
      </c>
      <c r="F46" s="41">
        <v>-2.6</v>
      </c>
      <c r="G46" s="41">
        <v>32.5</v>
      </c>
      <c r="H46" s="73">
        <v>683</v>
      </c>
      <c r="I46" s="41">
        <v>96.9</v>
      </c>
      <c r="J46" s="41">
        <v>25.1</v>
      </c>
      <c r="K46" s="41"/>
    </row>
    <row r="47" s="7" customFormat="1" ht="19.5" customHeight="1">
      <c r="A47" s="17" t="s">
        <v>107</v>
      </c>
    </row>
    <row r="48" spans="1:11" ht="9.75" customHeight="1">
      <c r="A48" s="163" t="s">
        <v>449</v>
      </c>
      <c r="B48" s="163"/>
      <c r="C48" s="163"/>
      <c r="D48" s="163"/>
      <c r="E48" s="163"/>
      <c r="F48" s="163"/>
      <c r="G48" s="163"/>
      <c r="H48" s="163"/>
      <c r="I48" s="163"/>
      <c r="J48" s="163"/>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519</v>
      </c>
      <c r="B1" s="146"/>
      <c r="C1" s="146"/>
      <c r="D1" s="146"/>
      <c r="E1" s="146"/>
      <c r="F1" s="146"/>
      <c r="G1" s="146"/>
      <c r="H1" s="146"/>
      <c r="I1" s="146"/>
      <c r="J1" s="146"/>
    </row>
    <row r="2" spans="1:10" ht="19.5" customHeight="1">
      <c r="A2" s="139" t="s">
        <v>484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9" customFormat="1" ht="21.75" customHeight="1">
      <c r="A7" s="45" t="s">
        <v>410</v>
      </c>
      <c r="B7" s="28"/>
      <c r="C7" s="29"/>
      <c r="D7" s="28"/>
      <c r="E7" s="29"/>
      <c r="F7" s="29"/>
      <c r="G7" s="28"/>
      <c r="H7" s="29"/>
      <c r="I7" s="28"/>
      <c r="J7" s="29"/>
      <c r="K7" s="29"/>
    </row>
    <row r="8" spans="1:11" s="9" customFormat="1" ht="15.75" customHeight="1">
      <c r="A8" s="45" t="s">
        <v>465</v>
      </c>
      <c r="B8" s="74">
        <v>45</v>
      </c>
      <c r="C8" s="74">
        <v>45</v>
      </c>
      <c r="D8" s="42">
        <v>-4.3</v>
      </c>
      <c r="E8" s="74">
        <v>1875</v>
      </c>
      <c r="F8" s="42">
        <v>-1</v>
      </c>
      <c r="G8" s="42">
        <v>40.4</v>
      </c>
      <c r="H8" s="74">
        <v>1879</v>
      </c>
      <c r="I8" s="42">
        <v>99.8</v>
      </c>
      <c r="J8" s="42">
        <v>32.1</v>
      </c>
      <c r="K8" s="42"/>
    </row>
    <row r="9" spans="1:11" s="7" customFormat="1" ht="12" customHeight="1">
      <c r="A9" s="55" t="s">
        <v>455</v>
      </c>
      <c r="B9" s="73"/>
      <c r="C9" s="73"/>
      <c r="D9" s="41"/>
      <c r="E9" s="73"/>
      <c r="F9" s="41"/>
      <c r="G9" s="41"/>
      <c r="H9" s="73"/>
      <c r="I9" s="41"/>
      <c r="J9" s="41"/>
      <c r="K9" s="41"/>
    </row>
    <row r="10" spans="1:11" s="7" customFormat="1" ht="9.75" customHeight="1">
      <c r="A10" s="55" t="s">
        <v>125</v>
      </c>
      <c r="B10" s="73">
        <v>16</v>
      </c>
      <c r="C10" s="73">
        <v>16</v>
      </c>
      <c r="D10" s="41" t="s">
        <v>326</v>
      </c>
      <c r="E10" s="73">
        <v>1234</v>
      </c>
      <c r="F10" s="41">
        <v>3.6</v>
      </c>
      <c r="G10" s="41">
        <v>46</v>
      </c>
      <c r="H10" s="73">
        <v>1236</v>
      </c>
      <c r="I10" s="41">
        <v>99.8</v>
      </c>
      <c r="J10" s="41">
        <v>38.1</v>
      </c>
      <c r="K10" s="41"/>
    </row>
    <row r="11" spans="1:11" s="7" customFormat="1" ht="9.75" customHeight="1">
      <c r="A11" s="55" t="s">
        <v>112</v>
      </c>
      <c r="B11" s="73">
        <v>13</v>
      </c>
      <c r="C11" s="73">
        <v>13</v>
      </c>
      <c r="D11" s="41" t="s">
        <v>326</v>
      </c>
      <c r="E11" s="73">
        <v>221</v>
      </c>
      <c r="F11" s="41">
        <v>-0.5</v>
      </c>
      <c r="G11" s="41">
        <v>14.8</v>
      </c>
      <c r="H11" s="73">
        <v>223</v>
      </c>
      <c r="I11" s="41">
        <v>99.1</v>
      </c>
      <c r="J11" s="41">
        <v>12.6</v>
      </c>
      <c r="K11" s="41"/>
    </row>
    <row r="12" spans="1:11" s="9" customFormat="1" ht="21.75" customHeight="1">
      <c r="A12" s="45" t="s">
        <v>411</v>
      </c>
      <c r="B12" s="28"/>
      <c r="C12" s="29"/>
      <c r="D12" s="28"/>
      <c r="E12" s="29"/>
      <c r="F12" s="29"/>
      <c r="G12" s="28"/>
      <c r="H12" s="29"/>
      <c r="I12" s="28"/>
      <c r="J12" s="29"/>
      <c r="K12" s="29"/>
    </row>
    <row r="13" spans="1:11" s="9" customFormat="1" ht="15.75" customHeight="1">
      <c r="A13" s="45" t="s">
        <v>465</v>
      </c>
      <c r="B13" s="74">
        <v>37</v>
      </c>
      <c r="C13" s="74">
        <v>36</v>
      </c>
      <c r="D13" s="42">
        <v>-5.3</v>
      </c>
      <c r="E13" s="74">
        <v>898</v>
      </c>
      <c r="F13" s="42">
        <v>-3.5</v>
      </c>
      <c r="G13" s="42">
        <v>31.8</v>
      </c>
      <c r="H13" s="74">
        <v>931</v>
      </c>
      <c r="I13" s="42">
        <v>96.5</v>
      </c>
      <c r="J13" s="42">
        <v>25.6</v>
      </c>
      <c r="K13" s="42"/>
    </row>
    <row r="14" spans="1:11" s="7" customFormat="1" ht="12" customHeight="1">
      <c r="A14" s="55" t="s">
        <v>455</v>
      </c>
      <c r="B14" s="73"/>
      <c r="C14" s="73"/>
      <c r="D14" s="41"/>
      <c r="E14" s="73"/>
      <c r="F14" s="41"/>
      <c r="G14" s="41"/>
      <c r="H14" s="73"/>
      <c r="I14" s="41"/>
      <c r="J14" s="41"/>
      <c r="K14" s="41"/>
    </row>
    <row r="15" spans="1:11" s="7" customFormat="1" ht="9.75" customHeight="1">
      <c r="A15" s="55" t="s">
        <v>125</v>
      </c>
      <c r="B15" s="73">
        <v>11</v>
      </c>
      <c r="C15" s="73">
        <v>11</v>
      </c>
      <c r="D15" s="41" t="s">
        <v>326</v>
      </c>
      <c r="E15" s="73">
        <v>377</v>
      </c>
      <c r="F15" s="41">
        <v>0.5</v>
      </c>
      <c r="G15" s="41">
        <v>35.5</v>
      </c>
      <c r="H15" s="73">
        <v>390</v>
      </c>
      <c r="I15" s="41">
        <v>96.7</v>
      </c>
      <c r="J15" s="41">
        <v>31</v>
      </c>
      <c r="K15" s="41"/>
    </row>
    <row r="16" spans="1:11" s="7" customFormat="1" ht="9.75" customHeight="1">
      <c r="A16" s="55" t="s">
        <v>112</v>
      </c>
      <c r="B16" s="73">
        <v>17</v>
      </c>
      <c r="C16" s="73">
        <v>16</v>
      </c>
      <c r="D16" s="41">
        <v>-11.1</v>
      </c>
      <c r="E16" s="73">
        <v>339</v>
      </c>
      <c r="F16" s="41">
        <v>-7.9</v>
      </c>
      <c r="G16" s="41">
        <v>28.4</v>
      </c>
      <c r="H16" s="73">
        <v>355</v>
      </c>
      <c r="I16" s="41">
        <v>95.5</v>
      </c>
      <c r="J16" s="41">
        <v>20.5</v>
      </c>
      <c r="K16" s="41"/>
    </row>
    <row r="17" spans="1:11" s="9" customFormat="1" ht="21.75" customHeight="1">
      <c r="A17" s="45" t="s">
        <v>412</v>
      </c>
      <c r="B17" s="28"/>
      <c r="C17" s="29"/>
      <c r="D17" s="28"/>
      <c r="E17" s="29"/>
      <c r="F17" s="29"/>
      <c r="G17" s="28"/>
      <c r="H17" s="29"/>
      <c r="I17" s="28"/>
      <c r="J17" s="29"/>
      <c r="K17" s="29"/>
    </row>
    <row r="18" spans="1:11" s="9" customFormat="1" ht="15.75" customHeight="1">
      <c r="A18" s="45" t="s">
        <v>465</v>
      </c>
      <c r="B18" s="74">
        <v>97</v>
      </c>
      <c r="C18" s="74">
        <v>93</v>
      </c>
      <c r="D18" s="42">
        <v>-7</v>
      </c>
      <c r="E18" s="74">
        <v>3069</v>
      </c>
      <c r="F18" s="42">
        <v>-8.3</v>
      </c>
      <c r="G18" s="42">
        <v>32.9</v>
      </c>
      <c r="H18" s="74">
        <v>3226</v>
      </c>
      <c r="I18" s="42">
        <v>95.1</v>
      </c>
      <c r="J18" s="42">
        <v>20.1</v>
      </c>
      <c r="K18" s="42"/>
    </row>
    <row r="19" spans="1:11" s="7" customFormat="1" ht="12" customHeight="1">
      <c r="A19" s="55" t="s">
        <v>455</v>
      </c>
      <c r="B19" s="73"/>
      <c r="C19" s="73"/>
      <c r="D19" s="41"/>
      <c r="E19" s="73"/>
      <c r="F19" s="41"/>
      <c r="G19" s="41"/>
      <c r="H19" s="73"/>
      <c r="I19" s="41"/>
      <c r="J19" s="41"/>
      <c r="K19" s="41"/>
    </row>
    <row r="20" spans="1:11" s="7" customFormat="1" ht="9.75" customHeight="1">
      <c r="A20" s="55" t="s">
        <v>125</v>
      </c>
      <c r="B20" s="73">
        <v>42</v>
      </c>
      <c r="C20" s="73">
        <v>41</v>
      </c>
      <c r="D20" s="41">
        <v>-4.7</v>
      </c>
      <c r="E20" s="73">
        <v>1926</v>
      </c>
      <c r="F20" s="41">
        <v>-6.4</v>
      </c>
      <c r="G20" s="41">
        <v>35.9</v>
      </c>
      <c r="H20" s="73">
        <v>1999</v>
      </c>
      <c r="I20" s="41">
        <v>96.3</v>
      </c>
      <c r="J20" s="41">
        <v>22.6</v>
      </c>
      <c r="K20" s="41"/>
    </row>
    <row r="21" spans="1:11" s="7" customFormat="1" ht="9.75" customHeight="1">
      <c r="A21" s="55" t="s">
        <v>112</v>
      </c>
      <c r="B21" s="73">
        <v>42</v>
      </c>
      <c r="C21" s="73">
        <v>39</v>
      </c>
      <c r="D21" s="41">
        <v>-7.1</v>
      </c>
      <c r="E21" s="73">
        <v>820</v>
      </c>
      <c r="F21" s="41">
        <v>-6.8</v>
      </c>
      <c r="G21" s="41">
        <v>28</v>
      </c>
      <c r="H21" s="73">
        <v>893</v>
      </c>
      <c r="I21" s="41">
        <v>91.8</v>
      </c>
      <c r="J21" s="41">
        <v>16.1</v>
      </c>
      <c r="K21" s="41"/>
    </row>
    <row r="22" spans="1:11" s="9" customFormat="1" ht="21.75" customHeight="1">
      <c r="A22" s="45" t="s">
        <v>413</v>
      </c>
      <c r="B22" s="28"/>
      <c r="C22" s="29"/>
      <c r="D22" s="28"/>
      <c r="E22" s="29"/>
      <c r="F22" s="29"/>
      <c r="G22" s="28"/>
      <c r="H22" s="29"/>
      <c r="I22" s="28"/>
      <c r="J22" s="29"/>
      <c r="K22" s="29"/>
    </row>
    <row r="23" spans="1:11" s="9" customFormat="1" ht="15.75" customHeight="1">
      <c r="A23" s="45" t="s">
        <v>465</v>
      </c>
      <c r="B23" s="74">
        <v>46</v>
      </c>
      <c r="C23" s="74">
        <v>44</v>
      </c>
      <c r="D23" s="42">
        <v>4.8</v>
      </c>
      <c r="E23" s="74">
        <v>1372</v>
      </c>
      <c r="F23" s="42">
        <v>8</v>
      </c>
      <c r="G23" s="42">
        <v>36.7</v>
      </c>
      <c r="H23" s="74">
        <v>1450</v>
      </c>
      <c r="I23" s="42">
        <v>94.6</v>
      </c>
      <c r="J23" s="42">
        <v>29.4</v>
      </c>
      <c r="K23" s="42"/>
    </row>
    <row r="24" spans="1:11" s="7" customFormat="1" ht="12" customHeight="1">
      <c r="A24" s="55" t="s">
        <v>455</v>
      </c>
      <c r="B24" s="73"/>
      <c r="C24" s="73"/>
      <c r="D24" s="41"/>
      <c r="E24" s="73"/>
      <c r="F24" s="41"/>
      <c r="G24" s="41"/>
      <c r="H24" s="73"/>
      <c r="I24" s="41"/>
      <c r="J24" s="41"/>
      <c r="K24" s="41"/>
    </row>
    <row r="25" spans="1:11" s="7" customFormat="1" ht="9.75" customHeight="1">
      <c r="A25" s="55" t="s">
        <v>125</v>
      </c>
      <c r="B25" s="73">
        <v>16</v>
      </c>
      <c r="C25" s="73">
        <v>15</v>
      </c>
      <c r="D25" s="41">
        <v>15.4</v>
      </c>
      <c r="E25" s="73">
        <v>766</v>
      </c>
      <c r="F25" s="41">
        <v>15.2</v>
      </c>
      <c r="G25" s="41">
        <v>43.7</v>
      </c>
      <c r="H25" s="73">
        <v>830</v>
      </c>
      <c r="I25" s="41">
        <v>92.3</v>
      </c>
      <c r="J25" s="41">
        <v>37.3</v>
      </c>
      <c r="K25" s="41"/>
    </row>
    <row r="26" spans="1:11" s="7" customFormat="1" ht="9.75" customHeight="1">
      <c r="A26" s="55" t="s">
        <v>112</v>
      </c>
      <c r="B26" s="73">
        <v>23</v>
      </c>
      <c r="C26" s="73">
        <v>22</v>
      </c>
      <c r="D26" s="41">
        <v>-4.3</v>
      </c>
      <c r="E26" s="73">
        <v>438</v>
      </c>
      <c r="F26" s="41">
        <v>-2.9</v>
      </c>
      <c r="G26" s="41">
        <v>24</v>
      </c>
      <c r="H26" s="73">
        <v>452</v>
      </c>
      <c r="I26" s="41">
        <v>96.9</v>
      </c>
      <c r="J26" s="41">
        <v>18.7</v>
      </c>
      <c r="K26" s="41"/>
    </row>
    <row r="27" spans="1:11" s="9" customFormat="1" ht="21.75" customHeight="1">
      <c r="A27" s="45" t="s">
        <v>414</v>
      </c>
      <c r="B27" s="28"/>
      <c r="C27" s="29"/>
      <c r="D27" s="28"/>
      <c r="E27" s="29"/>
      <c r="F27" s="29"/>
      <c r="G27" s="28"/>
      <c r="H27" s="29"/>
      <c r="I27" s="28"/>
      <c r="J27" s="29"/>
      <c r="K27" s="29"/>
    </row>
    <row r="28" spans="1:11" s="9" customFormat="1" ht="15.75" customHeight="1">
      <c r="A28" s="45" t="s">
        <v>465</v>
      </c>
      <c r="B28" s="74">
        <v>55</v>
      </c>
      <c r="C28" s="74">
        <v>55</v>
      </c>
      <c r="D28" s="42">
        <v>3.8</v>
      </c>
      <c r="E28" s="74">
        <v>1809</v>
      </c>
      <c r="F28" s="42">
        <v>6.3</v>
      </c>
      <c r="G28" s="42">
        <v>30.8</v>
      </c>
      <c r="H28" s="74">
        <v>1843</v>
      </c>
      <c r="I28" s="42">
        <v>98.2</v>
      </c>
      <c r="J28" s="42">
        <v>22</v>
      </c>
      <c r="K28" s="42"/>
    </row>
    <row r="29" spans="1:11" s="7" customFormat="1" ht="12" customHeight="1">
      <c r="A29" s="55" t="s">
        <v>455</v>
      </c>
      <c r="B29" s="73"/>
      <c r="C29" s="73"/>
      <c r="D29" s="41"/>
      <c r="E29" s="73"/>
      <c r="F29" s="41"/>
      <c r="G29" s="41"/>
      <c r="H29" s="73"/>
      <c r="I29" s="41"/>
      <c r="J29" s="41"/>
      <c r="K29" s="41"/>
    </row>
    <row r="30" spans="1:11" s="7" customFormat="1" ht="9.75" customHeight="1">
      <c r="A30" s="55" t="s">
        <v>125</v>
      </c>
      <c r="B30" s="73">
        <v>19</v>
      </c>
      <c r="C30" s="73">
        <v>19</v>
      </c>
      <c r="D30" s="41">
        <v>5.6</v>
      </c>
      <c r="E30" s="73">
        <v>1054</v>
      </c>
      <c r="F30" s="41">
        <v>2.5</v>
      </c>
      <c r="G30" s="41">
        <v>36.6</v>
      </c>
      <c r="H30" s="73">
        <v>1058</v>
      </c>
      <c r="I30" s="41">
        <v>99.6</v>
      </c>
      <c r="J30" s="41">
        <v>27.5</v>
      </c>
      <c r="K30" s="41"/>
    </row>
    <row r="31" spans="1:11" s="7" customFormat="1" ht="9.75" customHeight="1">
      <c r="A31" s="55" t="s">
        <v>112</v>
      </c>
      <c r="B31" s="73">
        <v>28</v>
      </c>
      <c r="C31" s="73">
        <v>28</v>
      </c>
      <c r="D31" s="41">
        <v>3.7</v>
      </c>
      <c r="E31" s="73">
        <v>517</v>
      </c>
      <c r="F31" s="41">
        <v>3.2</v>
      </c>
      <c r="G31" s="41">
        <v>23.6</v>
      </c>
      <c r="H31" s="73">
        <v>535</v>
      </c>
      <c r="I31" s="41">
        <v>96.6</v>
      </c>
      <c r="J31" s="41">
        <v>14</v>
      </c>
      <c r="K31" s="41"/>
    </row>
    <row r="32" spans="1:11" s="9" customFormat="1" ht="21.75" customHeight="1">
      <c r="A32" s="45" t="s">
        <v>415</v>
      </c>
      <c r="B32" s="28"/>
      <c r="C32" s="29"/>
      <c r="D32" s="28"/>
      <c r="E32" s="29"/>
      <c r="F32" s="29"/>
      <c r="G32" s="28"/>
      <c r="H32" s="29"/>
      <c r="I32" s="28"/>
      <c r="J32" s="29"/>
      <c r="K32" s="29"/>
    </row>
    <row r="33" spans="1:11" s="9" customFormat="1" ht="15.75" customHeight="1">
      <c r="A33" s="45" t="s">
        <v>465</v>
      </c>
      <c r="B33" s="74">
        <v>37</v>
      </c>
      <c r="C33" s="74">
        <v>35</v>
      </c>
      <c r="D33" s="42">
        <v>-7.9</v>
      </c>
      <c r="E33" s="74">
        <v>1067</v>
      </c>
      <c r="F33" s="42">
        <v>-7.1</v>
      </c>
      <c r="G33" s="42">
        <v>21.9</v>
      </c>
      <c r="H33" s="74">
        <v>1126</v>
      </c>
      <c r="I33" s="42">
        <v>94.8</v>
      </c>
      <c r="J33" s="42">
        <v>17.9</v>
      </c>
      <c r="K33" s="42"/>
    </row>
    <row r="34" spans="1:11" s="7" customFormat="1" ht="12" customHeight="1">
      <c r="A34" s="55" t="s">
        <v>455</v>
      </c>
      <c r="B34" s="73"/>
      <c r="C34" s="73"/>
      <c r="D34" s="41"/>
      <c r="E34" s="73"/>
      <c r="F34" s="41"/>
      <c r="G34" s="41"/>
      <c r="H34" s="73"/>
      <c r="I34" s="41"/>
      <c r="J34" s="41"/>
      <c r="K34" s="41"/>
    </row>
    <row r="35" spans="1:11" s="7" customFormat="1" ht="9.75" customHeight="1">
      <c r="A35" s="55" t="s">
        <v>125</v>
      </c>
      <c r="B35" s="73">
        <v>10</v>
      </c>
      <c r="C35" s="73">
        <v>9</v>
      </c>
      <c r="D35" s="41">
        <v>-18.2</v>
      </c>
      <c r="E35" s="73">
        <v>557</v>
      </c>
      <c r="F35" s="41">
        <v>-10.3</v>
      </c>
      <c r="G35" s="41">
        <v>19</v>
      </c>
      <c r="H35" s="73">
        <v>588</v>
      </c>
      <c r="I35" s="41">
        <v>94.7</v>
      </c>
      <c r="J35" s="41">
        <v>18.9</v>
      </c>
      <c r="K35" s="41"/>
    </row>
    <row r="36" spans="1:11" s="7" customFormat="1" ht="9.75" customHeight="1">
      <c r="A36" s="55" t="s">
        <v>112</v>
      </c>
      <c r="B36" s="73">
        <v>19</v>
      </c>
      <c r="C36" s="73">
        <v>18</v>
      </c>
      <c r="D36" s="41">
        <v>-5.3</v>
      </c>
      <c r="E36" s="73">
        <v>325</v>
      </c>
      <c r="F36" s="41">
        <v>-5</v>
      </c>
      <c r="G36" s="41">
        <v>17.1</v>
      </c>
      <c r="H36" s="73">
        <v>353</v>
      </c>
      <c r="I36" s="41">
        <v>92.1</v>
      </c>
      <c r="J36" s="41">
        <v>11</v>
      </c>
      <c r="K36" s="41"/>
    </row>
    <row r="37" spans="1:11" s="9" customFormat="1" ht="21.75" customHeight="1">
      <c r="A37" s="45" t="s">
        <v>416</v>
      </c>
      <c r="B37" s="28"/>
      <c r="C37" s="29"/>
      <c r="D37" s="28"/>
      <c r="E37" s="29"/>
      <c r="F37" s="29"/>
      <c r="G37" s="28"/>
      <c r="H37" s="29"/>
      <c r="I37" s="28"/>
      <c r="J37" s="29"/>
      <c r="K37" s="29"/>
    </row>
    <row r="38" spans="1:11" s="9" customFormat="1" ht="15.75" customHeight="1">
      <c r="A38" s="45" t="s">
        <v>465</v>
      </c>
      <c r="B38" s="74">
        <v>26</v>
      </c>
      <c r="C38" s="74">
        <v>26</v>
      </c>
      <c r="D38" s="42" t="s">
        <v>326</v>
      </c>
      <c r="E38" s="74">
        <v>989</v>
      </c>
      <c r="F38" s="42">
        <v>0.2</v>
      </c>
      <c r="G38" s="42">
        <v>29.3</v>
      </c>
      <c r="H38" s="74">
        <v>992</v>
      </c>
      <c r="I38" s="42">
        <v>99.7</v>
      </c>
      <c r="J38" s="42">
        <v>21.4</v>
      </c>
      <c r="K38" s="42"/>
    </row>
    <row r="39" spans="1:11" s="7" customFormat="1" ht="12" customHeight="1">
      <c r="A39" s="55" t="s">
        <v>455</v>
      </c>
      <c r="B39" s="73"/>
      <c r="C39" s="73"/>
      <c r="D39" s="41"/>
      <c r="E39" s="73"/>
      <c r="F39" s="41"/>
      <c r="G39" s="41"/>
      <c r="H39" s="73"/>
      <c r="I39" s="41"/>
      <c r="J39" s="41"/>
      <c r="K39" s="41"/>
    </row>
    <row r="40" spans="1:11" s="7" customFormat="1" ht="9.75" customHeight="1">
      <c r="A40" s="55" t="s">
        <v>125</v>
      </c>
      <c r="B40" s="73">
        <v>10</v>
      </c>
      <c r="C40" s="73">
        <v>10</v>
      </c>
      <c r="D40" s="41" t="s">
        <v>326</v>
      </c>
      <c r="E40" s="73">
        <v>727</v>
      </c>
      <c r="F40" s="41">
        <v>0.3</v>
      </c>
      <c r="G40" s="41">
        <v>30.3</v>
      </c>
      <c r="H40" s="73">
        <v>727</v>
      </c>
      <c r="I40" s="41">
        <v>100</v>
      </c>
      <c r="J40" s="41">
        <v>21.3</v>
      </c>
      <c r="K40" s="41"/>
    </row>
    <row r="41" spans="1:11" s="7" customFormat="1" ht="9.75" customHeight="1">
      <c r="A41" s="55" t="s">
        <v>112</v>
      </c>
      <c r="B41" s="73">
        <v>8</v>
      </c>
      <c r="C41" s="73">
        <v>8</v>
      </c>
      <c r="D41" s="41" t="s">
        <v>326</v>
      </c>
      <c r="E41" s="73">
        <v>131</v>
      </c>
      <c r="F41" s="41" t="s">
        <v>326</v>
      </c>
      <c r="G41" s="41">
        <v>19.3</v>
      </c>
      <c r="H41" s="73">
        <v>131</v>
      </c>
      <c r="I41" s="41">
        <v>100</v>
      </c>
      <c r="J41" s="41">
        <v>15.2</v>
      </c>
      <c r="K41" s="41"/>
    </row>
    <row r="42" s="7" customFormat="1" ht="19.5" customHeight="1">
      <c r="A42" s="17" t="s">
        <v>107</v>
      </c>
    </row>
    <row r="43" spans="1:11" ht="9.75" customHeight="1">
      <c r="A43" s="163" t="s">
        <v>449</v>
      </c>
      <c r="B43" s="163"/>
      <c r="C43" s="163"/>
      <c r="D43" s="163"/>
      <c r="E43" s="163"/>
      <c r="F43" s="163"/>
      <c r="G43" s="163"/>
      <c r="H43" s="163"/>
      <c r="I43" s="163"/>
      <c r="J43" s="163"/>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520</v>
      </c>
      <c r="B1" s="109"/>
      <c r="C1" s="109"/>
      <c r="D1" s="109"/>
      <c r="E1" s="109"/>
      <c r="F1" s="109"/>
      <c r="G1" s="109"/>
      <c r="H1" s="109"/>
      <c r="I1" s="109"/>
      <c r="J1" s="109"/>
    </row>
    <row r="2" spans="1:10" ht="19.5" customHeight="1">
      <c r="A2" s="139" t="s">
        <v>454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9" customFormat="1" ht="16.5" customHeight="1">
      <c r="A7" s="8" t="s">
        <v>198</v>
      </c>
      <c r="B7" s="28"/>
      <c r="C7" s="29"/>
      <c r="D7" s="28"/>
      <c r="E7" s="29"/>
      <c r="F7" s="29"/>
      <c r="G7" s="28"/>
      <c r="H7" s="29"/>
      <c r="I7" s="28"/>
      <c r="J7" s="29"/>
      <c r="K7" s="29"/>
    </row>
    <row r="8" spans="1:11" s="7" customFormat="1" ht="12" customHeight="1">
      <c r="A8" s="10" t="s">
        <v>199</v>
      </c>
      <c r="B8" s="73">
        <v>3</v>
      </c>
      <c r="C8" s="73">
        <v>3</v>
      </c>
      <c r="D8" s="41" t="s">
        <v>326</v>
      </c>
      <c r="E8" s="73">
        <v>57</v>
      </c>
      <c r="F8" s="41">
        <v>1.8</v>
      </c>
      <c r="G8" s="41">
        <v>22.8</v>
      </c>
      <c r="H8" s="73">
        <v>57</v>
      </c>
      <c r="I8" s="41">
        <v>100</v>
      </c>
      <c r="J8" s="41">
        <v>13</v>
      </c>
      <c r="K8" s="41"/>
    </row>
    <row r="9" spans="1:11" s="7" customFormat="1" ht="12" customHeight="1">
      <c r="A9" s="10" t="s">
        <v>460</v>
      </c>
      <c r="B9" s="73">
        <v>10</v>
      </c>
      <c r="C9" s="73">
        <v>10</v>
      </c>
      <c r="D9" s="41">
        <v>11.1</v>
      </c>
      <c r="E9" s="73">
        <v>781</v>
      </c>
      <c r="F9" s="41">
        <v>47.4</v>
      </c>
      <c r="G9" s="41">
        <v>63.6</v>
      </c>
      <c r="H9" s="73">
        <v>790</v>
      </c>
      <c r="I9" s="41">
        <v>98.9</v>
      </c>
      <c r="J9" s="41">
        <v>53.1</v>
      </c>
      <c r="K9" s="41"/>
    </row>
    <row r="10" spans="1:11" s="7" customFormat="1" ht="12" customHeight="1">
      <c r="A10" s="10" t="s">
        <v>202</v>
      </c>
      <c r="B10" s="73">
        <v>3</v>
      </c>
      <c r="C10" s="73">
        <v>3</v>
      </c>
      <c r="D10" s="41" t="s">
        <v>326</v>
      </c>
      <c r="E10" s="73">
        <v>55</v>
      </c>
      <c r="F10" s="41" t="s">
        <v>326</v>
      </c>
      <c r="G10" s="41">
        <v>5.8</v>
      </c>
      <c r="H10" s="73">
        <v>55</v>
      </c>
      <c r="I10" s="41">
        <v>100</v>
      </c>
      <c r="J10" s="41">
        <v>4.6</v>
      </c>
      <c r="K10" s="41"/>
    </row>
    <row r="11" spans="1:11" s="7" customFormat="1" ht="12" customHeight="1">
      <c r="A11" s="10" t="s">
        <v>203</v>
      </c>
      <c r="B11" s="73">
        <v>7</v>
      </c>
      <c r="C11" s="73">
        <v>7</v>
      </c>
      <c r="D11" s="41">
        <v>16.7</v>
      </c>
      <c r="E11" s="73">
        <v>162</v>
      </c>
      <c r="F11" s="41">
        <v>47.3</v>
      </c>
      <c r="G11" s="41">
        <v>20.2</v>
      </c>
      <c r="H11" s="73">
        <v>162</v>
      </c>
      <c r="I11" s="41">
        <v>100</v>
      </c>
      <c r="J11" s="41">
        <v>11</v>
      </c>
      <c r="K11" s="41"/>
    </row>
    <row r="12" spans="1:11" s="7" customFormat="1" ht="12" customHeight="1">
      <c r="A12" s="10" t="s">
        <v>204</v>
      </c>
      <c r="B12" s="73">
        <v>11</v>
      </c>
      <c r="C12" s="73">
        <v>11</v>
      </c>
      <c r="D12" s="41" t="s">
        <v>326</v>
      </c>
      <c r="E12" s="73">
        <v>427</v>
      </c>
      <c r="F12" s="41">
        <v>-0.2</v>
      </c>
      <c r="G12" s="41">
        <v>33.9</v>
      </c>
      <c r="H12" s="73">
        <v>428</v>
      </c>
      <c r="I12" s="41">
        <v>99.8</v>
      </c>
      <c r="J12" s="41">
        <v>25.2</v>
      </c>
      <c r="K12" s="41"/>
    </row>
    <row r="13" spans="1:11" s="9" customFormat="1" ht="16.5" customHeight="1">
      <c r="A13" s="8" t="s">
        <v>429</v>
      </c>
      <c r="B13" s="28"/>
      <c r="C13" s="29"/>
      <c r="D13" s="28"/>
      <c r="E13" s="29"/>
      <c r="F13" s="29"/>
      <c r="G13" s="28"/>
      <c r="H13" s="29"/>
      <c r="I13" s="28"/>
      <c r="J13" s="29"/>
      <c r="K13" s="29"/>
    </row>
    <row r="14" spans="1:11" s="7" customFormat="1" ht="12" customHeight="1">
      <c r="A14" s="10" t="s">
        <v>205</v>
      </c>
      <c r="B14" s="73">
        <v>3</v>
      </c>
      <c r="C14" s="73">
        <v>3</v>
      </c>
      <c r="D14" s="41" t="s">
        <v>326</v>
      </c>
      <c r="E14" s="73">
        <v>163</v>
      </c>
      <c r="F14" s="41">
        <v>5.2</v>
      </c>
      <c r="G14" s="41">
        <v>24.9</v>
      </c>
      <c r="H14" s="73">
        <v>163</v>
      </c>
      <c r="I14" s="41">
        <v>100</v>
      </c>
      <c r="J14" s="41">
        <v>15.1</v>
      </c>
      <c r="K14" s="41"/>
    </row>
    <row r="15" spans="1:11" s="7" customFormat="1" ht="12" customHeight="1">
      <c r="A15" s="10" t="s">
        <v>206</v>
      </c>
      <c r="B15" s="73">
        <v>5</v>
      </c>
      <c r="C15" s="73">
        <v>5</v>
      </c>
      <c r="D15" s="41" t="s">
        <v>326</v>
      </c>
      <c r="E15" s="73">
        <v>203</v>
      </c>
      <c r="F15" s="41" t="s">
        <v>326</v>
      </c>
      <c r="G15" s="41">
        <v>35.5</v>
      </c>
      <c r="H15" s="73">
        <v>203</v>
      </c>
      <c r="I15" s="41">
        <v>100</v>
      </c>
      <c r="J15" s="41">
        <v>27.7</v>
      </c>
      <c r="K15" s="41"/>
    </row>
    <row r="16" spans="1:11" s="7" customFormat="1" ht="12" customHeight="1">
      <c r="A16" s="10" t="s">
        <v>207</v>
      </c>
      <c r="B16" s="73">
        <v>5</v>
      </c>
      <c r="C16" s="73">
        <v>4</v>
      </c>
      <c r="D16" s="41">
        <v>-33.3</v>
      </c>
      <c r="E16" s="73">
        <v>342</v>
      </c>
      <c r="F16" s="41">
        <v>-14.5</v>
      </c>
      <c r="G16" s="41">
        <v>7.6</v>
      </c>
      <c r="H16" s="73">
        <v>388</v>
      </c>
      <c r="I16" s="41">
        <v>88.1</v>
      </c>
      <c r="J16" s="41">
        <v>6.5</v>
      </c>
      <c r="K16" s="41"/>
    </row>
    <row r="17" spans="1:11" s="7" customFormat="1" ht="12" customHeight="1">
      <c r="A17" s="10" t="s">
        <v>208</v>
      </c>
      <c r="B17" s="73">
        <v>3</v>
      </c>
      <c r="C17" s="73">
        <v>3</v>
      </c>
      <c r="D17" s="41">
        <v>-25</v>
      </c>
      <c r="E17" s="73">
        <v>154</v>
      </c>
      <c r="F17" s="41">
        <v>-32.5</v>
      </c>
      <c r="G17" s="41">
        <v>40.3</v>
      </c>
      <c r="H17" s="73">
        <v>154</v>
      </c>
      <c r="I17" s="41">
        <v>100</v>
      </c>
      <c r="J17" s="41">
        <v>30.6</v>
      </c>
      <c r="K17" s="41"/>
    </row>
    <row r="18" spans="1:11" s="7" customFormat="1" ht="12" customHeight="1">
      <c r="A18" s="10" t="s">
        <v>209</v>
      </c>
      <c r="B18" s="73">
        <v>15</v>
      </c>
      <c r="C18" s="73">
        <v>15</v>
      </c>
      <c r="D18" s="41" t="s">
        <v>326</v>
      </c>
      <c r="E18" s="73">
        <v>679</v>
      </c>
      <c r="F18" s="41">
        <v>-0.1</v>
      </c>
      <c r="G18" s="41">
        <v>43.9</v>
      </c>
      <c r="H18" s="73">
        <v>680</v>
      </c>
      <c r="I18" s="41">
        <v>99.9</v>
      </c>
      <c r="J18" s="41">
        <v>28</v>
      </c>
      <c r="K18" s="41"/>
    </row>
    <row r="19" spans="1:11" s="9" customFormat="1" ht="16.5" customHeight="1">
      <c r="A19" s="8" t="s">
        <v>210</v>
      </c>
      <c r="B19" s="28"/>
      <c r="C19" s="29"/>
      <c r="D19" s="28"/>
      <c r="E19" s="29"/>
      <c r="F19" s="29"/>
      <c r="G19" s="28"/>
      <c r="H19" s="29"/>
      <c r="I19" s="28"/>
      <c r="J19" s="29"/>
      <c r="K19" s="29"/>
    </row>
    <row r="20" spans="1:11" s="7" customFormat="1" ht="12" customHeight="1">
      <c r="A20" s="10" t="s">
        <v>211</v>
      </c>
      <c r="B20" s="73">
        <v>12</v>
      </c>
      <c r="C20" s="73">
        <v>12</v>
      </c>
      <c r="D20" s="41">
        <v>-14.3</v>
      </c>
      <c r="E20" s="73">
        <v>1304</v>
      </c>
      <c r="F20" s="41">
        <v>-1.7</v>
      </c>
      <c r="G20" s="41">
        <v>81.6</v>
      </c>
      <c r="H20" s="73">
        <v>1312</v>
      </c>
      <c r="I20" s="41">
        <v>99.4</v>
      </c>
      <c r="J20" s="41">
        <v>77.4</v>
      </c>
      <c r="K20" s="41"/>
    </row>
    <row r="21" spans="1:11" s="7" customFormat="1" ht="12" customHeight="1">
      <c r="A21" s="10" t="s">
        <v>212</v>
      </c>
      <c r="B21" s="73">
        <v>10</v>
      </c>
      <c r="C21" s="73">
        <v>10</v>
      </c>
      <c r="D21" s="41" t="s">
        <v>326</v>
      </c>
      <c r="E21" s="73">
        <v>853</v>
      </c>
      <c r="F21" s="41" t="s">
        <v>326</v>
      </c>
      <c r="G21" s="41">
        <v>65.3</v>
      </c>
      <c r="H21" s="73">
        <v>853</v>
      </c>
      <c r="I21" s="41">
        <v>100</v>
      </c>
      <c r="J21" s="41">
        <v>58.1</v>
      </c>
      <c r="K21" s="41"/>
    </row>
    <row r="22" spans="1:11" s="7" customFormat="1" ht="12" customHeight="1">
      <c r="A22" s="10" t="s">
        <v>536</v>
      </c>
      <c r="B22" s="73">
        <v>3</v>
      </c>
      <c r="C22" s="73">
        <v>3</v>
      </c>
      <c r="D22" s="41" t="s">
        <v>326</v>
      </c>
      <c r="E22" s="73">
        <v>47</v>
      </c>
      <c r="F22" s="41" t="s">
        <v>326</v>
      </c>
      <c r="G22" s="41">
        <v>20.2</v>
      </c>
      <c r="H22" s="73">
        <v>47</v>
      </c>
      <c r="I22" s="41">
        <v>100</v>
      </c>
      <c r="J22" s="41">
        <v>9.4</v>
      </c>
      <c r="K22" s="41"/>
    </row>
    <row r="23" spans="1:11" s="7" customFormat="1" ht="12" customHeight="1">
      <c r="A23" s="10" t="s">
        <v>213</v>
      </c>
      <c r="B23" s="73">
        <v>3</v>
      </c>
      <c r="C23" s="73">
        <v>3</v>
      </c>
      <c r="D23" s="41" t="s">
        <v>326</v>
      </c>
      <c r="E23" s="73">
        <v>54</v>
      </c>
      <c r="F23" s="41">
        <v>-8.5</v>
      </c>
      <c r="G23" s="41">
        <v>36.9</v>
      </c>
      <c r="H23" s="73">
        <v>59</v>
      </c>
      <c r="I23" s="41">
        <v>91.5</v>
      </c>
      <c r="J23" s="41">
        <v>18.5</v>
      </c>
      <c r="K23" s="41"/>
    </row>
    <row r="24" spans="1:11" s="7" customFormat="1" ht="12" customHeight="1">
      <c r="A24" s="10" t="s">
        <v>214</v>
      </c>
      <c r="B24" s="73">
        <v>3</v>
      </c>
      <c r="C24" s="73">
        <v>3</v>
      </c>
      <c r="D24" s="41" t="s">
        <v>326</v>
      </c>
      <c r="E24" s="73">
        <v>54</v>
      </c>
      <c r="F24" s="41" t="s">
        <v>326</v>
      </c>
      <c r="G24" s="41">
        <v>30</v>
      </c>
      <c r="H24" s="73">
        <v>54</v>
      </c>
      <c r="I24" s="41">
        <v>100</v>
      </c>
      <c r="J24" s="41">
        <v>18.5</v>
      </c>
      <c r="K24" s="41"/>
    </row>
    <row r="25" spans="1:11" s="7" customFormat="1" ht="12" customHeight="1">
      <c r="A25" s="10" t="s">
        <v>216</v>
      </c>
      <c r="B25" s="73">
        <v>3</v>
      </c>
      <c r="C25" s="73">
        <v>3</v>
      </c>
      <c r="D25" s="41" t="s">
        <v>326</v>
      </c>
      <c r="E25" s="73">
        <v>52</v>
      </c>
      <c r="F25" s="41" t="s">
        <v>326</v>
      </c>
      <c r="G25" s="41">
        <v>8.3</v>
      </c>
      <c r="H25" s="73">
        <v>52</v>
      </c>
      <c r="I25" s="41">
        <v>100</v>
      </c>
      <c r="J25" s="41">
        <v>5.4</v>
      </c>
      <c r="K25" s="41"/>
    </row>
    <row r="26" spans="1:11" s="7" customFormat="1" ht="12" customHeight="1">
      <c r="A26" s="10" t="s">
        <v>537</v>
      </c>
      <c r="B26" s="73">
        <v>3</v>
      </c>
      <c r="C26" s="73">
        <v>3</v>
      </c>
      <c r="D26" s="41" t="s">
        <v>326</v>
      </c>
      <c r="E26" s="73">
        <v>66</v>
      </c>
      <c r="F26" s="41" t="s">
        <v>326</v>
      </c>
      <c r="G26" s="41">
        <v>22.6</v>
      </c>
      <c r="H26" s="73">
        <v>66</v>
      </c>
      <c r="I26" s="41">
        <v>100</v>
      </c>
      <c r="J26" s="41">
        <v>14.5</v>
      </c>
      <c r="K26" s="41"/>
    </row>
    <row r="27" spans="1:11" s="7" customFormat="1" ht="12" customHeight="1">
      <c r="A27" s="10" t="s">
        <v>538</v>
      </c>
      <c r="B27" s="73">
        <v>3</v>
      </c>
      <c r="C27" s="73">
        <v>3</v>
      </c>
      <c r="D27" s="41" t="s">
        <v>326</v>
      </c>
      <c r="E27" s="73">
        <v>75</v>
      </c>
      <c r="F27" s="41">
        <v>-6.3</v>
      </c>
      <c r="G27" s="41">
        <v>21.3</v>
      </c>
      <c r="H27" s="73">
        <v>80</v>
      </c>
      <c r="I27" s="41">
        <v>93.8</v>
      </c>
      <c r="J27" s="41">
        <v>16.6</v>
      </c>
      <c r="K27" s="41"/>
    </row>
    <row r="28" spans="1:11" s="7" customFormat="1" ht="12" customHeight="1">
      <c r="A28" s="10" t="s">
        <v>217</v>
      </c>
      <c r="B28" s="73">
        <v>10</v>
      </c>
      <c r="C28" s="73">
        <v>10</v>
      </c>
      <c r="D28" s="41">
        <v>11.1</v>
      </c>
      <c r="E28" s="73">
        <v>263</v>
      </c>
      <c r="F28" s="41">
        <v>7.8</v>
      </c>
      <c r="G28" s="41">
        <v>21.2</v>
      </c>
      <c r="H28" s="73">
        <v>264</v>
      </c>
      <c r="I28" s="41">
        <v>99.6</v>
      </c>
      <c r="J28" s="41">
        <v>16.1</v>
      </c>
      <c r="K28" s="41"/>
    </row>
    <row r="29" spans="1:11" s="7" customFormat="1" ht="12" customHeight="1">
      <c r="A29" s="10" t="s">
        <v>534</v>
      </c>
      <c r="B29" s="73">
        <v>3</v>
      </c>
      <c r="C29" s="73">
        <v>3</v>
      </c>
      <c r="D29" s="41" t="s">
        <v>326</v>
      </c>
      <c r="E29" s="73">
        <v>46</v>
      </c>
      <c r="F29" s="41">
        <v>2.2</v>
      </c>
      <c r="G29" s="41">
        <v>29.5</v>
      </c>
      <c r="H29" s="73">
        <v>46</v>
      </c>
      <c r="I29" s="41">
        <v>100</v>
      </c>
      <c r="J29" s="41">
        <v>12.2</v>
      </c>
      <c r="K29" s="41"/>
    </row>
    <row r="30" spans="1:11" s="7" customFormat="1" ht="12" customHeight="1">
      <c r="A30" s="10" t="s">
        <v>539</v>
      </c>
      <c r="B30" s="73">
        <v>3</v>
      </c>
      <c r="C30" s="73">
        <v>3</v>
      </c>
      <c r="D30" s="41" t="s">
        <v>326</v>
      </c>
      <c r="E30" s="73">
        <v>145</v>
      </c>
      <c r="F30" s="41">
        <v>5.8</v>
      </c>
      <c r="G30" s="41">
        <v>25.5</v>
      </c>
      <c r="H30" s="73">
        <v>158</v>
      </c>
      <c r="I30" s="41">
        <v>91.8</v>
      </c>
      <c r="J30" s="41">
        <v>18.5</v>
      </c>
      <c r="K30" s="41"/>
    </row>
    <row r="31" spans="1:11" s="7" customFormat="1" ht="12" customHeight="1">
      <c r="A31" s="10" t="s">
        <v>218</v>
      </c>
      <c r="B31" s="73">
        <v>3</v>
      </c>
      <c r="C31" s="73">
        <v>3</v>
      </c>
      <c r="D31" s="41" t="s">
        <v>326</v>
      </c>
      <c r="E31" s="73">
        <v>70</v>
      </c>
      <c r="F31" s="41" t="s">
        <v>326</v>
      </c>
      <c r="G31" s="41">
        <v>9.7</v>
      </c>
      <c r="H31" s="73">
        <v>70</v>
      </c>
      <c r="I31" s="41">
        <v>100</v>
      </c>
      <c r="J31" s="41">
        <v>5.8</v>
      </c>
      <c r="K31" s="41"/>
    </row>
    <row r="32" spans="1:11" s="7" customFormat="1" ht="12" customHeight="1">
      <c r="A32" s="10" t="s">
        <v>219</v>
      </c>
      <c r="B32" s="73">
        <v>5</v>
      </c>
      <c r="C32" s="73">
        <v>5</v>
      </c>
      <c r="D32" s="41" t="s">
        <v>326</v>
      </c>
      <c r="E32" s="73">
        <v>108</v>
      </c>
      <c r="F32" s="41" t="s">
        <v>326</v>
      </c>
      <c r="G32" s="41">
        <v>32.5</v>
      </c>
      <c r="H32" s="73">
        <v>108</v>
      </c>
      <c r="I32" s="41">
        <v>100</v>
      </c>
      <c r="J32" s="41">
        <v>23.6</v>
      </c>
      <c r="K32" s="41"/>
    </row>
    <row r="33" spans="1:11" s="7" customFormat="1" ht="12" customHeight="1">
      <c r="A33" s="10" t="s">
        <v>220</v>
      </c>
      <c r="B33" s="73">
        <v>3</v>
      </c>
      <c r="C33" s="73">
        <v>3</v>
      </c>
      <c r="D33" s="41" t="s">
        <v>326</v>
      </c>
      <c r="E33" s="73">
        <v>57</v>
      </c>
      <c r="F33" s="41" t="s">
        <v>326</v>
      </c>
      <c r="G33" s="41">
        <v>20</v>
      </c>
      <c r="H33" s="73">
        <v>59</v>
      </c>
      <c r="I33" s="41">
        <v>96.6</v>
      </c>
      <c r="J33" s="41">
        <v>9.5</v>
      </c>
      <c r="K33" s="41"/>
    </row>
    <row r="34" spans="1:11" s="7" customFormat="1" ht="12" customHeight="1">
      <c r="A34" s="10" t="s">
        <v>221</v>
      </c>
      <c r="B34" s="73">
        <v>6</v>
      </c>
      <c r="C34" s="73">
        <v>6</v>
      </c>
      <c r="D34" s="41" t="s">
        <v>326</v>
      </c>
      <c r="E34" s="73">
        <v>187</v>
      </c>
      <c r="F34" s="41">
        <v>2.2</v>
      </c>
      <c r="G34" s="41">
        <v>54</v>
      </c>
      <c r="H34" s="73">
        <v>187</v>
      </c>
      <c r="I34" s="41">
        <v>100</v>
      </c>
      <c r="J34" s="41">
        <v>25</v>
      </c>
      <c r="K34" s="41"/>
    </row>
    <row r="35" spans="1:11" s="9" customFormat="1" ht="16.5" customHeight="1">
      <c r="A35" s="8" t="s">
        <v>222</v>
      </c>
      <c r="B35" s="28"/>
      <c r="C35" s="29"/>
      <c r="D35" s="28"/>
      <c r="E35" s="29"/>
      <c r="F35" s="29"/>
      <c r="G35" s="28"/>
      <c r="H35" s="29"/>
      <c r="I35" s="28"/>
      <c r="J35" s="29"/>
      <c r="K35" s="29"/>
    </row>
    <row r="36" spans="1:11" s="7" customFormat="1" ht="12" customHeight="1">
      <c r="A36" s="10" t="s">
        <v>223</v>
      </c>
      <c r="B36" s="73">
        <v>8</v>
      </c>
      <c r="C36" s="73">
        <v>8</v>
      </c>
      <c r="D36" s="41" t="s">
        <v>326</v>
      </c>
      <c r="E36" s="73">
        <v>361</v>
      </c>
      <c r="F36" s="41">
        <v>-3</v>
      </c>
      <c r="G36" s="41">
        <v>75.1</v>
      </c>
      <c r="H36" s="73">
        <v>372</v>
      </c>
      <c r="I36" s="41">
        <v>97</v>
      </c>
      <c r="J36" s="41">
        <v>65.9</v>
      </c>
      <c r="K36" s="41"/>
    </row>
    <row r="37" spans="1:11" s="7" customFormat="1" ht="12" customHeight="1">
      <c r="A37" s="10" t="s">
        <v>224</v>
      </c>
      <c r="B37" s="73">
        <v>19</v>
      </c>
      <c r="C37" s="73">
        <v>19</v>
      </c>
      <c r="D37" s="41">
        <v>5.6</v>
      </c>
      <c r="E37" s="73">
        <v>861</v>
      </c>
      <c r="F37" s="41">
        <v>3.6</v>
      </c>
      <c r="G37" s="41">
        <v>48.3</v>
      </c>
      <c r="H37" s="73">
        <v>887</v>
      </c>
      <c r="I37" s="41">
        <v>97.1</v>
      </c>
      <c r="J37" s="41">
        <v>30.3</v>
      </c>
      <c r="K37" s="41"/>
    </row>
    <row r="38" spans="1:11" s="7" customFormat="1" ht="12" customHeight="1">
      <c r="A38" s="10" t="s">
        <v>225</v>
      </c>
      <c r="B38" s="73">
        <v>3</v>
      </c>
      <c r="C38" s="73">
        <v>3</v>
      </c>
      <c r="D38" s="41" t="s">
        <v>326</v>
      </c>
      <c r="E38" s="73">
        <v>67</v>
      </c>
      <c r="F38" s="41" t="s">
        <v>326</v>
      </c>
      <c r="G38" s="41">
        <v>26.3</v>
      </c>
      <c r="H38" s="73">
        <v>67</v>
      </c>
      <c r="I38" s="41">
        <v>100</v>
      </c>
      <c r="J38" s="41">
        <v>20.6</v>
      </c>
      <c r="K38" s="41"/>
    </row>
    <row r="39" spans="1:11" s="9" customFormat="1" ht="16.5" customHeight="1">
      <c r="A39" s="8" t="s">
        <v>226</v>
      </c>
      <c r="B39" s="28"/>
      <c r="C39" s="29"/>
      <c r="D39" s="28"/>
      <c r="E39" s="29"/>
      <c r="F39" s="29"/>
      <c r="G39" s="28"/>
      <c r="H39" s="29"/>
      <c r="I39" s="28"/>
      <c r="J39" s="29"/>
      <c r="K39" s="29"/>
    </row>
    <row r="40" spans="1:11" s="7" customFormat="1" ht="12" customHeight="1">
      <c r="A40" s="10" t="s">
        <v>461</v>
      </c>
      <c r="B40" s="73">
        <v>11</v>
      </c>
      <c r="C40" s="73">
        <v>11</v>
      </c>
      <c r="D40" s="41" t="s">
        <v>326</v>
      </c>
      <c r="E40" s="73">
        <v>685</v>
      </c>
      <c r="F40" s="41">
        <v>-1.9</v>
      </c>
      <c r="G40" s="41">
        <v>58.3</v>
      </c>
      <c r="H40" s="73">
        <v>699</v>
      </c>
      <c r="I40" s="41">
        <v>98</v>
      </c>
      <c r="J40" s="41">
        <v>52.9</v>
      </c>
      <c r="K40" s="41"/>
    </row>
    <row r="41" spans="1:11" s="7" customFormat="1" ht="12" customHeight="1">
      <c r="A41" s="10" t="s">
        <v>227</v>
      </c>
      <c r="B41" s="73">
        <v>13</v>
      </c>
      <c r="C41" s="73">
        <v>13</v>
      </c>
      <c r="D41" s="41">
        <v>-7.1</v>
      </c>
      <c r="E41" s="73">
        <v>1036</v>
      </c>
      <c r="F41" s="41">
        <v>-1.4</v>
      </c>
      <c r="G41" s="41">
        <v>36.1</v>
      </c>
      <c r="H41" s="73">
        <v>1049</v>
      </c>
      <c r="I41" s="41">
        <v>98.8</v>
      </c>
      <c r="J41" s="41">
        <v>22.5</v>
      </c>
      <c r="K41" s="41"/>
    </row>
    <row r="42" spans="1:11" s="7" customFormat="1" ht="12" customHeight="1">
      <c r="A42" s="10" t="s">
        <v>535</v>
      </c>
      <c r="B42" s="73">
        <v>3</v>
      </c>
      <c r="C42" s="73">
        <v>3</v>
      </c>
      <c r="D42" s="41">
        <v>50</v>
      </c>
      <c r="E42" s="73">
        <v>90</v>
      </c>
      <c r="F42" s="41">
        <v>28.6</v>
      </c>
      <c r="G42" s="41">
        <v>22.4</v>
      </c>
      <c r="H42" s="73">
        <v>90</v>
      </c>
      <c r="I42" s="41">
        <v>100</v>
      </c>
      <c r="J42" s="41">
        <v>12.5</v>
      </c>
      <c r="K42" s="41"/>
    </row>
    <row r="43" spans="1:11" s="9" customFormat="1" ht="16.5" customHeight="1">
      <c r="A43" s="8" t="s">
        <v>228</v>
      </c>
      <c r="B43" s="28"/>
      <c r="C43" s="29"/>
      <c r="D43" s="28"/>
      <c r="E43" s="29"/>
      <c r="F43" s="29"/>
      <c r="G43" s="28"/>
      <c r="H43" s="29"/>
      <c r="I43" s="28"/>
      <c r="J43" s="29"/>
      <c r="K43" s="29"/>
    </row>
    <row r="44" spans="1:11" s="7" customFormat="1" ht="12" customHeight="1">
      <c r="A44" s="10" t="s">
        <v>229</v>
      </c>
      <c r="B44" s="73">
        <v>6</v>
      </c>
      <c r="C44" s="73">
        <v>6</v>
      </c>
      <c r="D44" s="41" t="s">
        <v>326</v>
      </c>
      <c r="E44" s="73">
        <v>121</v>
      </c>
      <c r="F44" s="41">
        <v>-0.8</v>
      </c>
      <c r="G44" s="41">
        <v>13.2</v>
      </c>
      <c r="H44" s="73">
        <v>126</v>
      </c>
      <c r="I44" s="41">
        <v>96</v>
      </c>
      <c r="J44" s="41">
        <v>10.8</v>
      </c>
      <c r="K44" s="41"/>
    </row>
    <row r="45" spans="1:11" s="7" customFormat="1" ht="12" customHeight="1">
      <c r="A45" s="10" t="s">
        <v>230</v>
      </c>
      <c r="B45" s="73">
        <v>10</v>
      </c>
      <c r="C45" s="73">
        <v>8</v>
      </c>
      <c r="D45" s="41">
        <v>-20</v>
      </c>
      <c r="E45" s="73">
        <v>374</v>
      </c>
      <c r="F45" s="41">
        <v>-13.6</v>
      </c>
      <c r="G45" s="41">
        <v>35.9</v>
      </c>
      <c r="H45" s="73">
        <v>443</v>
      </c>
      <c r="I45" s="41">
        <v>84.4</v>
      </c>
      <c r="J45" s="41">
        <v>25.4</v>
      </c>
      <c r="K45" s="41"/>
    </row>
    <row r="46" spans="1:11" s="7" customFormat="1" ht="12" customHeight="1">
      <c r="A46" s="10" t="s">
        <v>231</v>
      </c>
      <c r="B46" s="73">
        <v>12</v>
      </c>
      <c r="C46" s="73">
        <v>12</v>
      </c>
      <c r="D46" s="41">
        <v>-7.7</v>
      </c>
      <c r="E46" s="73">
        <v>281</v>
      </c>
      <c r="F46" s="41">
        <v>-1.7</v>
      </c>
      <c r="G46" s="41">
        <v>32.6</v>
      </c>
      <c r="H46" s="73">
        <v>289</v>
      </c>
      <c r="I46" s="41">
        <v>97.2</v>
      </c>
      <c r="J46" s="41">
        <v>20.4</v>
      </c>
      <c r="K46" s="41"/>
    </row>
    <row r="47" spans="1:11" s="7" customFormat="1" ht="12" customHeight="1">
      <c r="A47" s="10" t="s">
        <v>232</v>
      </c>
      <c r="B47" s="73">
        <v>15</v>
      </c>
      <c r="C47" s="73">
        <v>15</v>
      </c>
      <c r="D47" s="41">
        <v>7.1</v>
      </c>
      <c r="E47" s="73">
        <v>417</v>
      </c>
      <c r="F47" s="41">
        <v>7.2</v>
      </c>
      <c r="G47" s="41">
        <v>39.2</v>
      </c>
      <c r="H47" s="73">
        <v>417</v>
      </c>
      <c r="I47" s="41">
        <v>100</v>
      </c>
      <c r="J47" s="41">
        <v>27.8</v>
      </c>
      <c r="K47" s="41"/>
    </row>
    <row r="48" spans="1:11" s="7" customFormat="1" ht="12" customHeight="1">
      <c r="A48" s="10" t="s">
        <v>233</v>
      </c>
      <c r="B48" s="73">
        <v>29</v>
      </c>
      <c r="C48" s="73">
        <v>29</v>
      </c>
      <c r="D48" s="41">
        <v>-3.3</v>
      </c>
      <c r="E48" s="73">
        <v>3053</v>
      </c>
      <c r="F48" s="41">
        <v>0.3</v>
      </c>
      <c r="G48" s="41">
        <v>35.3</v>
      </c>
      <c r="H48" s="73">
        <v>3056</v>
      </c>
      <c r="I48" s="41">
        <v>99.9</v>
      </c>
      <c r="J48" s="41">
        <v>38.5</v>
      </c>
      <c r="K48" s="41"/>
    </row>
    <row r="49" spans="1:11" s="7" customFormat="1" ht="12" customHeight="1">
      <c r="A49" s="10" t="s">
        <v>234</v>
      </c>
      <c r="B49" s="73">
        <v>8</v>
      </c>
      <c r="C49" s="73">
        <v>8</v>
      </c>
      <c r="D49" s="41">
        <v>-11.1</v>
      </c>
      <c r="E49" s="73">
        <v>275</v>
      </c>
      <c r="F49" s="41">
        <v>-8.3</v>
      </c>
      <c r="G49" s="41">
        <v>33.8</v>
      </c>
      <c r="H49" s="73">
        <v>290</v>
      </c>
      <c r="I49" s="41">
        <v>94.8</v>
      </c>
      <c r="J49" s="41">
        <v>19.9</v>
      </c>
      <c r="K49" s="41"/>
    </row>
    <row r="50" spans="1:11" s="7" customFormat="1" ht="12" customHeight="1">
      <c r="A50" s="10" t="s">
        <v>235</v>
      </c>
      <c r="B50" s="73">
        <v>5</v>
      </c>
      <c r="C50" s="73">
        <v>4</v>
      </c>
      <c r="D50" s="41">
        <v>-20</v>
      </c>
      <c r="E50" s="73">
        <v>92</v>
      </c>
      <c r="F50" s="41">
        <v>-15.6</v>
      </c>
      <c r="G50" s="41">
        <v>32.7</v>
      </c>
      <c r="H50" s="73">
        <v>109</v>
      </c>
      <c r="I50" s="41">
        <v>84.4</v>
      </c>
      <c r="J50" s="41">
        <v>23.7</v>
      </c>
      <c r="K50" s="41"/>
    </row>
    <row r="51" spans="1:11" s="7" customFormat="1" ht="12" customHeight="1">
      <c r="A51" s="10" t="s">
        <v>236</v>
      </c>
      <c r="B51" s="73">
        <v>4</v>
      </c>
      <c r="C51" s="73">
        <v>4</v>
      </c>
      <c r="D51" s="41" t="s">
        <v>326</v>
      </c>
      <c r="E51" s="73">
        <v>62</v>
      </c>
      <c r="F51" s="41">
        <v>3.3</v>
      </c>
      <c r="G51" s="41">
        <v>45.9</v>
      </c>
      <c r="H51" s="73">
        <v>64</v>
      </c>
      <c r="I51" s="41">
        <v>96.9</v>
      </c>
      <c r="J51" s="41">
        <v>25</v>
      </c>
      <c r="K51" s="41"/>
    </row>
    <row r="52" spans="1:11" s="7" customFormat="1" ht="12" customHeight="1">
      <c r="A52" s="10" t="s">
        <v>237</v>
      </c>
      <c r="B52" s="73">
        <v>10</v>
      </c>
      <c r="C52" s="73">
        <v>9</v>
      </c>
      <c r="D52" s="41" t="s">
        <v>326</v>
      </c>
      <c r="E52" s="73">
        <v>270</v>
      </c>
      <c r="F52" s="41">
        <v>-7.8</v>
      </c>
      <c r="G52" s="41">
        <v>27.7</v>
      </c>
      <c r="H52" s="73">
        <v>366</v>
      </c>
      <c r="I52" s="41">
        <v>73.8</v>
      </c>
      <c r="J52" s="41">
        <v>20.9</v>
      </c>
      <c r="K52" s="41"/>
    </row>
    <row r="53" s="7" customFormat="1" ht="19.5" customHeight="1">
      <c r="A53" s="17" t="s">
        <v>107</v>
      </c>
    </row>
    <row r="54" spans="1:11" ht="9.75" customHeight="1">
      <c r="A54" s="163" t="s">
        <v>449</v>
      </c>
      <c r="B54" s="163"/>
      <c r="C54" s="163"/>
      <c r="D54" s="163"/>
      <c r="E54" s="163"/>
      <c r="F54" s="163"/>
      <c r="G54" s="163"/>
      <c r="H54" s="163"/>
      <c r="I54" s="163"/>
      <c r="J54" s="163"/>
      <c r="K54" s="38"/>
    </row>
  </sheetData>
  <mergeCells count="16">
    <mergeCell ref="A1:J1"/>
    <mergeCell ref="A2:A6"/>
    <mergeCell ref="B2:I2"/>
    <mergeCell ref="B3:D3"/>
    <mergeCell ref="E3:I3"/>
    <mergeCell ref="J3:J5"/>
    <mergeCell ref="B4:B5"/>
    <mergeCell ref="C4:D4"/>
    <mergeCell ref="E4:E5"/>
    <mergeCell ref="F4:F5"/>
    <mergeCell ref="A54:J54"/>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9"/>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51</v>
      </c>
      <c r="B1" s="146"/>
      <c r="C1" s="146"/>
      <c r="D1" s="146"/>
      <c r="E1" s="146"/>
      <c r="F1" s="146"/>
      <c r="G1" s="146"/>
      <c r="H1" s="146"/>
      <c r="I1" s="146"/>
      <c r="J1" s="146"/>
    </row>
    <row r="2" spans="1:10" ht="19.5" customHeight="1">
      <c r="A2" s="139" t="s">
        <v>454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7" customFormat="1" ht="16.5" customHeight="1">
      <c r="A7" s="10" t="s">
        <v>523</v>
      </c>
      <c r="B7" s="30"/>
      <c r="C7" s="31"/>
      <c r="D7" s="30"/>
      <c r="E7" s="31"/>
      <c r="F7" s="31"/>
      <c r="G7" s="30"/>
      <c r="H7" s="31"/>
      <c r="I7" s="30"/>
      <c r="J7" s="31"/>
      <c r="K7" s="31"/>
    </row>
    <row r="8" spans="1:11" s="7" customFormat="1" ht="12" customHeight="1">
      <c r="A8" s="10" t="s">
        <v>238</v>
      </c>
      <c r="B8" s="73">
        <v>3</v>
      </c>
      <c r="C8" s="73">
        <v>3</v>
      </c>
      <c r="D8" s="41" t="s">
        <v>326</v>
      </c>
      <c r="E8" s="73">
        <v>50</v>
      </c>
      <c r="F8" s="41" t="s">
        <v>326</v>
      </c>
      <c r="G8" s="41">
        <v>18.8</v>
      </c>
      <c r="H8" s="73">
        <v>50</v>
      </c>
      <c r="I8" s="41">
        <v>100</v>
      </c>
      <c r="J8" s="41">
        <v>8.9</v>
      </c>
      <c r="K8" s="41"/>
    </row>
    <row r="9" spans="1:11" s="9" customFormat="1" ht="16.5" customHeight="1">
      <c r="A9" s="8" t="s">
        <v>431</v>
      </c>
      <c r="B9" s="28"/>
      <c r="C9" s="29"/>
      <c r="D9" s="28"/>
      <c r="E9" s="29"/>
      <c r="F9" s="29"/>
      <c r="G9" s="28"/>
      <c r="H9" s="29"/>
      <c r="I9" s="28"/>
      <c r="J9" s="29"/>
      <c r="K9" s="29"/>
    </row>
    <row r="10" spans="1:11" s="7" customFormat="1" ht="12" customHeight="1">
      <c r="A10" s="10" t="s">
        <v>239</v>
      </c>
      <c r="B10" s="73">
        <v>24</v>
      </c>
      <c r="C10" s="73">
        <v>24</v>
      </c>
      <c r="D10" s="41" t="s">
        <v>326</v>
      </c>
      <c r="E10" s="73">
        <v>2306</v>
      </c>
      <c r="F10" s="41">
        <v>0.9</v>
      </c>
      <c r="G10" s="41">
        <v>45.9</v>
      </c>
      <c r="H10" s="73">
        <v>2321</v>
      </c>
      <c r="I10" s="41">
        <v>99.4</v>
      </c>
      <c r="J10" s="41">
        <v>39.4</v>
      </c>
      <c r="K10" s="41"/>
    </row>
    <row r="11" spans="1:11" s="7" customFormat="1" ht="12" customHeight="1">
      <c r="A11" s="10" t="s">
        <v>240</v>
      </c>
      <c r="B11" s="73">
        <v>3</v>
      </c>
      <c r="C11" s="73">
        <v>3</v>
      </c>
      <c r="D11" s="41" t="s">
        <v>326</v>
      </c>
      <c r="E11" s="73">
        <v>201</v>
      </c>
      <c r="F11" s="41">
        <v>1.5</v>
      </c>
      <c r="G11" s="41">
        <v>32.2</v>
      </c>
      <c r="H11" s="73">
        <v>201</v>
      </c>
      <c r="I11" s="41">
        <v>100</v>
      </c>
      <c r="J11" s="41">
        <v>26.5</v>
      </c>
      <c r="K11" s="41"/>
    </row>
    <row r="12" spans="1:11" s="7" customFormat="1" ht="12" customHeight="1">
      <c r="A12" s="10" t="s">
        <v>241</v>
      </c>
      <c r="B12" s="73">
        <v>14</v>
      </c>
      <c r="C12" s="73">
        <v>14</v>
      </c>
      <c r="D12" s="41" t="s">
        <v>326</v>
      </c>
      <c r="E12" s="73">
        <v>961</v>
      </c>
      <c r="F12" s="41">
        <v>0.6</v>
      </c>
      <c r="G12" s="41">
        <v>48.2</v>
      </c>
      <c r="H12" s="73">
        <v>967</v>
      </c>
      <c r="I12" s="41">
        <v>99.4</v>
      </c>
      <c r="J12" s="41">
        <v>36.6</v>
      </c>
      <c r="K12" s="41"/>
    </row>
    <row r="13" spans="1:11" s="7" customFormat="1" ht="12" customHeight="1">
      <c r="A13" s="10" t="s">
        <v>242</v>
      </c>
      <c r="B13" s="73">
        <v>4</v>
      </c>
      <c r="C13" s="73">
        <v>4</v>
      </c>
      <c r="D13" s="41" t="s">
        <v>326</v>
      </c>
      <c r="E13" s="73">
        <v>269</v>
      </c>
      <c r="F13" s="41">
        <v>3.1</v>
      </c>
      <c r="G13" s="41">
        <v>37.6</v>
      </c>
      <c r="H13" s="73">
        <v>269</v>
      </c>
      <c r="I13" s="41">
        <v>100</v>
      </c>
      <c r="J13" s="41">
        <v>33.3</v>
      </c>
      <c r="K13" s="41"/>
    </row>
    <row r="14" spans="1:11" s="7" customFormat="1" ht="12" customHeight="1">
      <c r="A14" s="10" t="s">
        <v>243</v>
      </c>
      <c r="B14" s="73">
        <v>3</v>
      </c>
      <c r="C14" s="73">
        <v>3</v>
      </c>
      <c r="D14" s="41">
        <v>-25</v>
      </c>
      <c r="E14" s="73">
        <v>63</v>
      </c>
      <c r="F14" s="41">
        <v>-48.8</v>
      </c>
      <c r="G14" s="41">
        <v>40.2</v>
      </c>
      <c r="H14" s="73">
        <v>63</v>
      </c>
      <c r="I14" s="41">
        <v>100</v>
      </c>
      <c r="J14" s="41">
        <v>28.8</v>
      </c>
      <c r="K14" s="41"/>
    </row>
    <row r="15" spans="1:11" s="7" customFormat="1" ht="12" customHeight="1">
      <c r="A15" s="10" t="s">
        <v>244</v>
      </c>
      <c r="B15" s="73">
        <v>15</v>
      </c>
      <c r="C15" s="73">
        <v>15</v>
      </c>
      <c r="D15" s="41" t="s">
        <v>326</v>
      </c>
      <c r="E15" s="73">
        <v>1061</v>
      </c>
      <c r="F15" s="41">
        <v>-0.6</v>
      </c>
      <c r="G15" s="41">
        <v>63.8</v>
      </c>
      <c r="H15" s="73">
        <v>1067</v>
      </c>
      <c r="I15" s="41">
        <v>99.4</v>
      </c>
      <c r="J15" s="41">
        <v>54.1</v>
      </c>
      <c r="K15" s="41"/>
    </row>
    <row r="16" spans="1:11" s="7" customFormat="1" ht="12" customHeight="1">
      <c r="A16" s="10" t="s">
        <v>457</v>
      </c>
      <c r="B16" s="73">
        <v>9</v>
      </c>
      <c r="C16" s="73">
        <v>9</v>
      </c>
      <c r="D16" s="41" t="s">
        <v>326</v>
      </c>
      <c r="E16" s="73">
        <v>393</v>
      </c>
      <c r="F16" s="41" t="s">
        <v>326</v>
      </c>
      <c r="G16" s="41">
        <v>23.9</v>
      </c>
      <c r="H16" s="73">
        <v>393</v>
      </c>
      <c r="I16" s="41">
        <v>100</v>
      </c>
      <c r="J16" s="41">
        <v>16.6</v>
      </c>
      <c r="K16" s="41"/>
    </row>
    <row r="17" spans="1:11" s="7" customFormat="1" ht="12" customHeight="1">
      <c r="A17" s="10" t="s">
        <v>245</v>
      </c>
      <c r="B17" s="73">
        <v>6</v>
      </c>
      <c r="C17" s="73">
        <v>6</v>
      </c>
      <c r="D17" s="41" t="s">
        <v>326</v>
      </c>
      <c r="E17" s="73">
        <v>137</v>
      </c>
      <c r="F17" s="41">
        <v>-6.2</v>
      </c>
      <c r="G17" s="41">
        <v>30.9</v>
      </c>
      <c r="H17" s="73">
        <v>148</v>
      </c>
      <c r="I17" s="41">
        <v>92.6</v>
      </c>
      <c r="J17" s="41">
        <v>16</v>
      </c>
      <c r="K17" s="41"/>
    </row>
    <row r="18" spans="1:11" s="7" customFormat="1" ht="12" customHeight="1">
      <c r="A18" s="10" t="s">
        <v>532</v>
      </c>
      <c r="B18" s="73">
        <v>3</v>
      </c>
      <c r="C18" s="73">
        <v>3</v>
      </c>
      <c r="D18" s="41">
        <v>50</v>
      </c>
      <c r="E18" s="73">
        <v>122</v>
      </c>
      <c r="F18" s="41">
        <v>41.9</v>
      </c>
      <c r="G18" s="41">
        <v>25.4</v>
      </c>
      <c r="H18" s="73">
        <v>122</v>
      </c>
      <c r="I18" s="41">
        <v>100</v>
      </c>
      <c r="J18" s="41">
        <v>15.5</v>
      </c>
      <c r="K18" s="41"/>
    </row>
    <row r="19" spans="1:11" s="7" customFormat="1" ht="12" customHeight="1">
      <c r="A19" s="10" t="s">
        <v>246</v>
      </c>
      <c r="B19" s="73">
        <v>6</v>
      </c>
      <c r="C19" s="73">
        <v>6</v>
      </c>
      <c r="D19" s="41" t="s">
        <v>326</v>
      </c>
      <c r="E19" s="73">
        <v>154</v>
      </c>
      <c r="F19" s="41" t="s">
        <v>326</v>
      </c>
      <c r="G19" s="41">
        <v>34.6</v>
      </c>
      <c r="H19" s="73">
        <v>154</v>
      </c>
      <c r="I19" s="41">
        <v>100</v>
      </c>
      <c r="J19" s="41">
        <v>21.4</v>
      </c>
      <c r="K19" s="41"/>
    </row>
    <row r="20" spans="1:11" s="7" customFormat="1" ht="12" customHeight="1">
      <c r="A20" s="10" t="s">
        <v>489</v>
      </c>
      <c r="B20" s="73">
        <v>3</v>
      </c>
      <c r="C20" s="73">
        <v>3</v>
      </c>
      <c r="D20" s="41">
        <v>-40</v>
      </c>
      <c r="E20" s="73">
        <v>73</v>
      </c>
      <c r="F20" s="41">
        <v>-45.9</v>
      </c>
      <c r="G20" s="41">
        <v>30.4</v>
      </c>
      <c r="H20" s="73">
        <v>73</v>
      </c>
      <c r="I20" s="41">
        <v>100</v>
      </c>
      <c r="J20" s="41">
        <v>15.9</v>
      </c>
      <c r="K20" s="41"/>
    </row>
    <row r="21" spans="1:11" s="9" customFormat="1" ht="16.5" customHeight="1">
      <c r="A21" s="8" t="s">
        <v>247</v>
      </c>
      <c r="B21" s="28"/>
      <c r="C21" s="29"/>
      <c r="D21" s="28"/>
      <c r="E21" s="29"/>
      <c r="F21" s="29"/>
      <c r="G21" s="28"/>
      <c r="H21" s="29"/>
      <c r="I21" s="28"/>
      <c r="J21" s="29"/>
      <c r="K21" s="29"/>
    </row>
    <row r="22" spans="1:11" s="7" customFormat="1" ht="12" customHeight="1">
      <c r="A22" s="10" t="s">
        <v>248</v>
      </c>
      <c r="B22" s="73">
        <v>4</v>
      </c>
      <c r="C22" s="73">
        <v>4</v>
      </c>
      <c r="D22" s="41">
        <v>33.3</v>
      </c>
      <c r="E22" s="73">
        <v>89</v>
      </c>
      <c r="F22" s="41">
        <v>11.3</v>
      </c>
      <c r="G22" s="41">
        <v>32.6</v>
      </c>
      <c r="H22" s="73">
        <v>90</v>
      </c>
      <c r="I22" s="41">
        <v>98.9</v>
      </c>
      <c r="J22" s="41">
        <v>27.6</v>
      </c>
      <c r="K22" s="41"/>
    </row>
    <row r="23" spans="1:11" s="7" customFormat="1" ht="12" customHeight="1">
      <c r="A23" s="10" t="s">
        <v>249</v>
      </c>
      <c r="B23" s="73">
        <v>4</v>
      </c>
      <c r="C23" s="73">
        <v>4</v>
      </c>
      <c r="D23" s="41" t="s">
        <v>326</v>
      </c>
      <c r="E23" s="73">
        <v>105</v>
      </c>
      <c r="F23" s="41">
        <v>1</v>
      </c>
      <c r="G23" s="41">
        <v>39.5</v>
      </c>
      <c r="H23" s="73">
        <v>105</v>
      </c>
      <c r="I23" s="41">
        <v>100</v>
      </c>
      <c r="J23" s="41">
        <v>34.4</v>
      </c>
      <c r="K23" s="41"/>
    </row>
    <row r="24" spans="1:11" s="7" customFormat="1" ht="12" customHeight="1">
      <c r="A24" s="10" t="s">
        <v>533</v>
      </c>
      <c r="B24" s="73">
        <v>3</v>
      </c>
      <c r="C24" s="73">
        <v>3</v>
      </c>
      <c r="D24" s="41" t="s">
        <v>326</v>
      </c>
      <c r="E24" s="73">
        <v>234</v>
      </c>
      <c r="F24" s="41" t="s">
        <v>326</v>
      </c>
      <c r="G24" s="41">
        <v>28.3</v>
      </c>
      <c r="H24" s="73">
        <v>234</v>
      </c>
      <c r="I24" s="41">
        <v>100</v>
      </c>
      <c r="J24" s="41">
        <v>26.1</v>
      </c>
      <c r="K24" s="41"/>
    </row>
    <row r="25" spans="1:11" s="9" customFormat="1" ht="16.5" customHeight="1">
      <c r="A25" s="8" t="s">
        <v>250</v>
      </c>
      <c r="B25" s="28"/>
      <c r="C25" s="29"/>
      <c r="D25" s="28"/>
      <c r="E25" s="29"/>
      <c r="F25" s="29"/>
      <c r="G25" s="28"/>
      <c r="H25" s="29"/>
      <c r="I25" s="28"/>
      <c r="J25" s="29"/>
      <c r="K25" s="29"/>
    </row>
    <row r="26" spans="1:11" s="7" customFormat="1" ht="12" customHeight="1">
      <c r="A26" s="10" t="s">
        <v>251</v>
      </c>
      <c r="B26" s="73">
        <v>5</v>
      </c>
      <c r="C26" s="73">
        <v>5</v>
      </c>
      <c r="D26" s="41">
        <v>25</v>
      </c>
      <c r="E26" s="73">
        <v>111</v>
      </c>
      <c r="F26" s="41">
        <v>40.5</v>
      </c>
      <c r="G26" s="41">
        <v>22</v>
      </c>
      <c r="H26" s="73">
        <v>111</v>
      </c>
      <c r="I26" s="41">
        <v>100</v>
      </c>
      <c r="J26" s="41">
        <v>13.4</v>
      </c>
      <c r="K26" s="41"/>
    </row>
    <row r="27" spans="1:11" s="7" customFormat="1" ht="12" customHeight="1">
      <c r="A27" s="10" t="s">
        <v>252</v>
      </c>
      <c r="B27" s="73">
        <v>4</v>
      </c>
      <c r="C27" s="73">
        <v>4</v>
      </c>
      <c r="D27" s="41">
        <v>-20</v>
      </c>
      <c r="E27" s="73">
        <v>92</v>
      </c>
      <c r="F27" s="41">
        <v>-35.2</v>
      </c>
      <c r="G27" s="41">
        <v>21.1</v>
      </c>
      <c r="H27" s="73">
        <v>95</v>
      </c>
      <c r="I27" s="41">
        <v>96.8</v>
      </c>
      <c r="J27" s="41">
        <v>15.3</v>
      </c>
      <c r="K27" s="41"/>
    </row>
    <row r="28" spans="1:11" s="7" customFormat="1" ht="12" customHeight="1">
      <c r="A28" s="10" t="s">
        <v>253</v>
      </c>
      <c r="B28" s="73">
        <v>3</v>
      </c>
      <c r="C28" s="73">
        <v>3</v>
      </c>
      <c r="D28" s="41">
        <v>-25</v>
      </c>
      <c r="E28" s="73">
        <v>140</v>
      </c>
      <c r="F28" s="41">
        <v>-50.4</v>
      </c>
      <c r="G28" s="41">
        <v>23.6</v>
      </c>
      <c r="H28" s="73">
        <v>142</v>
      </c>
      <c r="I28" s="41">
        <v>98.6</v>
      </c>
      <c r="J28" s="41">
        <v>15.6</v>
      </c>
      <c r="K28" s="41"/>
    </row>
    <row r="29" spans="1:11" s="7" customFormat="1" ht="12" customHeight="1">
      <c r="A29" s="10" t="s">
        <v>254</v>
      </c>
      <c r="B29" s="73">
        <v>6</v>
      </c>
      <c r="C29" s="73">
        <v>6</v>
      </c>
      <c r="D29" s="41" t="s">
        <v>326</v>
      </c>
      <c r="E29" s="73">
        <v>124</v>
      </c>
      <c r="F29" s="41" t="s">
        <v>326</v>
      </c>
      <c r="G29" s="41">
        <v>28.6</v>
      </c>
      <c r="H29" s="73">
        <v>124</v>
      </c>
      <c r="I29" s="41">
        <v>100</v>
      </c>
      <c r="J29" s="41">
        <v>27.1</v>
      </c>
      <c r="K29" s="41"/>
    </row>
    <row r="30" spans="1:11" s="7" customFormat="1" ht="12" customHeight="1">
      <c r="A30" s="10" t="s">
        <v>255</v>
      </c>
      <c r="B30" s="73">
        <v>4</v>
      </c>
      <c r="C30" s="73">
        <v>4</v>
      </c>
      <c r="D30" s="41" t="s">
        <v>326</v>
      </c>
      <c r="E30" s="73">
        <v>93</v>
      </c>
      <c r="F30" s="41">
        <v>-2.1</v>
      </c>
      <c r="G30" s="41">
        <v>32.4</v>
      </c>
      <c r="H30" s="73">
        <v>97</v>
      </c>
      <c r="I30" s="41">
        <v>95.9</v>
      </c>
      <c r="J30" s="41">
        <v>22.8</v>
      </c>
      <c r="K30" s="41"/>
    </row>
    <row r="31" spans="1:11" s="7" customFormat="1" ht="12" customHeight="1">
      <c r="A31" s="10" t="s">
        <v>458</v>
      </c>
      <c r="B31" s="73">
        <v>6</v>
      </c>
      <c r="C31" s="73">
        <v>6</v>
      </c>
      <c r="D31" s="41" t="s">
        <v>326</v>
      </c>
      <c r="E31" s="73">
        <v>406</v>
      </c>
      <c r="F31" s="41">
        <v>2</v>
      </c>
      <c r="G31" s="41">
        <v>22.7</v>
      </c>
      <c r="H31" s="73">
        <v>406</v>
      </c>
      <c r="I31" s="41">
        <v>100</v>
      </c>
      <c r="J31" s="41">
        <v>13.6</v>
      </c>
      <c r="K31" s="41"/>
    </row>
    <row r="32" spans="1:11" s="7" customFormat="1" ht="12" customHeight="1">
      <c r="A32" s="10" t="s">
        <v>256</v>
      </c>
      <c r="B32" s="73">
        <v>3</v>
      </c>
      <c r="C32" s="73">
        <v>3</v>
      </c>
      <c r="D32" s="41" t="s">
        <v>326</v>
      </c>
      <c r="E32" s="73">
        <v>56</v>
      </c>
      <c r="F32" s="41" t="s">
        <v>326</v>
      </c>
      <c r="G32" s="41">
        <v>23.8</v>
      </c>
      <c r="H32" s="73">
        <v>56</v>
      </c>
      <c r="I32" s="41">
        <v>100</v>
      </c>
      <c r="J32" s="41">
        <v>12.3</v>
      </c>
      <c r="K32" s="41"/>
    </row>
    <row r="33" spans="1:11" s="7" customFormat="1" ht="12" customHeight="1">
      <c r="A33" s="10" t="s">
        <v>257</v>
      </c>
      <c r="B33" s="73">
        <v>3</v>
      </c>
      <c r="C33" s="73">
        <v>3</v>
      </c>
      <c r="D33" s="41" t="s">
        <v>326</v>
      </c>
      <c r="E33" s="73">
        <v>52</v>
      </c>
      <c r="F33" s="41">
        <v>4</v>
      </c>
      <c r="G33" s="41">
        <v>17.7</v>
      </c>
      <c r="H33" s="73">
        <v>52</v>
      </c>
      <c r="I33" s="41">
        <v>100</v>
      </c>
      <c r="J33" s="41">
        <v>11.6</v>
      </c>
      <c r="K33" s="41"/>
    </row>
    <row r="34" spans="1:11" s="7" customFormat="1" ht="12" customHeight="1">
      <c r="A34" s="10" t="s">
        <v>258</v>
      </c>
      <c r="B34" s="73">
        <v>23</v>
      </c>
      <c r="C34" s="73">
        <v>23</v>
      </c>
      <c r="D34" s="41" t="s">
        <v>326</v>
      </c>
      <c r="E34" s="73">
        <v>1552</v>
      </c>
      <c r="F34" s="41">
        <v>-0.6</v>
      </c>
      <c r="G34" s="41">
        <v>52.5</v>
      </c>
      <c r="H34" s="73">
        <v>1667</v>
      </c>
      <c r="I34" s="41">
        <v>93.1</v>
      </c>
      <c r="J34" s="41">
        <v>55.3</v>
      </c>
      <c r="K34" s="41"/>
    </row>
    <row r="35" spans="1:11" s="9" customFormat="1" ht="16.5" customHeight="1">
      <c r="A35" s="8" t="s">
        <v>259</v>
      </c>
      <c r="B35" s="28"/>
      <c r="C35" s="29"/>
      <c r="D35" s="28"/>
      <c r="E35" s="29"/>
      <c r="F35" s="29"/>
      <c r="G35" s="28"/>
      <c r="H35" s="29"/>
      <c r="I35" s="28"/>
      <c r="J35" s="29"/>
      <c r="K35" s="29"/>
    </row>
    <row r="36" spans="1:11" s="7" customFormat="1" ht="12" customHeight="1">
      <c r="A36" s="10" t="s">
        <v>260</v>
      </c>
      <c r="B36" s="73">
        <v>11</v>
      </c>
      <c r="C36" s="73">
        <v>11</v>
      </c>
      <c r="D36" s="41" t="s">
        <v>326</v>
      </c>
      <c r="E36" s="73">
        <v>527</v>
      </c>
      <c r="F36" s="41">
        <v>7.1</v>
      </c>
      <c r="G36" s="41">
        <v>41.5</v>
      </c>
      <c r="H36" s="73">
        <v>543</v>
      </c>
      <c r="I36" s="41">
        <v>97.1</v>
      </c>
      <c r="J36" s="41">
        <v>29.4</v>
      </c>
      <c r="K36" s="41"/>
    </row>
    <row r="37" spans="1:11" s="7" customFormat="1" ht="12" customHeight="1">
      <c r="A37" s="10" t="s">
        <v>261</v>
      </c>
      <c r="B37" s="73">
        <v>4</v>
      </c>
      <c r="C37" s="73">
        <v>4</v>
      </c>
      <c r="D37" s="41">
        <v>33.3</v>
      </c>
      <c r="E37" s="73">
        <v>126</v>
      </c>
      <c r="F37" s="41">
        <v>8.6</v>
      </c>
      <c r="G37" s="41">
        <v>43.7</v>
      </c>
      <c r="H37" s="73">
        <v>126</v>
      </c>
      <c r="I37" s="41">
        <v>100</v>
      </c>
      <c r="J37" s="41">
        <v>32.4</v>
      </c>
      <c r="K37" s="41"/>
    </row>
    <row r="38" spans="1:11" s="7" customFormat="1" ht="12" customHeight="1">
      <c r="A38" s="10" t="s">
        <v>262</v>
      </c>
      <c r="B38" s="73">
        <v>3</v>
      </c>
      <c r="C38" s="73">
        <v>3</v>
      </c>
      <c r="D38" s="41" t="s">
        <v>326</v>
      </c>
      <c r="E38" s="73">
        <v>117</v>
      </c>
      <c r="F38" s="41" t="s">
        <v>326</v>
      </c>
      <c r="G38" s="41">
        <v>35.8</v>
      </c>
      <c r="H38" s="73">
        <v>117</v>
      </c>
      <c r="I38" s="41">
        <v>100</v>
      </c>
      <c r="J38" s="41">
        <v>25.7</v>
      </c>
      <c r="K38" s="41"/>
    </row>
    <row r="39" spans="1:11" s="7" customFormat="1" ht="12" customHeight="1">
      <c r="A39" s="10" t="s">
        <v>263</v>
      </c>
      <c r="B39" s="73">
        <v>8</v>
      </c>
      <c r="C39" s="73">
        <v>8</v>
      </c>
      <c r="D39" s="41" t="s">
        <v>326</v>
      </c>
      <c r="E39" s="73">
        <v>282</v>
      </c>
      <c r="F39" s="41">
        <v>-4.1</v>
      </c>
      <c r="G39" s="41">
        <v>31.5</v>
      </c>
      <c r="H39" s="73">
        <v>294</v>
      </c>
      <c r="I39" s="41">
        <v>95.9</v>
      </c>
      <c r="J39" s="41">
        <v>28.3</v>
      </c>
      <c r="K39" s="41"/>
    </row>
    <row r="40" spans="1:11" s="7" customFormat="1" ht="12" customHeight="1">
      <c r="A40" s="10" t="s">
        <v>264</v>
      </c>
      <c r="B40" s="73">
        <v>5</v>
      </c>
      <c r="C40" s="73">
        <v>5</v>
      </c>
      <c r="D40" s="41" t="s">
        <v>326</v>
      </c>
      <c r="E40" s="73">
        <v>186</v>
      </c>
      <c r="F40" s="41" t="s">
        <v>326</v>
      </c>
      <c r="G40" s="41">
        <v>26.7</v>
      </c>
      <c r="H40" s="73">
        <v>186</v>
      </c>
      <c r="I40" s="41">
        <v>100</v>
      </c>
      <c r="J40" s="41">
        <v>26.8</v>
      </c>
      <c r="K40" s="41"/>
    </row>
    <row r="41" spans="1:11" s="7" customFormat="1" ht="12" customHeight="1">
      <c r="A41" s="10" t="s">
        <v>265</v>
      </c>
      <c r="B41" s="73">
        <v>5</v>
      </c>
      <c r="C41" s="73">
        <v>5</v>
      </c>
      <c r="D41" s="41" t="s">
        <v>326</v>
      </c>
      <c r="E41" s="73">
        <v>120</v>
      </c>
      <c r="F41" s="41" t="s">
        <v>326</v>
      </c>
      <c r="G41" s="41">
        <v>29.3</v>
      </c>
      <c r="H41" s="73">
        <v>120</v>
      </c>
      <c r="I41" s="41">
        <v>100</v>
      </c>
      <c r="J41" s="41">
        <v>17</v>
      </c>
      <c r="K41" s="41"/>
    </row>
    <row r="42" spans="1:11" s="7" customFormat="1" ht="12" customHeight="1">
      <c r="A42" s="10" t="s">
        <v>266</v>
      </c>
      <c r="B42" s="73">
        <v>15</v>
      </c>
      <c r="C42" s="73">
        <v>15</v>
      </c>
      <c r="D42" s="41" t="s">
        <v>326</v>
      </c>
      <c r="E42" s="73">
        <v>960</v>
      </c>
      <c r="F42" s="41">
        <v>-0.2</v>
      </c>
      <c r="G42" s="41">
        <v>34</v>
      </c>
      <c r="H42" s="73">
        <v>964</v>
      </c>
      <c r="I42" s="41">
        <v>99.6</v>
      </c>
      <c r="J42" s="41">
        <v>25.3</v>
      </c>
      <c r="K42" s="41"/>
    </row>
    <row r="43" spans="1:11" s="7" customFormat="1" ht="12" customHeight="1">
      <c r="A43" s="10" t="s">
        <v>267</v>
      </c>
      <c r="B43" s="73">
        <v>6</v>
      </c>
      <c r="C43" s="73">
        <v>6</v>
      </c>
      <c r="D43" s="41" t="s">
        <v>326</v>
      </c>
      <c r="E43" s="73">
        <v>264</v>
      </c>
      <c r="F43" s="41">
        <v>-3.6</v>
      </c>
      <c r="G43" s="41">
        <v>53.8</v>
      </c>
      <c r="H43" s="73">
        <v>274</v>
      </c>
      <c r="I43" s="41">
        <v>96.4</v>
      </c>
      <c r="J43" s="41">
        <v>52.7</v>
      </c>
      <c r="K43" s="41"/>
    </row>
    <row r="44" spans="1:11" s="7" customFormat="1" ht="12" customHeight="1">
      <c r="A44" s="10" t="s">
        <v>268</v>
      </c>
      <c r="B44" s="73">
        <v>8</v>
      </c>
      <c r="C44" s="73">
        <v>8</v>
      </c>
      <c r="D44" s="41">
        <v>-11.1</v>
      </c>
      <c r="E44" s="73">
        <v>175</v>
      </c>
      <c r="F44" s="41">
        <v>-23.2</v>
      </c>
      <c r="G44" s="41">
        <v>46.8</v>
      </c>
      <c r="H44" s="73">
        <v>180</v>
      </c>
      <c r="I44" s="41">
        <v>97.2</v>
      </c>
      <c r="J44" s="41">
        <v>44.6</v>
      </c>
      <c r="K44" s="41"/>
    </row>
    <row r="45" spans="1:11" s="7" customFormat="1" ht="12" customHeight="1">
      <c r="A45" s="10" t="s">
        <v>269</v>
      </c>
      <c r="B45" s="73">
        <v>4</v>
      </c>
      <c r="C45" s="73">
        <v>4</v>
      </c>
      <c r="D45" s="41" t="s">
        <v>326</v>
      </c>
      <c r="E45" s="73">
        <v>59</v>
      </c>
      <c r="F45" s="41" t="s">
        <v>326</v>
      </c>
      <c r="G45" s="41">
        <v>17.9</v>
      </c>
      <c r="H45" s="73">
        <v>59</v>
      </c>
      <c r="I45" s="41">
        <v>100</v>
      </c>
      <c r="J45" s="41">
        <v>10.7</v>
      </c>
      <c r="K45" s="41"/>
    </row>
    <row r="46" spans="1:11" s="7" customFormat="1" ht="12" customHeight="1">
      <c r="A46" s="10" t="s">
        <v>270</v>
      </c>
      <c r="B46" s="73">
        <v>3</v>
      </c>
      <c r="C46" s="73">
        <v>3</v>
      </c>
      <c r="D46" s="41" t="s">
        <v>326</v>
      </c>
      <c r="E46" s="73">
        <v>58</v>
      </c>
      <c r="F46" s="41" t="s">
        <v>326</v>
      </c>
      <c r="G46" s="41">
        <v>19.6</v>
      </c>
      <c r="H46" s="73">
        <v>58</v>
      </c>
      <c r="I46" s="41">
        <v>100</v>
      </c>
      <c r="J46" s="41">
        <v>12.4</v>
      </c>
      <c r="K46" s="41"/>
    </row>
    <row r="47" spans="1:11" s="7" customFormat="1" ht="12" customHeight="1">
      <c r="A47" s="10" t="s">
        <v>271</v>
      </c>
      <c r="B47" s="73">
        <v>4</v>
      </c>
      <c r="C47" s="73">
        <v>4</v>
      </c>
      <c r="D47" s="41" t="s">
        <v>326</v>
      </c>
      <c r="E47" s="73">
        <v>89</v>
      </c>
      <c r="F47" s="41">
        <v>6</v>
      </c>
      <c r="G47" s="41">
        <v>23.4</v>
      </c>
      <c r="H47" s="73">
        <v>90</v>
      </c>
      <c r="I47" s="41">
        <v>98.9</v>
      </c>
      <c r="J47" s="41">
        <v>15.3</v>
      </c>
      <c r="K47" s="41"/>
    </row>
    <row r="48" spans="1:11" s="7" customFormat="1" ht="12" customHeight="1">
      <c r="A48" s="10" t="s">
        <v>272</v>
      </c>
      <c r="B48" s="73">
        <v>6</v>
      </c>
      <c r="C48" s="73">
        <v>6</v>
      </c>
      <c r="D48" s="41" t="s">
        <v>326</v>
      </c>
      <c r="E48" s="73">
        <v>173</v>
      </c>
      <c r="F48" s="41">
        <v>1.2</v>
      </c>
      <c r="G48" s="41">
        <v>44.2</v>
      </c>
      <c r="H48" s="73">
        <v>173</v>
      </c>
      <c r="I48" s="41">
        <v>100</v>
      </c>
      <c r="J48" s="41">
        <v>18.8</v>
      </c>
      <c r="K48" s="41"/>
    </row>
    <row r="49" spans="1:11" s="9" customFormat="1" ht="16.5" customHeight="1">
      <c r="A49" s="8" t="s">
        <v>273</v>
      </c>
      <c r="B49" s="28"/>
      <c r="C49" s="29"/>
      <c r="D49" s="28"/>
      <c r="E49" s="29"/>
      <c r="F49" s="29"/>
      <c r="G49" s="28"/>
      <c r="H49" s="29"/>
      <c r="I49" s="28"/>
      <c r="J49" s="29"/>
      <c r="K49" s="29"/>
    </row>
    <row r="50" spans="1:11" s="7" customFormat="1" ht="12" customHeight="1">
      <c r="A50" s="10" t="s">
        <v>274</v>
      </c>
      <c r="B50" s="73">
        <v>4</v>
      </c>
      <c r="C50" s="73">
        <v>4</v>
      </c>
      <c r="D50" s="41" t="s">
        <v>326</v>
      </c>
      <c r="E50" s="73">
        <v>428</v>
      </c>
      <c r="F50" s="41" t="s">
        <v>326</v>
      </c>
      <c r="G50" s="41">
        <v>40.3</v>
      </c>
      <c r="H50" s="73">
        <v>428</v>
      </c>
      <c r="I50" s="41">
        <v>100</v>
      </c>
      <c r="J50" s="41">
        <v>28.5</v>
      </c>
      <c r="K50" s="41"/>
    </row>
    <row r="51" spans="1:11" s="7" customFormat="1" ht="12" customHeight="1">
      <c r="A51" s="10" t="s">
        <v>275</v>
      </c>
      <c r="B51" s="73">
        <v>8</v>
      </c>
      <c r="C51" s="73">
        <v>8</v>
      </c>
      <c r="D51" s="41">
        <v>-11.1</v>
      </c>
      <c r="E51" s="73">
        <v>639</v>
      </c>
      <c r="F51" s="41">
        <v>-3.2</v>
      </c>
      <c r="G51" s="41">
        <v>65</v>
      </c>
      <c r="H51" s="73">
        <v>639</v>
      </c>
      <c r="I51" s="41">
        <v>100</v>
      </c>
      <c r="J51" s="41">
        <v>55.8</v>
      </c>
      <c r="K51" s="41"/>
    </row>
    <row r="52" spans="1:11" s="7" customFormat="1" ht="12" customHeight="1">
      <c r="A52" s="10" t="s">
        <v>276</v>
      </c>
      <c r="B52" s="73">
        <v>13</v>
      </c>
      <c r="C52" s="73">
        <v>13</v>
      </c>
      <c r="D52" s="41" t="s">
        <v>326</v>
      </c>
      <c r="E52" s="73">
        <v>915</v>
      </c>
      <c r="F52" s="41">
        <v>3</v>
      </c>
      <c r="G52" s="41">
        <v>65.1</v>
      </c>
      <c r="H52" s="73">
        <v>944</v>
      </c>
      <c r="I52" s="41">
        <v>96.9</v>
      </c>
      <c r="J52" s="41">
        <v>59.8</v>
      </c>
      <c r="K52" s="41"/>
    </row>
    <row r="53" s="7" customFormat="1" ht="19.5" customHeight="1">
      <c r="A53" s="17" t="s">
        <v>107</v>
      </c>
    </row>
    <row r="54" spans="1:11" ht="9.75" customHeight="1">
      <c r="A54" s="163" t="s">
        <v>449</v>
      </c>
      <c r="B54" s="163"/>
      <c r="C54" s="163"/>
      <c r="D54" s="163"/>
      <c r="E54" s="163"/>
      <c r="F54" s="163"/>
      <c r="G54" s="163"/>
      <c r="H54" s="163"/>
      <c r="I54" s="163"/>
      <c r="J54" s="163"/>
      <c r="K54" s="38"/>
    </row>
  </sheetData>
  <mergeCells count="16">
    <mergeCell ref="A1:J1"/>
    <mergeCell ref="A2:A6"/>
    <mergeCell ref="B2:I2"/>
    <mergeCell ref="B3:D3"/>
    <mergeCell ref="E3:I3"/>
    <mergeCell ref="J3:J5"/>
    <mergeCell ref="B4:B5"/>
    <mergeCell ref="C4:D4"/>
    <mergeCell ref="E4:E5"/>
    <mergeCell ref="F4:F5"/>
    <mergeCell ref="A54:J54"/>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6"/>
  <dimension ref="A1:K5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51</v>
      </c>
      <c r="B1" s="146"/>
      <c r="C1" s="146"/>
      <c r="D1" s="146"/>
      <c r="E1" s="146"/>
      <c r="F1" s="146"/>
      <c r="G1" s="146"/>
      <c r="H1" s="146"/>
      <c r="I1" s="146"/>
      <c r="J1" s="146"/>
    </row>
    <row r="2" spans="1:10" ht="19.5" customHeight="1">
      <c r="A2" s="139" t="s">
        <v>454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7" customFormat="1" ht="16.5" customHeight="1">
      <c r="A7" s="10" t="s">
        <v>528</v>
      </c>
      <c r="B7" s="30"/>
      <c r="C7" s="31"/>
      <c r="D7" s="30"/>
      <c r="E7" s="31"/>
      <c r="F7" s="31"/>
      <c r="G7" s="30"/>
      <c r="H7" s="31"/>
      <c r="I7" s="30"/>
      <c r="J7" s="31"/>
      <c r="K7" s="31"/>
    </row>
    <row r="8" spans="1:11" s="7" customFormat="1" ht="12" customHeight="1">
      <c r="A8" s="10" t="s">
        <v>277</v>
      </c>
      <c r="B8" s="73">
        <v>4</v>
      </c>
      <c r="C8" s="73">
        <v>4</v>
      </c>
      <c r="D8" s="41" t="s">
        <v>326</v>
      </c>
      <c r="E8" s="73">
        <v>191</v>
      </c>
      <c r="F8" s="41" t="s">
        <v>326</v>
      </c>
      <c r="G8" s="41">
        <v>36.1</v>
      </c>
      <c r="H8" s="73">
        <v>191</v>
      </c>
      <c r="I8" s="41">
        <v>100</v>
      </c>
      <c r="J8" s="41">
        <v>25.1</v>
      </c>
      <c r="K8" s="41"/>
    </row>
    <row r="9" spans="1:11" s="9" customFormat="1" ht="16.5" customHeight="1">
      <c r="A9" s="8" t="s">
        <v>278</v>
      </c>
      <c r="B9" s="28"/>
      <c r="C9" s="29"/>
      <c r="D9" s="28"/>
      <c r="E9" s="29"/>
      <c r="F9" s="29"/>
      <c r="G9" s="28"/>
      <c r="H9" s="29"/>
      <c r="I9" s="28"/>
      <c r="J9" s="29"/>
      <c r="K9" s="29"/>
    </row>
    <row r="10" spans="1:11" s="7" customFormat="1" ht="12" customHeight="1">
      <c r="A10" s="10" t="s">
        <v>529</v>
      </c>
      <c r="B10" s="73">
        <v>3</v>
      </c>
      <c r="C10" s="73">
        <v>3</v>
      </c>
      <c r="D10" s="41" t="s">
        <v>326</v>
      </c>
      <c r="E10" s="73">
        <v>180</v>
      </c>
      <c r="F10" s="41">
        <v>185.7</v>
      </c>
      <c r="G10" s="41">
        <v>10.9</v>
      </c>
      <c r="H10" s="73">
        <v>182</v>
      </c>
      <c r="I10" s="41">
        <v>98.9</v>
      </c>
      <c r="J10" s="41">
        <v>18.4</v>
      </c>
      <c r="K10" s="41"/>
    </row>
    <row r="11" spans="1:11" s="7" customFormat="1" ht="12" customHeight="1">
      <c r="A11" s="10" t="s">
        <v>279</v>
      </c>
      <c r="B11" s="73">
        <v>6</v>
      </c>
      <c r="C11" s="73">
        <v>6</v>
      </c>
      <c r="D11" s="41" t="s">
        <v>326</v>
      </c>
      <c r="E11" s="73">
        <v>121</v>
      </c>
      <c r="F11" s="41" t="s">
        <v>326</v>
      </c>
      <c r="G11" s="41">
        <v>33.5</v>
      </c>
      <c r="H11" s="73">
        <v>121</v>
      </c>
      <c r="I11" s="41">
        <v>100</v>
      </c>
      <c r="J11" s="41">
        <v>28.3</v>
      </c>
      <c r="K11" s="41"/>
    </row>
    <row r="12" spans="1:11" s="7" customFormat="1" ht="12" customHeight="1">
      <c r="A12" s="10" t="s">
        <v>459</v>
      </c>
      <c r="B12" s="73">
        <v>3</v>
      </c>
      <c r="C12" s="73">
        <v>3</v>
      </c>
      <c r="D12" s="41" t="s">
        <v>326</v>
      </c>
      <c r="E12" s="73">
        <v>76</v>
      </c>
      <c r="F12" s="41" t="s">
        <v>326</v>
      </c>
      <c r="G12" s="41">
        <v>51.1</v>
      </c>
      <c r="H12" s="73">
        <v>76</v>
      </c>
      <c r="I12" s="41">
        <v>100</v>
      </c>
      <c r="J12" s="41">
        <v>42.5</v>
      </c>
      <c r="K12" s="41"/>
    </row>
    <row r="13" spans="1:11" s="7" customFormat="1" ht="12" customHeight="1">
      <c r="A13" s="10" t="s">
        <v>280</v>
      </c>
      <c r="B13" s="73">
        <v>5</v>
      </c>
      <c r="C13" s="73">
        <v>5</v>
      </c>
      <c r="D13" s="41" t="s">
        <v>326</v>
      </c>
      <c r="E13" s="73">
        <v>218</v>
      </c>
      <c r="F13" s="41" t="s">
        <v>326</v>
      </c>
      <c r="G13" s="41">
        <v>33</v>
      </c>
      <c r="H13" s="73">
        <v>218</v>
      </c>
      <c r="I13" s="41">
        <v>100</v>
      </c>
      <c r="J13" s="41">
        <v>31.3</v>
      </c>
      <c r="K13" s="41"/>
    </row>
    <row r="14" spans="1:11" s="7" customFormat="1" ht="12" customHeight="1">
      <c r="A14" s="10" t="s">
        <v>281</v>
      </c>
      <c r="B14" s="73">
        <v>5</v>
      </c>
      <c r="C14" s="73">
        <v>5</v>
      </c>
      <c r="D14" s="41" t="s">
        <v>326</v>
      </c>
      <c r="E14" s="73">
        <v>160</v>
      </c>
      <c r="F14" s="41" t="s">
        <v>326</v>
      </c>
      <c r="G14" s="41">
        <v>17.3</v>
      </c>
      <c r="H14" s="73">
        <v>160</v>
      </c>
      <c r="I14" s="41">
        <v>100</v>
      </c>
      <c r="J14" s="41">
        <v>20</v>
      </c>
      <c r="K14" s="41"/>
    </row>
    <row r="15" spans="1:11" s="7" customFormat="1" ht="12" customHeight="1">
      <c r="A15" s="10" t="s">
        <v>282</v>
      </c>
      <c r="B15" s="73">
        <v>3</v>
      </c>
      <c r="C15" s="73">
        <v>3</v>
      </c>
      <c r="D15" s="41" t="s">
        <v>326</v>
      </c>
      <c r="E15" s="73">
        <v>93</v>
      </c>
      <c r="F15" s="41">
        <v>6.9</v>
      </c>
      <c r="G15" s="41">
        <v>18.9</v>
      </c>
      <c r="H15" s="73">
        <v>93</v>
      </c>
      <c r="I15" s="41">
        <v>100</v>
      </c>
      <c r="J15" s="41">
        <v>25.1</v>
      </c>
      <c r="K15" s="41"/>
    </row>
    <row r="16" spans="1:11" s="7" customFormat="1" ht="12" customHeight="1">
      <c r="A16" s="10" t="s">
        <v>283</v>
      </c>
      <c r="B16" s="73">
        <v>11</v>
      </c>
      <c r="C16" s="73">
        <v>11</v>
      </c>
      <c r="D16" s="41">
        <v>10</v>
      </c>
      <c r="E16" s="73">
        <v>399</v>
      </c>
      <c r="F16" s="41">
        <v>18.4</v>
      </c>
      <c r="G16" s="41">
        <v>34.1</v>
      </c>
      <c r="H16" s="73">
        <v>412</v>
      </c>
      <c r="I16" s="41">
        <v>96.8</v>
      </c>
      <c r="J16" s="41">
        <v>21.2</v>
      </c>
      <c r="K16" s="41"/>
    </row>
    <row r="17" spans="1:11" s="7" customFormat="1" ht="12" customHeight="1">
      <c r="A17" s="10" t="s">
        <v>284</v>
      </c>
      <c r="B17" s="73">
        <v>5</v>
      </c>
      <c r="C17" s="73">
        <v>5</v>
      </c>
      <c r="D17" s="41">
        <v>-16.7</v>
      </c>
      <c r="E17" s="73">
        <v>131</v>
      </c>
      <c r="F17" s="41">
        <v>-9.7</v>
      </c>
      <c r="G17" s="41">
        <v>16.2</v>
      </c>
      <c r="H17" s="73">
        <v>131</v>
      </c>
      <c r="I17" s="41">
        <v>100</v>
      </c>
      <c r="J17" s="41">
        <v>19.9</v>
      </c>
      <c r="K17" s="41"/>
    </row>
    <row r="18" spans="1:11" s="9" customFormat="1" ht="16.5" customHeight="1">
      <c r="A18" s="8" t="s">
        <v>285</v>
      </c>
      <c r="B18" s="28"/>
      <c r="C18" s="29"/>
      <c r="D18" s="28"/>
      <c r="E18" s="29"/>
      <c r="F18" s="29"/>
      <c r="G18" s="28"/>
      <c r="H18" s="29"/>
      <c r="I18" s="28"/>
      <c r="J18" s="29"/>
      <c r="K18" s="29"/>
    </row>
    <row r="19" spans="1:11" s="7" customFormat="1" ht="12" customHeight="1">
      <c r="A19" s="10" t="s">
        <v>286</v>
      </c>
      <c r="B19" s="73">
        <v>8</v>
      </c>
      <c r="C19" s="73">
        <v>8</v>
      </c>
      <c r="D19" s="41">
        <v>-11.1</v>
      </c>
      <c r="E19" s="73">
        <v>550</v>
      </c>
      <c r="F19" s="41">
        <v>-24.7</v>
      </c>
      <c r="G19" s="41">
        <v>33.9</v>
      </c>
      <c r="H19" s="73">
        <v>595</v>
      </c>
      <c r="I19" s="41">
        <v>92.4</v>
      </c>
      <c r="J19" s="41">
        <v>28.5</v>
      </c>
      <c r="K19" s="41"/>
    </row>
    <row r="20" spans="1:11" s="7" customFormat="1" ht="12" customHeight="1">
      <c r="A20" s="10" t="s">
        <v>287</v>
      </c>
      <c r="B20" s="73">
        <v>6</v>
      </c>
      <c r="C20" s="73">
        <v>6</v>
      </c>
      <c r="D20" s="41" t="s">
        <v>326</v>
      </c>
      <c r="E20" s="73">
        <v>168</v>
      </c>
      <c r="F20" s="41">
        <v>-1.8</v>
      </c>
      <c r="G20" s="41">
        <v>24.9</v>
      </c>
      <c r="H20" s="73">
        <v>171</v>
      </c>
      <c r="I20" s="41">
        <v>98.2</v>
      </c>
      <c r="J20" s="41">
        <v>13.3</v>
      </c>
      <c r="K20" s="41"/>
    </row>
    <row r="21" spans="1:11" s="7" customFormat="1" ht="12" customHeight="1">
      <c r="A21" s="10" t="s">
        <v>530</v>
      </c>
      <c r="B21" s="73">
        <v>3</v>
      </c>
      <c r="C21" s="73">
        <v>3</v>
      </c>
      <c r="D21" s="41" t="s">
        <v>326</v>
      </c>
      <c r="E21" s="73">
        <v>79</v>
      </c>
      <c r="F21" s="41" t="s">
        <v>326</v>
      </c>
      <c r="G21" s="41">
        <v>37.1</v>
      </c>
      <c r="H21" s="73">
        <v>79</v>
      </c>
      <c r="I21" s="41">
        <v>100</v>
      </c>
      <c r="J21" s="41">
        <v>28.3</v>
      </c>
      <c r="K21" s="41"/>
    </row>
    <row r="22" spans="1:11" s="7" customFormat="1" ht="12" customHeight="1">
      <c r="A22" s="10" t="s">
        <v>288</v>
      </c>
      <c r="B22" s="73">
        <v>3</v>
      </c>
      <c r="C22" s="73">
        <v>3</v>
      </c>
      <c r="D22" s="41">
        <v>-25</v>
      </c>
      <c r="E22" s="73">
        <v>54</v>
      </c>
      <c r="F22" s="41">
        <v>-14.3</v>
      </c>
      <c r="G22" s="41">
        <v>18</v>
      </c>
      <c r="H22" s="73">
        <v>54</v>
      </c>
      <c r="I22" s="41">
        <v>100</v>
      </c>
      <c r="J22" s="41">
        <v>10.6</v>
      </c>
      <c r="K22" s="41"/>
    </row>
    <row r="23" spans="1:11" s="7" customFormat="1" ht="12" customHeight="1">
      <c r="A23" s="10" t="s">
        <v>289</v>
      </c>
      <c r="B23" s="73">
        <v>4</v>
      </c>
      <c r="C23" s="73">
        <v>4</v>
      </c>
      <c r="D23" s="41" t="s">
        <v>326</v>
      </c>
      <c r="E23" s="73">
        <v>86</v>
      </c>
      <c r="F23" s="41">
        <v>-5.5</v>
      </c>
      <c r="G23" s="41">
        <v>19.5</v>
      </c>
      <c r="H23" s="73">
        <v>91</v>
      </c>
      <c r="I23" s="41">
        <v>94.5</v>
      </c>
      <c r="J23" s="41">
        <v>7.4</v>
      </c>
      <c r="K23" s="41"/>
    </row>
    <row r="24" spans="1:11" s="7" customFormat="1" ht="12" customHeight="1">
      <c r="A24" s="10" t="s">
        <v>290</v>
      </c>
      <c r="B24" s="73">
        <v>3</v>
      </c>
      <c r="C24" s="73">
        <v>3</v>
      </c>
      <c r="D24" s="41" t="s">
        <v>326</v>
      </c>
      <c r="E24" s="73">
        <v>61</v>
      </c>
      <c r="F24" s="41">
        <v>1.7</v>
      </c>
      <c r="G24" s="41">
        <v>43.2</v>
      </c>
      <c r="H24" s="73">
        <v>61</v>
      </c>
      <c r="I24" s="41">
        <v>100</v>
      </c>
      <c r="J24" s="41">
        <v>28.2</v>
      </c>
      <c r="K24" s="41"/>
    </row>
    <row r="25" spans="1:11" s="7" customFormat="1" ht="12" customHeight="1">
      <c r="A25" s="10" t="s">
        <v>456</v>
      </c>
      <c r="B25" s="73">
        <v>4</v>
      </c>
      <c r="C25" s="73">
        <v>4</v>
      </c>
      <c r="D25" s="41" t="s">
        <v>326</v>
      </c>
      <c r="E25" s="73">
        <v>104</v>
      </c>
      <c r="F25" s="41" t="s">
        <v>326</v>
      </c>
      <c r="G25" s="41">
        <v>15.3</v>
      </c>
      <c r="H25" s="73">
        <v>104</v>
      </c>
      <c r="I25" s="41">
        <v>100</v>
      </c>
      <c r="J25" s="41">
        <v>10.4</v>
      </c>
      <c r="K25" s="41"/>
    </row>
    <row r="26" spans="1:11" s="7" customFormat="1" ht="12" customHeight="1">
      <c r="A26" s="10" t="s">
        <v>291</v>
      </c>
      <c r="B26" s="73">
        <v>10</v>
      </c>
      <c r="C26" s="73">
        <v>10</v>
      </c>
      <c r="D26" s="41" t="s">
        <v>326</v>
      </c>
      <c r="E26" s="73">
        <v>440</v>
      </c>
      <c r="F26" s="41">
        <v>1.4</v>
      </c>
      <c r="G26" s="41">
        <v>44.2</v>
      </c>
      <c r="H26" s="73">
        <v>442</v>
      </c>
      <c r="I26" s="41">
        <v>99.5</v>
      </c>
      <c r="J26" s="41">
        <v>28.9</v>
      </c>
      <c r="K26" s="41"/>
    </row>
    <row r="27" spans="1:11" s="7" customFormat="1" ht="12" customHeight="1">
      <c r="A27" s="10" t="s">
        <v>292</v>
      </c>
      <c r="B27" s="73">
        <v>14</v>
      </c>
      <c r="C27" s="73">
        <v>14</v>
      </c>
      <c r="D27" s="41">
        <v>-12.5</v>
      </c>
      <c r="E27" s="73">
        <v>794</v>
      </c>
      <c r="F27" s="41">
        <v>-11.5</v>
      </c>
      <c r="G27" s="41">
        <v>44.9</v>
      </c>
      <c r="H27" s="73">
        <v>819</v>
      </c>
      <c r="I27" s="41">
        <v>96.9</v>
      </c>
      <c r="J27" s="41">
        <v>32</v>
      </c>
      <c r="K27" s="41"/>
    </row>
    <row r="28" spans="1:11" s="7" customFormat="1" ht="12" customHeight="1">
      <c r="A28" s="10" t="s">
        <v>293</v>
      </c>
      <c r="B28" s="73">
        <v>4</v>
      </c>
      <c r="C28" s="73">
        <v>4</v>
      </c>
      <c r="D28" s="41">
        <v>-42.9</v>
      </c>
      <c r="E28" s="73">
        <v>293</v>
      </c>
      <c r="F28" s="41">
        <v>-21.9</v>
      </c>
      <c r="G28" s="41">
        <v>36.1</v>
      </c>
      <c r="H28" s="73">
        <v>303</v>
      </c>
      <c r="I28" s="41">
        <v>96.7</v>
      </c>
      <c r="J28" s="41">
        <v>15.9</v>
      </c>
      <c r="K28" s="41"/>
    </row>
    <row r="29" spans="1:11" s="7" customFormat="1" ht="12" customHeight="1">
      <c r="A29" s="10" t="s">
        <v>294</v>
      </c>
      <c r="B29" s="73">
        <v>7</v>
      </c>
      <c r="C29" s="73">
        <v>7</v>
      </c>
      <c r="D29" s="41" t="s">
        <v>326</v>
      </c>
      <c r="E29" s="73">
        <v>297</v>
      </c>
      <c r="F29" s="41">
        <v>-1.7</v>
      </c>
      <c r="G29" s="41">
        <v>43.5</v>
      </c>
      <c r="H29" s="73">
        <v>304</v>
      </c>
      <c r="I29" s="41">
        <v>97.7</v>
      </c>
      <c r="J29" s="41">
        <v>45.2</v>
      </c>
      <c r="K29" s="41"/>
    </row>
    <row r="30" spans="1:11" s="7" customFormat="1" ht="12" customHeight="1">
      <c r="A30" s="10" t="s">
        <v>295</v>
      </c>
      <c r="B30" s="73">
        <v>6</v>
      </c>
      <c r="C30" s="73">
        <v>6</v>
      </c>
      <c r="D30" s="41" t="s">
        <v>326</v>
      </c>
      <c r="E30" s="73">
        <v>184</v>
      </c>
      <c r="F30" s="41">
        <v>-1.6</v>
      </c>
      <c r="G30" s="41">
        <v>35.1</v>
      </c>
      <c r="H30" s="73">
        <v>187</v>
      </c>
      <c r="I30" s="41">
        <v>98.4</v>
      </c>
      <c r="J30" s="41">
        <v>12.7</v>
      </c>
      <c r="K30" s="41"/>
    </row>
    <row r="31" spans="1:11" s="7" customFormat="1" ht="12" customHeight="1">
      <c r="A31" s="10" t="s">
        <v>296</v>
      </c>
      <c r="B31" s="73">
        <v>10</v>
      </c>
      <c r="C31" s="73">
        <v>8</v>
      </c>
      <c r="D31" s="41">
        <v>-11.1</v>
      </c>
      <c r="E31" s="73">
        <v>438</v>
      </c>
      <c r="F31" s="41">
        <v>-3.9</v>
      </c>
      <c r="G31" s="41">
        <v>44.1</v>
      </c>
      <c r="H31" s="73">
        <v>565</v>
      </c>
      <c r="I31" s="41">
        <v>77.5</v>
      </c>
      <c r="J31" s="41">
        <v>23.6</v>
      </c>
      <c r="K31" s="41"/>
    </row>
    <row r="32" spans="1:11" s="7" customFormat="1" ht="12" customHeight="1">
      <c r="A32" s="10" t="s">
        <v>297</v>
      </c>
      <c r="B32" s="73">
        <v>7</v>
      </c>
      <c r="C32" s="73">
        <v>7</v>
      </c>
      <c r="D32" s="41" t="s">
        <v>326</v>
      </c>
      <c r="E32" s="73">
        <v>248</v>
      </c>
      <c r="F32" s="41">
        <v>2.1</v>
      </c>
      <c r="G32" s="41">
        <v>54.6</v>
      </c>
      <c r="H32" s="73">
        <v>249</v>
      </c>
      <c r="I32" s="41">
        <v>99.6</v>
      </c>
      <c r="J32" s="41">
        <v>39.1</v>
      </c>
      <c r="K32" s="41"/>
    </row>
    <row r="33" spans="1:11" s="7" customFormat="1" ht="12" customHeight="1">
      <c r="A33" s="10" t="s">
        <v>298</v>
      </c>
      <c r="B33" s="73">
        <v>6</v>
      </c>
      <c r="C33" s="73">
        <v>6</v>
      </c>
      <c r="D33" s="41" t="s">
        <v>326</v>
      </c>
      <c r="E33" s="73">
        <v>167</v>
      </c>
      <c r="F33" s="41">
        <v>1.8</v>
      </c>
      <c r="G33" s="41">
        <v>39.3</v>
      </c>
      <c r="H33" s="73">
        <v>168</v>
      </c>
      <c r="I33" s="41">
        <v>99.4</v>
      </c>
      <c r="J33" s="41">
        <v>18.3</v>
      </c>
      <c r="K33" s="41"/>
    </row>
    <row r="34" spans="1:11" s="9" customFormat="1" ht="16.5" customHeight="1">
      <c r="A34" s="8" t="s">
        <v>299</v>
      </c>
      <c r="B34" s="28"/>
      <c r="C34" s="29"/>
      <c r="D34" s="28"/>
      <c r="E34" s="29"/>
      <c r="F34" s="29"/>
      <c r="G34" s="28"/>
      <c r="H34" s="29"/>
      <c r="I34" s="28"/>
      <c r="J34" s="29"/>
      <c r="K34" s="29"/>
    </row>
    <row r="35" spans="1:11" s="7" customFormat="1" ht="12" customHeight="1">
      <c r="A35" s="10" t="s">
        <v>300</v>
      </c>
      <c r="B35" s="73">
        <v>8</v>
      </c>
      <c r="C35" s="73">
        <v>8</v>
      </c>
      <c r="D35" s="41">
        <v>14.3</v>
      </c>
      <c r="E35" s="73">
        <v>675</v>
      </c>
      <c r="F35" s="41">
        <v>6.3</v>
      </c>
      <c r="G35" s="41">
        <v>80.3</v>
      </c>
      <c r="H35" s="73">
        <v>678</v>
      </c>
      <c r="I35" s="41">
        <v>99.6</v>
      </c>
      <c r="J35" s="41">
        <v>78.7</v>
      </c>
      <c r="K35" s="41"/>
    </row>
    <row r="36" spans="1:11" s="7" customFormat="1" ht="12" customHeight="1">
      <c r="A36" s="10" t="s">
        <v>301</v>
      </c>
      <c r="B36" s="73">
        <v>5</v>
      </c>
      <c r="C36" s="73">
        <v>5</v>
      </c>
      <c r="D36" s="41" t="s">
        <v>326</v>
      </c>
      <c r="E36" s="73">
        <v>244</v>
      </c>
      <c r="F36" s="41">
        <v>0.4</v>
      </c>
      <c r="G36" s="41">
        <v>29.3</v>
      </c>
      <c r="H36" s="73">
        <v>244</v>
      </c>
      <c r="I36" s="41">
        <v>100</v>
      </c>
      <c r="J36" s="41">
        <v>13.1</v>
      </c>
      <c r="K36" s="41"/>
    </row>
    <row r="37" spans="1:11" s="7" customFormat="1" ht="12" customHeight="1">
      <c r="A37" s="10" t="s">
        <v>302</v>
      </c>
      <c r="B37" s="73">
        <v>3</v>
      </c>
      <c r="C37" s="73">
        <v>3</v>
      </c>
      <c r="D37" s="41" t="s">
        <v>326</v>
      </c>
      <c r="E37" s="73">
        <v>62</v>
      </c>
      <c r="F37" s="41">
        <v>-3.1</v>
      </c>
      <c r="G37" s="41">
        <v>31</v>
      </c>
      <c r="H37" s="73">
        <v>64</v>
      </c>
      <c r="I37" s="41">
        <v>96.9</v>
      </c>
      <c r="J37" s="41">
        <v>22.9</v>
      </c>
      <c r="K37" s="41"/>
    </row>
    <row r="38" spans="1:11" s="7" customFormat="1" ht="12" customHeight="1">
      <c r="A38" s="10" t="s">
        <v>303</v>
      </c>
      <c r="B38" s="73">
        <v>4</v>
      </c>
      <c r="C38" s="73">
        <v>3</v>
      </c>
      <c r="D38" s="41">
        <v>-25</v>
      </c>
      <c r="E38" s="73">
        <v>59</v>
      </c>
      <c r="F38" s="41">
        <v>-16.9</v>
      </c>
      <c r="G38" s="41">
        <v>38.5</v>
      </c>
      <c r="H38" s="73">
        <v>71</v>
      </c>
      <c r="I38" s="41">
        <v>83.1</v>
      </c>
      <c r="J38" s="41">
        <v>21.8</v>
      </c>
      <c r="K38" s="41"/>
    </row>
    <row r="39" spans="1:11" s="7" customFormat="1" ht="12" customHeight="1">
      <c r="A39" s="10" t="s">
        <v>304</v>
      </c>
      <c r="B39" s="73">
        <v>4</v>
      </c>
      <c r="C39" s="73">
        <v>4</v>
      </c>
      <c r="D39" s="41" t="s">
        <v>326</v>
      </c>
      <c r="E39" s="73">
        <v>71</v>
      </c>
      <c r="F39" s="41">
        <v>4.4</v>
      </c>
      <c r="G39" s="41">
        <v>25.4</v>
      </c>
      <c r="H39" s="73">
        <v>71</v>
      </c>
      <c r="I39" s="41">
        <v>100</v>
      </c>
      <c r="J39" s="41">
        <v>12.5</v>
      </c>
      <c r="K39" s="41"/>
    </row>
    <row r="40" spans="1:11" s="7" customFormat="1" ht="12" customHeight="1">
      <c r="A40" s="10" t="s">
        <v>305</v>
      </c>
      <c r="B40" s="73">
        <v>4</v>
      </c>
      <c r="C40" s="73">
        <v>4</v>
      </c>
      <c r="D40" s="41" t="s">
        <v>326</v>
      </c>
      <c r="E40" s="73">
        <v>83</v>
      </c>
      <c r="F40" s="41">
        <v>-1.2</v>
      </c>
      <c r="G40" s="41">
        <v>22.4</v>
      </c>
      <c r="H40" s="73">
        <v>84</v>
      </c>
      <c r="I40" s="41">
        <v>98.8</v>
      </c>
      <c r="J40" s="41">
        <v>21.7</v>
      </c>
      <c r="K40" s="41"/>
    </row>
    <row r="41" spans="1:11" s="7" customFormat="1" ht="12" customHeight="1">
      <c r="A41" s="10" t="s">
        <v>487</v>
      </c>
      <c r="B41" s="73">
        <v>4</v>
      </c>
      <c r="C41" s="73">
        <v>4</v>
      </c>
      <c r="D41" s="41">
        <v>33.3</v>
      </c>
      <c r="E41" s="73">
        <v>150</v>
      </c>
      <c r="F41" s="41">
        <v>9.5</v>
      </c>
      <c r="G41" s="41">
        <v>20.5</v>
      </c>
      <c r="H41" s="73">
        <v>165</v>
      </c>
      <c r="I41" s="41">
        <v>90.9</v>
      </c>
      <c r="J41" s="41">
        <v>14.7</v>
      </c>
      <c r="K41" s="41"/>
    </row>
    <row r="42" spans="1:11" s="9" customFormat="1" ht="16.5" customHeight="1">
      <c r="A42" s="8" t="s">
        <v>306</v>
      </c>
      <c r="B42" s="28"/>
      <c r="C42" s="29"/>
      <c r="D42" s="28"/>
      <c r="E42" s="29"/>
      <c r="F42" s="29"/>
      <c r="G42" s="28"/>
      <c r="H42" s="29"/>
      <c r="I42" s="28"/>
      <c r="J42" s="29"/>
      <c r="K42" s="29"/>
    </row>
    <row r="43" spans="1:11" s="7" customFormat="1" ht="12" customHeight="1">
      <c r="A43" s="10" t="s">
        <v>525</v>
      </c>
      <c r="B43" s="73">
        <v>3</v>
      </c>
      <c r="C43" s="73">
        <v>3</v>
      </c>
      <c r="D43" s="41" t="s">
        <v>326</v>
      </c>
      <c r="E43" s="73">
        <v>79</v>
      </c>
      <c r="F43" s="41" t="s">
        <v>326</v>
      </c>
      <c r="G43" s="41">
        <v>3.8</v>
      </c>
      <c r="H43" s="73">
        <v>79</v>
      </c>
      <c r="I43" s="41">
        <v>100</v>
      </c>
      <c r="J43" s="41">
        <v>1.9</v>
      </c>
      <c r="K43" s="41"/>
    </row>
    <row r="44" spans="1:11" s="7" customFormat="1" ht="12" customHeight="1">
      <c r="A44" s="10" t="s">
        <v>307</v>
      </c>
      <c r="B44" s="73">
        <v>3</v>
      </c>
      <c r="C44" s="73">
        <v>3</v>
      </c>
      <c r="D44" s="41" t="s">
        <v>326</v>
      </c>
      <c r="E44" s="73">
        <v>79</v>
      </c>
      <c r="F44" s="41" t="s">
        <v>326</v>
      </c>
      <c r="G44" s="41">
        <v>26.1</v>
      </c>
      <c r="H44" s="73">
        <v>79</v>
      </c>
      <c r="I44" s="41">
        <v>100</v>
      </c>
      <c r="J44" s="41">
        <v>22.9</v>
      </c>
      <c r="K44" s="41"/>
    </row>
    <row r="45" spans="1:11" s="7" customFormat="1" ht="12" customHeight="1">
      <c r="A45" s="10" t="s">
        <v>308</v>
      </c>
      <c r="B45" s="73">
        <v>11</v>
      </c>
      <c r="C45" s="73">
        <v>10</v>
      </c>
      <c r="D45" s="41" t="s">
        <v>326</v>
      </c>
      <c r="E45" s="73">
        <v>445</v>
      </c>
      <c r="F45" s="41">
        <v>-3.7</v>
      </c>
      <c r="G45" s="41">
        <v>44.9</v>
      </c>
      <c r="H45" s="73">
        <v>483</v>
      </c>
      <c r="I45" s="41">
        <v>92.1</v>
      </c>
      <c r="J45" s="41">
        <v>42.6</v>
      </c>
      <c r="K45" s="41"/>
    </row>
    <row r="46" spans="1:11" s="7" customFormat="1" ht="12" customHeight="1">
      <c r="A46" s="10" t="s">
        <v>309</v>
      </c>
      <c r="B46" s="73">
        <v>4</v>
      </c>
      <c r="C46" s="73">
        <v>4</v>
      </c>
      <c r="D46" s="41" t="s">
        <v>326</v>
      </c>
      <c r="E46" s="73">
        <v>137</v>
      </c>
      <c r="F46" s="41" t="s">
        <v>326</v>
      </c>
      <c r="G46" s="41">
        <v>21.7</v>
      </c>
      <c r="H46" s="73">
        <v>137</v>
      </c>
      <c r="I46" s="41">
        <v>100</v>
      </c>
      <c r="J46" s="41">
        <v>19.5</v>
      </c>
      <c r="K46" s="41"/>
    </row>
    <row r="47" spans="1:11" s="7" customFormat="1" ht="12" customHeight="1">
      <c r="A47" s="10" t="s">
        <v>526</v>
      </c>
      <c r="B47" s="73">
        <v>3</v>
      </c>
      <c r="C47" s="73">
        <v>3</v>
      </c>
      <c r="D47" s="41" t="s">
        <v>326</v>
      </c>
      <c r="E47" s="73">
        <v>61</v>
      </c>
      <c r="F47" s="41" t="s">
        <v>326</v>
      </c>
      <c r="G47" s="41">
        <v>35</v>
      </c>
      <c r="H47" s="73">
        <v>63</v>
      </c>
      <c r="I47" s="41">
        <v>96.8</v>
      </c>
      <c r="J47" s="41">
        <v>27.7</v>
      </c>
      <c r="K47" s="41"/>
    </row>
    <row r="48" spans="1:11" s="7" customFormat="1" ht="12" customHeight="1">
      <c r="A48" s="10" t="s">
        <v>310</v>
      </c>
      <c r="B48" s="73">
        <v>4</v>
      </c>
      <c r="C48" s="73">
        <v>4</v>
      </c>
      <c r="D48" s="41" t="s">
        <v>326</v>
      </c>
      <c r="E48" s="73">
        <v>70</v>
      </c>
      <c r="F48" s="41" t="s">
        <v>326</v>
      </c>
      <c r="G48" s="41">
        <v>24.8</v>
      </c>
      <c r="H48" s="73">
        <v>70</v>
      </c>
      <c r="I48" s="41">
        <v>100</v>
      </c>
      <c r="J48" s="41">
        <v>18.3</v>
      </c>
      <c r="K48" s="41"/>
    </row>
    <row r="49" spans="1:11" s="7" customFormat="1" ht="12" customHeight="1">
      <c r="A49" s="10" t="s">
        <v>311</v>
      </c>
      <c r="B49" s="73">
        <v>5</v>
      </c>
      <c r="C49" s="73">
        <v>5</v>
      </c>
      <c r="D49" s="41" t="s">
        <v>326</v>
      </c>
      <c r="E49" s="73">
        <v>138</v>
      </c>
      <c r="F49" s="41">
        <v>-4.2</v>
      </c>
      <c r="G49" s="41">
        <v>31.4</v>
      </c>
      <c r="H49" s="73">
        <v>145</v>
      </c>
      <c r="I49" s="41">
        <v>95.2</v>
      </c>
      <c r="J49" s="41">
        <v>20.9</v>
      </c>
      <c r="K49" s="41"/>
    </row>
    <row r="50" spans="1:11" s="7" customFormat="1" ht="12" customHeight="1">
      <c r="A50" s="10" t="s">
        <v>488</v>
      </c>
      <c r="B50" s="73">
        <v>4</v>
      </c>
      <c r="C50" s="73">
        <v>4</v>
      </c>
      <c r="D50" s="41">
        <v>33.3</v>
      </c>
      <c r="E50" s="73">
        <v>156</v>
      </c>
      <c r="F50" s="41">
        <v>22.8</v>
      </c>
      <c r="G50" s="41">
        <v>59.3</v>
      </c>
      <c r="H50" s="73">
        <v>156</v>
      </c>
      <c r="I50" s="41">
        <v>100</v>
      </c>
      <c r="J50" s="41">
        <v>33.9</v>
      </c>
      <c r="K50" s="41"/>
    </row>
    <row r="51" spans="1:11" s="7" customFormat="1" ht="12" customHeight="1">
      <c r="A51" s="10" t="s">
        <v>527</v>
      </c>
      <c r="B51" s="73">
        <v>3</v>
      </c>
      <c r="C51" s="73">
        <v>3</v>
      </c>
      <c r="D51" s="41" t="s">
        <v>326</v>
      </c>
      <c r="E51" s="73">
        <v>94</v>
      </c>
      <c r="F51" s="41" t="s">
        <v>326</v>
      </c>
      <c r="G51" s="41">
        <v>30.9</v>
      </c>
      <c r="H51" s="73">
        <v>94</v>
      </c>
      <c r="I51" s="41">
        <v>100</v>
      </c>
      <c r="J51" s="41">
        <v>18.5</v>
      </c>
      <c r="K51" s="41"/>
    </row>
    <row r="52" s="7" customFormat="1" ht="19.5" customHeight="1">
      <c r="A52" s="17" t="s">
        <v>107</v>
      </c>
    </row>
    <row r="53" spans="1:11" ht="9.75" customHeight="1">
      <c r="A53" s="163" t="s">
        <v>449</v>
      </c>
      <c r="B53" s="163"/>
      <c r="C53" s="163"/>
      <c r="D53" s="163"/>
      <c r="E53" s="163"/>
      <c r="F53" s="163"/>
      <c r="G53" s="163"/>
      <c r="H53" s="163"/>
      <c r="I53" s="163"/>
      <c r="J53" s="163"/>
      <c r="K53" s="38"/>
    </row>
  </sheetData>
  <mergeCells count="16">
    <mergeCell ref="A1:J1"/>
    <mergeCell ref="A2:A6"/>
    <mergeCell ref="B2:I2"/>
    <mergeCell ref="B3:D3"/>
    <mergeCell ref="E3:I3"/>
    <mergeCell ref="J3:J5"/>
    <mergeCell ref="B4:B5"/>
    <mergeCell ref="C4:D4"/>
    <mergeCell ref="E4:E5"/>
    <mergeCell ref="F4:F5"/>
    <mergeCell ref="A53:J53"/>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27"/>
  <dimension ref="A1:K21"/>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46" t="s">
        <v>51</v>
      </c>
      <c r="B1" s="146"/>
      <c r="C1" s="146"/>
      <c r="D1" s="146"/>
      <c r="E1" s="146"/>
      <c r="F1" s="146"/>
      <c r="G1" s="146"/>
      <c r="H1" s="146"/>
      <c r="I1" s="146"/>
      <c r="J1" s="146"/>
    </row>
    <row r="2" spans="1:10" ht="19.5" customHeight="1">
      <c r="A2" s="139" t="s">
        <v>454</v>
      </c>
      <c r="B2" s="155" t="s">
        <v>551</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1" s="7" customFormat="1" ht="16.5" customHeight="1">
      <c r="A7" s="10" t="s">
        <v>515</v>
      </c>
      <c r="B7" s="30"/>
      <c r="C7" s="31"/>
      <c r="D7" s="30"/>
      <c r="E7" s="31"/>
      <c r="F7" s="31"/>
      <c r="G7" s="30"/>
      <c r="H7" s="31"/>
      <c r="I7" s="30"/>
      <c r="J7" s="31"/>
      <c r="K7" s="31"/>
    </row>
    <row r="8" spans="1:11" s="7" customFormat="1" ht="12" customHeight="1">
      <c r="A8" s="10" t="s">
        <v>312</v>
      </c>
      <c r="B8" s="73">
        <v>3</v>
      </c>
      <c r="C8" s="73">
        <v>3</v>
      </c>
      <c r="D8" s="41" t="s">
        <v>326</v>
      </c>
      <c r="E8" s="73">
        <v>397</v>
      </c>
      <c r="F8" s="41">
        <v>-1</v>
      </c>
      <c r="G8" s="41">
        <v>35.6</v>
      </c>
      <c r="H8" s="73">
        <v>406</v>
      </c>
      <c r="I8" s="41">
        <v>97.8</v>
      </c>
      <c r="J8" s="41">
        <v>36.3</v>
      </c>
      <c r="K8" s="41"/>
    </row>
    <row r="9" spans="1:11" s="7" customFormat="1" ht="12" customHeight="1">
      <c r="A9" s="10" t="s">
        <v>313</v>
      </c>
      <c r="B9" s="73">
        <v>4</v>
      </c>
      <c r="C9" s="73">
        <v>4</v>
      </c>
      <c r="D9" s="41">
        <v>33.3</v>
      </c>
      <c r="E9" s="73">
        <v>147</v>
      </c>
      <c r="F9" s="41">
        <v>10.5</v>
      </c>
      <c r="G9" s="41">
        <v>22.8</v>
      </c>
      <c r="H9" s="73">
        <v>147</v>
      </c>
      <c r="I9" s="41">
        <v>100</v>
      </c>
      <c r="J9" s="41">
        <v>14</v>
      </c>
      <c r="K9" s="41"/>
    </row>
    <row r="10" spans="1:11" s="7" customFormat="1" ht="12" customHeight="1">
      <c r="A10" s="10" t="s">
        <v>314</v>
      </c>
      <c r="B10" s="73">
        <v>7</v>
      </c>
      <c r="C10" s="73">
        <v>7</v>
      </c>
      <c r="D10" s="41" t="s">
        <v>326</v>
      </c>
      <c r="E10" s="73">
        <v>328</v>
      </c>
      <c r="F10" s="41">
        <v>2.2</v>
      </c>
      <c r="G10" s="41">
        <v>41.2</v>
      </c>
      <c r="H10" s="73">
        <v>328</v>
      </c>
      <c r="I10" s="41">
        <v>100</v>
      </c>
      <c r="J10" s="41">
        <v>22.6</v>
      </c>
      <c r="K10" s="41"/>
    </row>
    <row r="11" spans="1:11" s="9" customFormat="1" ht="16.5" customHeight="1">
      <c r="A11" s="8" t="s">
        <v>432</v>
      </c>
      <c r="B11" s="28"/>
      <c r="C11" s="29"/>
      <c r="D11" s="28"/>
      <c r="E11" s="29"/>
      <c r="F11" s="29"/>
      <c r="G11" s="28"/>
      <c r="H11" s="29"/>
      <c r="I11" s="28"/>
      <c r="J11" s="29"/>
      <c r="K11" s="29"/>
    </row>
    <row r="12" spans="1:11" s="7" customFormat="1" ht="12" customHeight="1">
      <c r="A12" s="10" t="s">
        <v>315</v>
      </c>
      <c r="B12" s="73">
        <v>6</v>
      </c>
      <c r="C12" s="73">
        <v>5</v>
      </c>
      <c r="D12" s="41" t="s">
        <v>326</v>
      </c>
      <c r="E12" s="73">
        <v>266</v>
      </c>
      <c r="F12" s="41">
        <v>-4</v>
      </c>
      <c r="G12" s="41">
        <v>10.6</v>
      </c>
      <c r="H12" s="73">
        <v>306</v>
      </c>
      <c r="I12" s="41">
        <v>86.9</v>
      </c>
      <c r="J12" s="41">
        <v>7.1</v>
      </c>
      <c r="K12" s="41"/>
    </row>
    <row r="13" spans="1:11" s="7" customFormat="1" ht="12" customHeight="1">
      <c r="A13" s="10" t="s">
        <v>316</v>
      </c>
      <c r="B13" s="73">
        <v>11</v>
      </c>
      <c r="C13" s="73">
        <v>11</v>
      </c>
      <c r="D13" s="41" t="s">
        <v>326</v>
      </c>
      <c r="E13" s="73">
        <v>284</v>
      </c>
      <c r="F13" s="41">
        <v>-3.1</v>
      </c>
      <c r="G13" s="41">
        <v>31.9</v>
      </c>
      <c r="H13" s="73">
        <v>293</v>
      </c>
      <c r="I13" s="41">
        <v>96.9</v>
      </c>
      <c r="J13" s="41">
        <v>17.7</v>
      </c>
      <c r="K13" s="41"/>
    </row>
    <row r="14" spans="1:11" s="7" customFormat="1" ht="12" customHeight="1">
      <c r="A14" s="10" t="s">
        <v>317</v>
      </c>
      <c r="B14" s="73">
        <v>4</v>
      </c>
      <c r="C14" s="73">
        <v>4</v>
      </c>
      <c r="D14" s="41" t="s">
        <v>326</v>
      </c>
      <c r="E14" s="73">
        <v>124</v>
      </c>
      <c r="F14" s="41">
        <v>-2.4</v>
      </c>
      <c r="G14" s="41">
        <v>12.5</v>
      </c>
      <c r="H14" s="73">
        <v>138</v>
      </c>
      <c r="I14" s="41">
        <v>89.9</v>
      </c>
      <c r="J14" s="41">
        <v>7.7</v>
      </c>
      <c r="K14" s="41"/>
    </row>
    <row r="15" spans="1:11" s="7" customFormat="1" ht="12" customHeight="1">
      <c r="A15" s="10" t="s">
        <v>318</v>
      </c>
      <c r="B15" s="73">
        <v>10</v>
      </c>
      <c r="C15" s="73">
        <v>10</v>
      </c>
      <c r="D15" s="41" t="s">
        <v>326</v>
      </c>
      <c r="E15" s="73">
        <v>518</v>
      </c>
      <c r="F15" s="41" t="s">
        <v>326</v>
      </c>
      <c r="G15" s="41">
        <v>23.4</v>
      </c>
      <c r="H15" s="73">
        <v>518</v>
      </c>
      <c r="I15" s="41">
        <v>100</v>
      </c>
      <c r="J15" s="41">
        <v>21.3</v>
      </c>
      <c r="K15" s="41"/>
    </row>
    <row r="16" spans="1:11" s="9" customFormat="1" ht="16.5" customHeight="1">
      <c r="A16" s="8" t="s">
        <v>319</v>
      </c>
      <c r="B16" s="28"/>
      <c r="C16" s="29"/>
      <c r="D16" s="28"/>
      <c r="E16" s="29"/>
      <c r="F16" s="29"/>
      <c r="G16" s="28"/>
      <c r="H16" s="29"/>
      <c r="I16" s="28"/>
      <c r="J16" s="29"/>
      <c r="K16" s="29"/>
    </row>
    <row r="17" spans="1:11" s="7" customFormat="1" ht="12" customHeight="1">
      <c r="A17" s="10" t="s">
        <v>320</v>
      </c>
      <c r="B17" s="73">
        <v>7</v>
      </c>
      <c r="C17" s="73">
        <v>7</v>
      </c>
      <c r="D17" s="41" t="s">
        <v>326</v>
      </c>
      <c r="E17" s="73">
        <v>631</v>
      </c>
      <c r="F17" s="41">
        <v>-0.2</v>
      </c>
      <c r="G17" s="41">
        <v>31.8</v>
      </c>
      <c r="H17" s="73">
        <v>631</v>
      </c>
      <c r="I17" s="41">
        <v>100</v>
      </c>
      <c r="J17" s="41">
        <v>22.3</v>
      </c>
      <c r="K17" s="41"/>
    </row>
    <row r="18" spans="1:11" s="7" customFormat="1" ht="12" customHeight="1">
      <c r="A18" s="10" t="s">
        <v>524</v>
      </c>
      <c r="B18" s="73">
        <v>4</v>
      </c>
      <c r="C18" s="73">
        <v>4</v>
      </c>
      <c r="D18" s="41" t="s">
        <v>326</v>
      </c>
      <c r="E18" s="73">
        <v>63</v>
      </c>
      <c r="F18" s="41">
        <v>3.3</v>
      </c>
      <c r="G18" s="41">
        <v>15.2</v>
      </c>
      <c r="H18" s="73">
        <v>63</v>
      </c>
      <c r="I18" s="41">
        <v>100</v>
      </c>
      <c r="J18" s="41">
        <v>13.9</v>
      </c>
      <c r="K18" s="41"/>
    </row>
    <row r="19" spans="1:11" s="7" customFormat="1" ht="12" customHeight="1">
      <c r="A19" s="10" t="s">
        <v>321</v>
      </c>
      <c r="B19" s="73">
        <v>4</v>
      </c>
      <c r="C19" s="73">
        <v>4</v>
      </c>
      <c r="D19" s="41" t="s">
        <v>326</v>
      </c>
      <c r="E19" s="73">
        <v>108</v>
      </c>
      <c r="F19" s="41" t="s">
        <v>326</v>
      </c>
      <c r="G19" s="41">
        <v>24.1</v>
      </c>
      <c r="H19" s="73">
        <v>108</v>
      </c>
      <c r="I19" s="41">
        <v>100</v>
      </c>
      <c r="J19" s="41">
        <v>21.7</v>
      </c>
      <c r="K19" s="41"/>
    </row>
    <row r="20" s="7" customFormat="1" ht="19.5" customHeight="1">
      <c r="A20" s="17" t="s">
        <v>107</v>
      </c>
    </row>
    <row r="21" spans="1:11" ht="9.75" customHeight="1">
      <c r="A21" s="163" t="s">
        <v>449</v>
      </c>
      <c r="B21" s="163"/>
      <c r="C21" s="163"/>
      <c r="D21" s="163"/>
      <c r="E21" s="163"/>
      <c r="F21" s="163"/>
      <c r="G21" s="163"/>
      <c r="H21" s="163"/>
      <c r="I21" s="163"/>
      <c r="J21" s="163"/>
      <c r="K21" s="38"/>
    </row>
    <row r="22" ht="9" customHeight="1"/>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sheetData>
  <mergeCells count="16">
    <mergeCell ref="A1:J1"/>
    <mergeCell ref="A2:A6"/>
    <mergeCell ref="B2:I2"/>
    <mergeCell ref="B3:D3"/>
    <mergeCell ref="E3:I3"/>
    <mergeCell ref="J3:J5"/>
    <mergeCell ref="B4:B5"/>
    <mergeCell ref="C4:D4"/>
    <mergeCell ref="E4:E5"/>
    <mergeCell ref="F4:F5"/>
    <mergeCell ref="A21:J21"/>
    <mergeCell ref="G4:G5"/>
    <mergeCell ref="H4:I4"/>
    <mergeCell ref="B6:C6"/>
    <mergeCell ref="F6:G6"/>
    <mergeCell ref="I6:J6"/>
  </mergeCells>
  <conditionalFormatting sqref="B3">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09" t="s">
        <v>52</v>
      </c>
      <c r="B1" s="109"/>
      <c r="C1" s="109"/>
      <c r="D1" s="109"/>
      <c r="E1" s="109"/>
      <c r="F1" s="109"/>
      <c r="G1" s="109"/>
      <c r="H1" s="109"/>
      <c r="I1" s="109"/>
      <c r="J1" s="109"/>
    </row>
    <row r="2" spans="1:10" ht="19.5" customHeight="1">
      <c r="A2" s="139" t="s">
        <v>48</v>
      </c>
      <c r="B2" s="155" t="s">
        <v>542</v>
      </c>
      <c r="C2" s="142"/>
      <c r="D2" s="142"/>
      <c r="E2" s="142"/>
      <c r="F2" s="142"/>
      <c r="G2" s="142"/>
      <c r="H2" s="142"/>
      <c r="I2" s="142"/>
      <c r="J2" s="37" t="s">
        <v>573</v>
      </c>
    </row>
    <row r="3" spans="1:10" ht="9.75" customHeight="1">
      <c r="A3" s="140"/>
      <c r="B3" s="156" t="s">
        <v>570</v>
      </c>
      <c r="C3" s="158"/>
      <c r="D3" s="157"/>
      <c r="E3" s="144" t="s">
        <v>72</v>
      </c>
      <c r="F3" s="144"/>
      <c r="G3" s="144"/>
      <c r="H3" s="144"/>
      <c r="I3" s="144"/>
      <c r="J3" s="130" t="s">
        <v>71</v>
      </c>
    </row>
    <row r="4" spans="1:10" ht="9.75" customHeight="1">
      <c r="A4" s="140"/>
      <c r="B4" s="162" t="s">
        <v>380</v>
      </c>
      <c r="C4" s="144" t="s">
        <v>73</v>
      </c>
      <c r="D4" s="144"/>
      <c r="E4" s="144" t="s">
        <v>380</v>
      </c>
      <c r="F4" s="164" t="s">
        <v>396</v>
      </c>
      <c r="G4" s="164" t="s">
        <v>75</v>
      </c>
      <c r="H4" s="144" t="s">
        <v>418</v>
      </c>
      <c r="I4" s="144"/>
      <c r="J4" s="130"/>
    </row>
    <row r="5" spans="1:10" ht="54.75" customHeight="1">
      <c r="A5" s="140"/>
      <c r="B5" s="162"/>
      <c r="C5" s="22" t="s">
        <v>422</v>
      </c>
      <c r="D5" s="22" t="s">
        <v>396</v>
      </c>
      <c r="E5" s="144"/>
      <c r="F5" s="165"/>
      <c r="G5" s="165"/>
      <c r="H5" s="22" t="s">
        <v>452</v>
      </c>
      <c r="I5" s="22" t="s">
        <v>423</v>
      </c>
      <c r="J5" s="130"/>
    </row>
    <row r="6" spans="1:10" ht="9.75" customHeight="1">
      <c r="A6" s="141"/>
      <c r="B6" s="159" t="s">
        <v>381</v>
      </c>
      <c r="C6" s="160"/>
      <c r="D6" s="24" t="s">
        <v>382</v>
      </c>
      <c r="E6" s="24" t="s">
        <v>381</v>
      </c>
      <c r="F6" s="160" t="s">
        <v>382</v>
      </c>
      <c r="G6" s="160"/>
      <c r="H6" s="24" t="s">
        <v>381</v>
      </c>
      <c r="I6" s="160" t="s">
        <v>382</v>
      </c>
      <c r="J6" s="161"/>
    </row>
    <row r="7" spans="1:10" s="7" customFormat="1" ht="34.5" customHeight="1">
      <c r="A7" s="56" t="s">
        <v>91</v>
      </c>
      <c r="B7" s="73">
        <v>7</v>
      </c>
      <c r="C7" s="73">
        <v>7</v>
      </c>
      <c r="D7" s="72" t="s">
        <v>326</v>
      </c>
      <c r="E7" s="73">
        <v>631</v>
      </c>
      <c r="F7" s="72">
        <v>-0.2</v>
      </c>
      <c r="G7" s="72">
        <v>31.8</v>
      </c>
      <c r="H7" s="73">
        <v>631</v>
      </c>
      <c r="I7" s="72">
        <v>100</v>
      </c>
      <c r="J7" s="72">
        <v>22.3</v>
      </c>
    </row>
    <row r="8" spans="1:10" s="7" customFormat="1" ht="19.5" customHeight="1">
      <c r="A8" s="55" t="s">
        <v>92</v>
      </c>
      <c r="B8" s="73">
        <v>4</v>
      </c>
      <c r="C8" s="73">
        <v>4</v>
      </c>
      <c r="D8" s="72" t="s">
        <v>326</v>
      </c>
      <c r="E8" s="73">
        <v>428</v>
      </c>
      <c r="F8" s="72" t="s">
        <v>326</v>
      </c>
      <c r="G8" s="72">
        <v>40.3</v>
      </c>
      <c r="H8" s="73">
        <v>428</v>
      </c>
      <c r="I8" s="72">
        <v>100</v>
      </c>
      <c r="J8" s="72">
        <v>28.5</v>
      </c>
    </row>
    <row r="9" spans="1:10" s="7" customFormat="1" ht="19.5" customHeight="1">
      <c r="A9" s="55" t="s">
        <v>93</v>
      </c>
      <c r="B9" s="73">
        <v>11</v>
      </c>
      <c r="C9" s="73">
        <v>11</v>
      </c>
      <c r="D9" s="72" t="s">
        <v>326</v>
      </c>
      <c r="E9" s="73">
        <v>527</v>
      </c>
      <c r="F9" s="72">
        <v>7.1</v>
      </c>
      <c r="G9" s="72">
        <v>41.5</v>
      </c>
      <c r="H9" s="73">
        <v>543</v>
      </c>
      <c r="I9" s="72">
        <v>97.1</v>
      </c>
      <c r="J9" s="72">
        <v>29.4</v>
      </c>
    </row>
    <row r="10" spans="1:10" s="7" customFormat="1" ht="19.5" customHeight="1">
      <c r="A10" s="55" t="s">
        <v>94</v>
      </c>
      <c r="B10" s="73">
        <v>31</v>
      </c>
      <c r="C10" s="73">
        <v>31</v>
      </c>
      <c r="D10" s="72">
        <v>-6.1</v>
      </c>
      <c r="E10" s="73">
        <v>2027</v>
      </c>
      <c r="F10" s="72">
        <v>2.1</v>
      </c>
      <c r="G10" s="72">
        <v>53.2</v>
      </c>
      <c r="H10" s="73">
        <v>2039</v>
      </c>
      <c r="I10" s="72">
        <v>99.4</v>
      </c>
      <c r="J10" s="72">
        <v>35.3</v>
      </c>
    </row>
    <row r="11" spans="1:10" s="7" customFormat="1" ht="19.5" customHeight="1">
      <c r="A11" s="55" t="s">
        <v>95</v>
      </c>
      <c r="B11" s="73">
        <v>62</v>
      </c>
      <c r="C11" s="73">
        <v>61</v>
      </c>
      <c r="D11" s="72">
        <v>3.4</v>
      </c>
      <c r="E11" s="73">
        <v>4774</v>
      </c>
      <c r="F11" s="72">
        <v>4.4</v>
      </c>
      <c r="G11" s="72">
        <v>46.2</v>
      </c>
      <c r="H11" s="73">
        <v>4815</v>
      </c>
      <c r="I11" s="72">
        <v>99.1</v>
      </c>
      <c r="J11" s="72">
        <v>34.8</v>
      </c>
    </row>
    <row r="12" spans="1:10" s="7" customFormat="1" ht="19.5" customHeight="1">
      <c r="A12" s="55" t="s">
        <v>96</v>
      </c>
      <c r="B12" s="73">
        <v>20</v>
      </c>
      <c r="C12" s="73">
        <v>20</v>
      </c>
      <c r="D12" s="72" t="s">
        <v>326</v>
      </c>
      <c r="E12" s="73">
        <v>1601</v>
      </c>
      <c r="F12" s="72">
        <v>-0.7</v>
      </c>
      <c r="G12" s="72">
        <v>37.3</v>
      </c>
      <c r="H12" s="73">
        <v>1614</v>
      </c>
      <c r="I12" s="72">
        <v>99.2</v>
      </c>
      <c r="J12" s="72">
        <v>27.2</v>
      </c>
    </row>
    <row r="13" spans="1:10" s="7" customFormat="1" ht="19.5" customHeight="1">
      <c r="A13" s="55" t="s">
        <v>406</v>
      </c>
      <c r="B13" s="73">
        <v>14</v>
      </c>
      <c r="C13" s="73">
        <v>14</v>
      </c>
      <c r="D13" s="72" t="s">
        <v>326</v>
      </c>
      <c r="E13" s="73">
        <v>961</v>
      </c>
      <c r="F13" s="72">
        <v>0.6</v>
      </c>
      <c r="G13" s="72">
        <v>48.2</v>
      </c>
      <c r="H13" s="73">
        <v>967</v>
      </c>
      <c r="I13" s="72">
        <v>99.4</v>
      </c>
      <c r="J13" s="72">
        <v>36.6</v>
      </c>
    </row>
    <row r="14" spans="1:10" s="7" customFormat="1" ht="19.5" customHeight="1">
      <c r="A14" s="55" t="s">
        <v>415</v>
      </c>
      <c r="B14" s="73">
        <v>11</v>
      </c>
      <c r="C14" s="73">
        <v>11</v>
      </c>
      <c r="D14" s="72" t="s">
        <v>326</v>
      </c>
      <c r="E14" s="73">
        <v>284</v>
      </c>
      <c r="F14" s="72">
        <v>-3.1</v>
      </c>
      <c r="G14" s="72">
        <v>31.9</v>
      </c>
      <c r="H14" s="73">
        <v>293</v>
      </c>
      <c r="I14" s="72">
        <v>96.9</v>
      </c>
      <c r="J14" s="72">
        <v>17.7</v>
      </c>
    </row>
    <row r="15" spans="1:10" s="7" customFormat="1" ht="19.5" customHeight="1">
      <c r="A15" s="55" t="s">
        <v>97</v>
      </c>
      <c r="B15" s="73">
        <v>15</v>
      </c>
      <c r="C15" s="73">
        <v>15</v>
      </c>
      <c r="D15" s="72" t="s">
        <v>326</v>
      </c>
      <c r="E15" s="73">
        <v>960</v>
      </c>
      <c r="F15" s="72">
        <v>-0.2</v>
      </c>
      <c r="G15" s="72">
        <v>34</v>
      </c>
      <c r="H15" s="73">
        <v>964</v>
      </c>
      <c r="I15" s="72">
        <v>99.6</v>
      </c>
      <c r="J15" s="72">
        <v>25.3</v>
      </c>
    </row>
    <row r="16" spans="1:10" s="7" customFormat="1" ht="19.5" customHeight="1">
      <c r="A16" s="56" t="s">
        <v>98</v>
      </c>
      <c r="B16" s="73">
        <v>22</v>
      </c>
      <c r="C16" s="73">
        <v>22</v>
      </c>
      <c r="D16" s="72" t="s">
        <v>326</v>
      </c>
      <c r="E16" s="73">
        <v>1854</v>
      </c>
      <c r="F16" s="72">
        <v>0.6</v>
      </c>
      <c r="G16" s="72">
        <v>53.4</v>
      </c>
      <c r="H16" s="73">
        <v>1860</v>
      </c>
      <c r="I16" s="72">
        <v>99.7</v>
      </c>
      <c r="J16" s="72">
        <v>39.6</v>
      </c>
    </row>
    <row r="17" spans="1:10" s="7" customFormat="1" ht="19.5" customHeight="1">
      <c r="A17" s="55" t="s">
        <v>85</v>
      </c>
      <c r="B17" s="73">
        <v>15</v>
      </c>
      <c r="C17" s="73">
        <v>15</v>
      </c>
      <c r="D17" s="72">
        <v>7.1</v>
      </c>
      <c r="E17" s="73">
        <v>417</v>
      </c>
      <c r="F17" s="72">
        <v>7.2</v>
      </c>
      <c r="G17" s="72">
        <v>39.2</v>
      </c>
      <c r="H17" s="73">
        <v>417</v>
      </c>
      <c r="I17" s="72">
        <v>100</v>
      </c>
      <c r="J17" s="72">
        <v>27.8</v>
      </c>
    </row>
    <row r="18" spans="1:10" s="7" customFormat="1" ht="19.5" customHeight="1">
      <c r="A18" s="55" t="s">
        <v>86</v>
      </c>
      <c r="B18" s="73">
        <v>19</v>
      </c>
      <c r="C18" s="73">
        <v>19</v>
      </c>
      <c r="D18" s="72">
        <v>5.6</v>
      </c>
      <c r="E18" s="73">
        <v>861</v>
      </c>
      <c r="F18" s="72">
        <v>3.6</v>
      </c>
      <c r="G18" s="72">
        <v>48.3</v>
      </c>
      <c r="H18" s="73">
        <v>887</v>
      </c>
      <c r="I18" s="72">
        <v>97.1</v>
      </c>
      <c r="J18" s="72">
        <v>30.3</v>
      </c>
    </row>
    <row r="19" spans="1:10" s="7" customFormat="1" ht="19.5" customHeight="1">
      <c r="A19" s="55" t="s">
        <v>401</v>
      </c>
      <c r="B19" s="73">
        <v>15</v>
      </c>
      <c r="C19" s="73">
        <v>15</v>
      </c>
      <c r="D19" s="72" t="s">
        <v>326</v>
      </c>
      <c r="E19" s="73">
        <v>679</v>
      </c>
      <c r="F19" s="72">
        <v>-0.1</v>
      </c>
      <c r="G19" s="72">
        <v>43.9</v>
      </c>
      <c r="H19" s="73">
        <v>680</v>
      </c>
      <c r="I19" s="72">
        <v>99.9</v>
      </c>
      <c r="J19" s="72">
        <v>28</v>
      </c>
    </row>
    <row r="20" spans="1:10" s="7" customFormat="1" ht="19.5" customHeight="1">
      <c r="A20" s="55" t="s">
        <v>87</v>
      </c>
      <c r="B20" s="73">
        <v>10</v>
      </c>
      <c r="C20" s="73">
        <v>10</v>
      </c>
      <c r="D20" s="72" t="s">
        <v>326</v>
      </c>
      <c r="E20" s="73">
        <v>440</v>
      </c>
      <c r="F20" s="72">
        <v>1.4</v>
      </c>
      <c r="G20" s="72">
        <v>44.2</v>
      </c>
      <c r="H20" s="73">
        <v>442</v>
      </c>
      <c r="I20" s="72">
        <v>99.5</v>
      </c>
      <c r="J20" s="72">
        <v>28.9</v>
      </c>
    </row>
    <row r="21" spans="1:10" s="7" customFormat="1" ht="19.5" customHeight="1">
      <c r="A21" s="55" t="s">
        <v>88</v>
      </c>
      <c r="B21" s="73">
        <v>14</v>
      </c>
      <c r="C21" s="73">
        <v>14</v>
      </c>
      <c r="D21" s="72">
        <v>-12.5</v>
      </c>
      <c r="E21" s="73">
        <v>794</v>
      </c>
      <c r="F21" s="72">
        <v>-11.5</v>
      </c>
      <c r="G21" s="72">
        <v>44.9</v>
      </c>
      <c r="H21" s="73">
        <v>819</v>
      </c>
      <c r="I21" s="72">
        <v>96.9</v>
      </c>
      <c r="J21" s="72">
        <v>32</v>
      </c>
    </row>
    <row r="22" spans="1:10" s="7" customFormat="1" ht="19.5" customHeight="1">
      <c r="A22" s="55" t="s">
        <v>89</v>
      </c>
      <c r="B22" s="73">
        <v>8</v>
      </c>
      <c r="C22" s="73">
        <v>8</v>
      </c>
      <c r="D22" s="72">
        <v>-11.1</v>
      </c>
      <c r="E22" s="73">
        <v>275</v>
      </c>
      <c r="F22" s="72">
        <v>-8.3</v>
      </c>
      <c r="G22" s="72">
        <v>33.8</v>
      </c>
      <c r="H22" s="73">
        <v>290</v>
      </c>
      <c r="I22" s="72">
        <v>94.8</v>
      </c>
      <c r="J22" s="72">
        <v>19.9</v>
      </c>
    </row>
    <row r="23" spans="1:10" s="7" customFormat="1" ht="19.5" customHeight="1">
      <c r="A23" s="55" t="s">
        <v>90</v>
      </c>
      <c r="B23" s="73">
        <v>13</v>
      </c>
      <c r="C23" s="73">
        <v>13</v>
      </c>
      <c r="D23" s="72">
        <v>-7.1</v>
      </c>
      <c r="E23" s="73">
        <v>1036</v>
      </c>
      <c r="F23" s="72">
        <v>-1.4</v>
      </c>
      <c r="G23" s="72">
        <v>36.1</v>
      </c>
      <c r="H23" s="73">
        <v>1049</v>
      </c>
      <c r="I23" s="72">
        <v>98.8</v>
      </c>
      <c r="J23" s="72">
        <v>22.5</v>
      </c>
    </row>
    <row r="24" spans="1:10" s="7" customFormat="1" ht="19.5" customHeight="1">
      <c r="A24" s="55" t="s">
        <v>84</v>
      </c>
      <c r="B24" s="73">
        <v>23</v>
      </c>
      <c r="C24" s="73">
        <v>23</v>
      </c>
      <c r="D24" s="72">
        <v>4.5</v>
      </c>
      <c r="E24" s="73">
        <v>1650</v>
      </c>
      <c r="F24" s="72">
        <v>2</v>
      </c>
      <c r="G24" s="72">
        <v>39.2</v>
      </c>
      <c r="H24" s="73">
        <v>1673</v>
      </c>
      <c r="I24" s="72">
        <v>98.6</v>
      </c>
      <c r="J24" s="72">
        <v>35.9</v>
      </c>
    </row>
    <row r="25" spans="1:10" s="7" customFormat="1" ht="19.5" customHeight="1">
      <c r="A25" s="56" t="s">
        <v>83</v>
      </c>
      <c r="B25" s="73">
        <v>44</v>
      </c>
      <c r="C25" s="73">
        <v>43</v>
      </c>
      <c r="D25" s="72">
        <v>2.4</v>
      </c>
      <c r="E25" s="73">
        <v>3561</v>
      </c>
      <c r="F25" s="72">
        <v>-1.1</v>
      </c>
      <c r="G25" s="72">
        <v>58.9</v>
      </c>
      <c r="H25" s="73">
        <v>3670</v>
      </c>
      <c r="I25" s="72">
        <v>97</v>
      </c>
      <c r="J25" s="72">
        <v>39.3</v>
      </c>
    </row>
    <row r="26" spans="1:10" s="9" customFormat="1" ht="34.5" customHeight="1">
      <c r="A26" s="81" t="s">
        <v>451</v>
      </c>
      <c r="B26" s="74">
        <v>358</v>
      </c>
      <c r="C26" s="74">
        <v>356</v>
      </c>
      <c r="D26" s="75" t="s">
        <v>326</v>
      </c>
      <c r="E26" s="74">
        <v>23760</v>
      </c>
      <c r="F26" s="75">
        <v>0.8</v>
      </c>
      <c r="G26" s="75">
        <v>46.2</v>
      </c>
      <c r="H26" s="74">
        <v>24081</v>
      </c>
      <c r="I26" s="75">
        <v>98.7</v>
      </c>
      <c r="J26" s="75">
        <v>33.2</v>
      </c>
    </row>
    <row r="27" s="7" customFormat="1" ht="19.5" customHeight="1">
      <c r="A27" s="17" t="s">
        <v>107</v>
      </c>
    </row>
    <row r="28" spans="1:11" ht="9.75" customHeight="1">
      <c r="A28" s="163" t="s">
        <v>449</v>
      </c>
      <c r="B28" s="163"/>
      <c r="C28" s="163"/>
      <c r="D28" s="163"/>
      <c r="E28" s="163"/>
      <c r="F28" s="163"/>
      <c r="G28" s="163"/>
      <c r="H28" s="163"/>
      <c r="I28" s="163"/>
      <c r="J28" s="163"/>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51"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B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19" t="s">
        <v>371</v>
      </c>
      <c r="B1" s="120"/>
      <c r="D1" s="100"/>
    </row>
    <row r="2" spans="1:4" ht="30" customHeight="1">
      <c r="A2" s="117" t="s">
        <v>503</v>
      </c>
      <c r="B2" s="118"/>
      <c r="D2" s="47"/>
    </row>
    <row r="3" spans="1:2" ht="55.5" customHeight="1">
      <c r="A3" s="116" t="s">
        <v>372</v>
      </c>
      <c r="B3" s="116"/>
    </row>
    <row r="4" spans="1:4" ht="30" customHeight="1">
      <c r="A4" s="117" t="s">
        <v>504</v>
      </c>
      <c r="B4" s="118"/>
      <c r="D4" s="47"/>
    </row>
    <row r="5" spans="1:2" ht="55.5" customHeight="1">
      <c r="A5" s="116" t="s">
        <v>505</v>
      </c>
      <c r="B5" s="116"/>
    </row>
    <row r="6" spans="1:4" ht="30" customHeight="1">
      <c r="A6" s="117" t="s">
        <v>506</v>
      </c>
      <c r="B6" s="118"/>
      <c r="D6" s="47"/>
    </row>
    <row r="7" spans="1:2" ht="22.5" customHeight="1">
      <c r="A7" s="116" t="s">
        <v>507</v>
      </c>
      <c r="B7" s="116"/>
    </row>
    <row r="8" spans="1:4" ht="30" customHeight="1">
      <c r="A8" s="117" t="s">
        <v>508</v>
      </c>
      <c r="B8" s="118"/>
      <c r="D8" s="47"/>
    </row>
    <row r="9" spans="1:4" ht="123.75" customHeight="1">
      <c r="A9" s="116" t="s">
        <v>509</v>
      </c>
      <c r="B9" s="116"/>
      <c r="D9" s="47"/>
    </row>
    <row r="10" spans="1:4" ht="11.25" customHeight="1">
      <c r="A10" s="98"/>
      <c r="B10" s="98"/>
      <c r="D10" s="47"/>
    </row>
    <row r="11" spans="1:4" ht="33.75" customHeight="1">
      <c r="A11" s="116" t="s">
        <v>510</v>
      </c>
      <c r="B11" s="116"/>
      <c r="D11" s="47"/>
    </row>
    <row r="12" spans="1:4" ht="11.25" customHeight="1">
      <c r="A12" s="98"/>
      <c r="B12" s="98"/>
      <c r="D12" s="47"/>
    </row>
    <row r="13" spans="1:2" ht="33.75" customHeight="1">
      <c r="A13" s="116" t="s">
        <v>511</v>
      </c>
      <c r="B13" s="116"/>
    </row>
    <row r="14" spans="1:4" ht="11.25" customHeight="1">
      <c r="A14" s="98"/>
      <c r="B14" s="98"/>
      <c r="D14" s="47"/>
    </row>
    <row r="15" spans="1:2" ht="67.5" customHeight="1">
      <c r="A15" s="116" t="s">
        <v>512</v>
      </c>
      <c r="B15" s="116"/>
    </row>
    <row r="16" spans="1:4" s="99" customFormat="1" ht="34.5" customHeight="1">
      <c r="A16" s="119" t="s">
        <v>376</v>
      </c>
      <c r="B16" s="120"/>
      <c r="D16" s="100"/>
    </row>
    <row r="17" spans="1:4" ht="30" customHeight="1">
      <c r="A17" s="117" t="s">
        <v>513</v>
      </c>
      <c r="B17" s="118"/>
      <c r="D17" s="47"/>
    </row>
    <row r="18" spans="1:4" ht="11.25" customHeight="1">
      <c r="A18" s="98"/>
      <c r="B18" s="98"/>
      <c r="D18" s="47"/>
    </row>
    <row r="19" spans="1:2" ht="45" customHeight="1">
      <c r="A19" s="115" t="s">
        <v>77</v>
      </c>
      <c r="B19" s="116"/>
    </row>
    <row r="20" spans="1:4" ht="11.25" customHeight="1">
      <c r="A20" s="98"/>
      <c r="B20" s="98"/>
      <c r="D20" s="47"/>
    </row>
    <row r="21" spans="1:4" ht="33.75" customHeight="1">
      <c r="A21" s="115" t="s">
        <v>522</v>
      </c>
      <c r="B21" s="116"/>
      <c r="D21" s="47"/>
    </row>
    <row r="22" spans="1:4" ht="11.25" customHeight="1">
      <c r="A22" s="98"/>
      <c r="B22" s="98"/>
      <c r="D22" s="47"/>
    </row>
    <row r="23" spans="1:2" ht="22.5" customHeight="1">
      <c r="A23" s="115" t="s">
        <v>31</v>
      </c>
      <c r="B23" s="116"/>
    </row>
    <row r="24" spans="1:2" ht="78" customHeight="1">
      <c r="A24" s="115" t="s">
        <v>110</v>
      </c>
      <c r="B24" s="116"/>
    </row>
    <row r="25" spans="1:4" ht="11.25" customHeight="1">
      <c r="A25" s="98"/>
      <c r="B25" s="98"/>
      <c r="D25" s="47"/>
    </row>
    <row r="26" spans="1:4" ht="67.5" customHeight="1">
      <c r="A26" s="115" t="s">
        <v>53</v>
      </c>
      <c r="B26" s="116"/>
      <c r="D26" s="47"/>
    </row>
    <row r="27" spans="1:4" ht="11.25" customHeight="1">
      <c r="A27" s="98"/>
      <c r="B27" s="98"/>
      <c r="D27" s="47"/>
    </row>
    <row r="28" spans="1:2" ht="22.5" customHeight="1">
      <c r="A28" s="115" t="s">
        <v>115</v>
      </c>
      <c r="B28" s="116"/>
    </row>
    <row r="29" spans="1:4" ht="11.25" customHeight="1">
      <c r="A29" s="98"/>
      <c r="B29" s="98"/>
      <c r="D29" s="47"/>
    </row>
    <row r="30" spans="1:2" ht="22.5" customHeight="1">
      <c r="A30" s="115" t="s">
        <v>116</v>
      </c>
      <c r="B30" s="116"/>
    </row>
    <row r="31" spans="1:4" ht="11.25" customHeight="1">
      <c r="A31" s="98"/>
      <c r="B31" s="98"/>
      <c r="D31" s="47"/>
    </row>
    <row r="32" spans="1:4" ht="33.75" customHeight="1">
      <c r="A32" s="115" t="s">
        <v>49</v>
      </c>
      <c r="B32" s="116"/>
      <c r="D32" s="47"/>
    </row>
    <row r="33" spans="1:4" ht="11.25" customHeight="1">
      <c r="A33" s="98"/>
      <c r="B33" s="98"/>
      <c r="D33" s="47"/>
    </row>
    <row r="34" spans="1:2" ht="55.5" customHeight="1">
      <c r="A34" s="115" t="s">
        <v>50</v>
      </c>
      <c r="B34" s="116"/>
    </row>
    <row r="35" spans="1:4" ht="11.25" customHeight="1">
      <c r="A35" s="98"/>
      <c r="B35" s="98"/>
      <c r="D35" s="47"/>
    </row>
    <row r="36" spans="1:2" ht="22.5" customHeight="1">
      <c r="A36" s="115" t="s">
        <v>54</v>
      </c>
      <c r="B36" s="116"/>
    </row>
    <row r="37" spans="1:4" ht="11.25" customHeight="1">
      <c r="A37" s="98"/>
      <c r="B37" s="98"/>
      <c r="D37" s="47"/>
    </row>
    <row r="38" spans="1:2" ht="22.5" customHeight="1">
      <c r="A38" s="115" t="s">
        <v>55</v>
      </c>
      <c r="B38" s="116"/>
    </row>
    <row r="39" spans="1:4" ht="6.75" customHeight="1">
      <c r="A39" s="98"/>
      <c r="B39" s="98"/>
      <c r="D39" s="47"/>
    </row>
    <row r="40" spans="1:4" ht="30" customHeight="1">
      <c r="A40" s="117" t="s">
        <v>56</v>
      </c>
      <c r="B40" s="118"/>
      <c r="D40" s="47"/>
    </row>
    <row r="41" spans="1:2" s="101" customFormat="1" ht="22.5" customHeight="1">
      <c r="A41" s="115" t="s">
        <v>57</v>
      </c>
      <c r="B41" s="116"/>
    </row>
    <row r="42" s="101" customFormat="1" ht="11.25" customHeight="1">
      <c r="B42" s="48"/>
    </row>
    <row r="43" spans="1:2" s="101" customFormat="1" ht="45" customHeight="1">
      <c r="A43" s="115" t="s">
        <v>58</v>
      </c>
      <c r="B43" s="116"/>
    </row>
    <row r="44" s="101" customFormat="1" ht="11.25" customHeight="1">
      <c r="B44" s="48"/>
    </row>
    <row r="45" spans="1:2" s="101" customFormat="1" ht="11.25" customHeight="1">
      <c r="A45" s="115" t="s">
        <v>117</v>
      </c>
      <c r="B45" s="116"/>
    </row>
    <row r="46" spans="1:2" s="101" customFormat="1" ht="11.25" customHeight="1">
      <c r="A46" s="49"/>
      <c r="B46" s="48"/>
    </row>
    <row r="47" spans="1:2" s="101" customFormat="1" ht="11.25" customHeight="1">
      <c r="A47" s="49" t="s">
        <v>331</v>
      </c>
      <c r="B47" s="49" t="s">
        <v>59</v>
      </c>
    </row>
    <row r="48" s="101" customFormat="1" ht="11.25" customHeight="1">
      <c r="B48" s="48"/>
    </row>
    <row r="49" spans="2:4" s="101" customFormat="1" ht="33.75" customHeight="1">
      <c r="B49" s="49" t="s">
        <v>118</v>
      </c>
      <c r="D49" s="48"/>
    </row>
    <row r="50" s="101" customFormat="1" ht="11.25" customHeight="1">
      <c r="B50" s="48"/>
    </row>
    <row r="51" s="101" customFormat="1" ht="22.5" customHeight="1">
      <c r="B51" s="49" t="s">
        <v>60</v>
      </c>
    </row>
    <row r="52" s="101" customFormat="1" ht="11.25" customHeight="1">
      <c r="B52" s="48"/>
    </row>
    <row r="53" s="101" customFormat="1" ht="22.5" customHeight="1">
      <c r="B53" s="49" t="s">
        <v>61</v>
      </c>
    </row>
    <row r="54" s="101" customFormat="1" ht="11.25" customHeight="1">
      <c r="B54" s="49"/>
    </row>
    <row r="55" s="101" customFormat="1" ht="22.5" customHeight="1">
      <c r="B55" s="49" t="s">
        <v>196</v>
      </c>
    </row>
    <row r="56" s="101" customFormat="1" ht="11.25" customHeight="1">
      <c r="B56" s="48"/>
    </row>
    <row r="57" spans="1:2" s="101" customFormat="1" ht="11.25" customHeight="1">
      <c r="A57" s="102" t="s">
        <v>332</v>
      </c>
      <c r="B57" s="49" t="s">
        <v>62</v>
      </c>
    </row>
    <row r="58" s="101" customFormat="1" ht="11.25" customHeight="1">
      <c r="B58" s="48"/>
    </row>
    <row r="59" s="101" customFormat="1" ht="33.75" customHeight="1">
      <c r="B59" s="49" t="s">
        <v>197</v>
      </c>
    </row>
    <row r="60" s="101" customFormat="1" ht="11.25" customHeight="1">
      <c r="B60" s="48"/>
    </row>
    <row r="61" s="101" customFormat="1" ht="33.75" customHeight="1">
      <c r="B61" s="49" t="s">
        <v>63</v>
      </c>
    </row>
    <row r="62" s="101" customFormat="1" ht="11.25" customHeight="1">
      <c r="B62" s="48"/>
    </row>
    <row r="63" s="101" customFormat="1" ht="76.5" customHeight="1">
      <c r="B63" s="49" t="s">
        <v>324</v>
      </c>
    </row>
    <row r="64" s="101" customFormat="1" ht="11.25" customHeight="1">
      <c r="B64" s="48"/>
    </row>
    <row r="65" s="101" customFormat="1" ht="22.5" customHeight="1">
      <c r="B65" s="49" t="s">
        <v>64</v>
      </c>
    </row>
    <row r="66" s="101" customFormat="1" ht="11.25" customHeight="1">
      <c r="B66" s="48"/>
    </row>
    <row r="67" spans="1:2" s="101" customFormat="1" ht="11.25" customHeight="1">
      <c r="A67" s="102" t="s">
        <v>333</v>
      </c>
      <c r="B67" s="49" t="s">
        <v>65</v>
      </c>
    </row>
    <row r="68" spans="1:2" s="101" customFormat="1" ht="11.25" customHeight="1">
      <c r="A68" s="102"/>
      <c r="B68" s="49"/>
    </row>
    <row r="69" spans="1:2" s="101" customFormat="1" ht="67.5">
      <c r="A69" s="102"/>
      <c r="B69" s="49" t="s">
        <v>66</v>
      </c>
    </row>
    <row r="70" spans="1:2" s="101" customFormat="1" ht="11.25">
      <c r="A70" s="102"/>
      <c r="B70" s="49"/>
    </row>
    <row r="71" spans="1:2" s="101" customFormat="1" ht="11.25">
      <c r="A71" s="102" t="s">
        <v>334</v>
      </c>
      <c r="B71" s="49" t="s">
        <v>67</v>
      </c>
    </row>
    <row r="72" s="101" customFormat="1" ht="11.25" customHeight="1">
      <c r="B72" s="49"/>
    </row>
    <row r="73" s="101" customFormat="1" ht="87.75" customHeight="1">
      <c r="B73" s="49" t="s">
        <v>325</v>
      </c>
    </row>
    <row r="74" s="101" customFormat="1" ht="11.25" customHeight="1">
      <c r="B74" s="48"/>
    </row>
    <row r="75" s="101" customFormat="1" ht="22.5" customHeight="1">
      <c r="B75" s="49" t="s">
        <v>68</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1:B1"/>
    <mergeCell ref="A2:B2"/>
    <mergeCell ref="A4:B4"/>
    <mergeCell ref="A3:B3"/>
    <mergeCell ref="A9:B9"/>
    <mergeCell ref="A11:B11"/>
    <mergeCell ref="A13:B13"/>
    <mergeCell ref="A5:B5"/>
    <mergeCell ref="A7:B7"/>
    <mergeCell ref="A6:B6"/>
    <mergeCell ref="A8:B8"/>
    <mergeCell ref="A15:B15"/>
    <mergeCell ref="A16:B16"/>
    <mergeCell ref="A17:B17"/>
    <mergeCell ref="A19:B19"/>
    <mergeCell ref="A28:B28"/>
    <mergeCell ref="A30:B30"/>
    <mergeCell ref="A36:B36"/>
    <mergeCell ref="A38:B38"/>
    <mergeCell ref="A34:B34"/>
    <mergeCell ref="A32:B32"/>
    <mergeCell ref="A43:B43"/>
    <mergeCell ref="A45:B45"/>
    <mergeCell ref="A41:B41"/>
    <mergeCell ref="A40:B40"/>
    <mergeCell ref="A21:B21"/>
    <mergeCell ref="A23:B23"/>
    <mergeCell ref="A24:B24"/>
    <mergeCell ref="A26:B26"/>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09" t="s">
        <v>571</v>
      </c>
      <c r="B1" s="109"/>
      <c r="C1" s="109"/>
      <c r="D1" s="109"/>
      <c r="E1" s="109"/>
      <c r="F1" s="109"/>
      <c r="G1" s="109"/>
      <c r="H1" s="109"/>
      <c r="I1" s="109"/>
    </row>
    <row r="2" spans="1:9" s="16" customFormat="1" ht="24.75" customHeight="1">
      <c r="A2" s="110" t="s">
        <v>378</v>
      </c>
      <c r="B2" s="127" t="s">
        <v>121</v>
      </c>
      <c r="C2" s="122" t="s">
        <v>375</v>
      </c>
      <c r="D2" s="122" t="s">
        <v>438</v>
      </c>
      <c r="E2" s="121" t="s">
        <v>379</v>
      </c>
      <c r="F2" s="122"/>
      <c r="G2" s="121" t="s">
        <v>377</v>
      </c>
      <c r="H2" s="122"/>
      <c r="I2" s="123" t="s">
        <v>374</v>
      </c>
    </row>
    <row r="3" spans="1:9" s="16" customFormat="1" ht="24.75" customHeight="1">
      <c r="A3" s="111"/>
      <c r="B3" s="128"/>
      <c r="C3" s="129"/>
      <c r="D3" s="129"/>
      <c r="E3" s="3" t="s">
        <v>380</v>
      </c>
      <c r="F3" s="3" t="s">
        <v>108</v>
      </c>
      <c r="G3" s="3" t="s">
        <v>380</v>
      </c>
      <c r="H3" s="3" t="s">
        <v>108</v>
      </c>
      <c r="I3" s="107"/>
    </row>
    <row r="4" spans="1:9" ht="9.75" customHeight="1">
      <c r="A4" s="124"/>
      <c r="B4" s="125" t="s">
        <v>381</v>
      </c>
      <c r="C4" s="126"/>
      <c r="D4" s="43" t="s">
        <v>382</v>
      </c>
      <c r="E4" s="126" t="s">
        <v>381</v>
      </c>
      <c r="F4" s="126"/>
      <c r="G4" s="126"/>
      <c r="H4" s="126"/>
      <c r="I4" s="44" t="s">
        <v>383</v>
      </c>
    </row>
    <row r="5" spans="1:12" ht="19.5" customHeight="1">
      <c r="A5" s="27" t="s">
        <v>548</v>
      </c>
      <c r="B5" s="35"/>
      <c r="C5" s="35"/>
      <c r="D5" s="36"/>
      <c r="E5" s="35"/>
      <c r="F5" s="35"/>
      <c r="G5" s="35"/>
      <c r="H5" s="35"/>
      <c r="I5" s="36"/>
      <c r="K5" s="94"/>
      <c r="L5" s="94"/>
    </row>
    <row r="6" spans="1:12" ht="9.75" customHeight="1">
      <c r="A6" s="57" t="s">
        <v>384</v>
      </c>
      <c r="B6" s="85">
        <v>1312</v>
      </c>
      <c r="C6" s="85">
        <v>64424</v>
      </c>
      <c r="D6" s="84">
        <v>25.5</v>
      </c>
      <c r="E6" s="85">
        <v>172935</v>
      </c>
      <c r="F6" s="85">
        <v>8153</v>
      </c>
      <c r="G6" s="85">
        <v>504169</v>
      </c>
      <c r="H6" s="85">
        <v>20872</v>
      </c>
      <c r="I6" s="84">
        <v>2.9</v>
      </c>
      <c r="K6" s="95"/>
      <c r="L6" s="96"/>
    </row>
    <row r="7" spans="1:12" ht="9.75" customHeight="1">
      <c r="A7" s="57" t="s">
        <v>385</v>
      </c>
      <c r="B7" s="85">
        <v>1322</v>
      </c>
      <c r="C7" s="85">
        <v>64561</v>
      </c>
      <c r="D7" s="84">
        <v>31.1</v>
      </c>
      <c r="E7" s="85">
        <v>182420</v>
      </c>
      <c r="F7" s="85">
        <v>9825</v>
      </c>
      <c r="G7" s="85">
        <v>560499</v>
      </c>
      <c r="H7" s="85">
        <v>24178</v>
      </c>
      <c r="I7" s="84">
        <v>3.1</v>
      </c>
      <c r="K7" s="94"/>
      <c r="L7" s="94"/>
    </row>
    <row r="8" spans="1:11" ht="9.75" customHeight="1">
      <c r="A8" s="57" t="s">
        <v>386</v>
      </c>
      <c r="B8" s="85">
        <v>1322</v>
      </c>
      <c r="C8" s="85">
        <v>64632</v>
      </c>
      <c r="D8" s="84">
        <v>28.3</v>
      </c>
      <c r="E8" s="85">
        <v>210812</v>
      </c>
      <c r="F8" s="85">
        <v>12080</v>
      </c>
      <c r="G8" s="85">
        <v>564428</v>
      </c>
      <c r="H8" s="85">
        <v>28021</v>
      </c>
      <c r="I8" s="84">
        <v>2.7</v>
      </c>
      <c r="K8" s="64"/>
    </row>
    <row r="9" spans="1:9" ht="9.75" customHeight="1">
      <c r="A9" s="57" t="s">
        <v>387</v>
      </c>
      <c r="B9" s="85">
        <v>1368</v>
      </c>
      <c r="C9" s="85">
        <v>66419</v>
      </c>
      <c r="D9" s="84">
        <v>33.5</v>
      </c>
      <c r="E9" s="85">
        <v>241172</v>
      </c>
      <c r="F9" s="85">
        <v>15621</v>
      </c>
      <c r="G9" s="85">
        <v>666223</v>
      </c>
      <c r="H9" s="85">
        <v>32828</v>
      </c>
      <c r="I9" s="84">
        <v>2.8</v>
      </c>
    </row>
    <row r="10" spans="1:9" ht="9.75" customHeight="1">
      <c r="A10" s="57" t="s">
        <v>388</v>
      </c>
      <c r="B10" s="85">
        <v>1384</v>
      </c>
      <c r="C10" s="85">
        <v>67571</v>
      </c>
      <c r="D10" s="84">
        <v>39.5</v>
      </c>
      <c r="E10" s="85">
        <v>314742</v>
      </c>
      <c r="F10" s="85">
        <v>20187</v>
      </c>
      <c r="G10" s="85">
        <v>826794</v>
      </c>
      <c r="H10" s="85">
        <v>45538</v>
      </c>
      <c r="I10" s="84">
        <v>2.6</v>
      </c>
    </row>
    <row r="11" spans="1:9" ht="9.75" customHeight="1">
      <c r="A11" s="57" t="s">
        <v>389</v>
      </c>
      <c r="B11" s="85">
        <v>1387</v>
      </c>
      <c r="C11" s="85">
        <v>67845</v>
      </c>
      <c r="D11" s="84">
        <v>40.8</v>
      </c>
      <c r="E11" s="85">
        <v>322052</v>
      </c>
      <c r="F11" s="85">
        <v>22059</v>
      </c>
      <c r="G11" s="85">
        <v>830862</v>
      </c>
      <c r="H11" s="85">
        <v>47442</v>
      </c>
      <c r="I11" s="84">
        <v>2.6</v>
      </c>
    </row>
    <row r="12" spans="1:9" ht="9.75" customHeight="1">
      <c r="A12" s="57" t="s">
        <v>390</v>
      </c>
      <c r="B12" s="85">
        <v>1385</v>
      </c>
      <c r="C12" s="85">
        <v>68041</v>
      </c>
      <c r="D12" s="84">
        <v>41.5</v>
      </c>
      <c r="E12" s="85">
        <v>311808</v>
      </c>
      <c r="F12" s="85">
        <v>29401</v>
      </c>
      <c r="G12" s="85">
        <v>873058</v>
      </c>
      <c r="H12" s="85">
        <v>74535</v>
      </c>
      <c r="I12" s="84">
        <v>2.8</v>
      </c>
    </row>
    <row r="13" spans="1:9" ht="9.75" customHeight="1">
      <c r="A13" s="57" t="s">
        <v>391</v>
      </c>
      <c r="B13" s="85">
        <v>1382</v>
      </c>
      <c r="C13" s="85">
        <v>67887</v>
      </c>
      <c r="D13" s="84">
        <v>43.5</v>
      </c>
      <c r="E13" s="85">
        <v>305541</v>
      </c>
      <c r="F13" s="85">
        <v>25968</v>
      </c>
      <c r="G13" s="85">
        <v>909541</v>
      </c>
      <c r="H13" s="85">
        <v>62371</v>
      </c>
      <c r="I13" s="84">
        <v>3</v>
      </c>
    </row>
    <row r="14" spans="1:9" ht="9.75" customHeight="1">
      <c r="A14" s="57" t="s">
        <v>392</v>
      </c>
      <c r="B14" s="85">
        <v>1385</v>
      </c>
      <c r="C14" s="85">
        <v>67854</v>
      </c>
      <c r="D14" s="84">
        <v>44.1</v>
      </c>
      <c r="E14" s="85">
        <v>334086</v>
      </c>
      <c r="F14" s="85">
        <v>24575</v>
      </c>
      <c r="G14" s="85">
        <v>895625</v>
      </c>
      <c r="H14" s="85">
        <v>60223</v>
      </c>
      <c r="I14" s="84">
        <v>2.7</v>
      </c>
    </row>
    <row r="15" spans="1:9" ht="9.75" customHeight="1">
      <c r="A15" s="57" t="s">
        <v>393</v>
      </c>
      <c r="B15" s="85">
        <v>1376</v>
      </c>
      <c r="C15" s="85">
        <v>67058</v>
      </c>
      <c r="D15" s="84">
        <v>39.4</v>
      </c>
      <c r="E15" s="85">
        <v>295534</v>
      </c>
      <c r="F15" s="85">
        <v>18135</v>
      </c>
      <c r="G15" s="85">
        <v>817321</v>
      </c>
      <c r="H15" s="85">
        <v>43445</v>
      </c>
      <c r="I15" s="84">
        <v>2.8</v>
      </c>
    </row>
    <row r="16" spans="1:9" ht="9.75" customHeight="1">
      <c r="A16" s="57" t="s">
        <v>394</v>
      </c>
      <c r="B16" s="85">
        <v>1315</v>
      </c>
      <c r="C16" s="85">
        <v>64818</v>
      </c>
      <c r="D16" s="84">
        <v>29.9</v>
      </c>
      <c r="E16" s="85">
        <v>226171</v>
      </c>
      <c r="F16" s="85">
        <v>11198</v>
      </c>
      <c r="G16" s="85">
        <v>577095</v>
      </c>
      <c r="H16" s="85">
        <v>26460</v>
      </c>
      <c r="I16" s="84">
        <v>2.6</v>
      </c>
    </row>
    <row r="17" spans="1:9" ht="9.75" customHeight="1">
      <c r="A17" s="57" t="s">
        <v>395</v>
      </c>
      <c r="B17" s="85">
        <v>1339</v>
      </c>
      <c r="C17" s="85">
        <v>65116</v>
      </c>
      <c r="D17" s="84">
        <v>30.6</v>
      </c>
      <c r="E17" s="85">
        <v>216172</v>
      </c>
      <c r="F17" s="85">
        <v>10604</v>
      </c>
      <c r="G17" s="85">
        <v>609518</v>
      </c>
      <c r="H17" s="85">
        <v>26037</v>
      </c>
      <c r="I17" s="84">
        <v>2.8</v>
      </c>
    </row>
    <row r="18" spans="1:9" ht="19.5" customHeight="1">
      <c r="A18" s="27" t="s">
        <v>549</v>
      </c>
      <c r="B18" s="85"/>
      <c r="C18" s="85"/>
      <c r="D18" s="84"/>
      <c r="E18" s="85"/>
      <c r="F18" s="85"/>
      <c r="G18" s="85"/>
      <c r="H18" s="85"/>
      <c r="I18" s="84"/>
    </row>
    <row r="19" spans="1:9" ht="9.75" customHeight="1">
      <c r="A19" s="57" t="s">
        <v>384</v>
      </c>
      <c r="B19" s="85">
        <v>1317</v>
      </c>
      <c r="C19" s="85">
        <v>64478</v>
      </c>
      <c r="D19" s="84">
        <v>26.5</v>
      </c>
      <c r="E19" s="85">
        <v>183110</v>
      </c>
      <c r="F19" s="85">
        <v>10366</v>
      </c>
      <c r="G19" s="85">
        <v>524128</v>
      </c>
      <c r="H19" s="85">
        <v>21835</v>
      </c>
      <c r="I19" s="84">
        <v>2.9</v>
      </c>
    </row>
    <row r="20" spans="1:9" ht="9.75" customHeight="1">
      <c r="A20" s="57" t="s">
        <v>385</v>
      </c>
      <c r="B20" s="85">
        <v>1321</v>
      </c>
      <c r="C20" s="85">
        <v>64585</v>
      </c>
      <c r="D20" s="84">
        <v>30.4</v>
      </c>
      <c r="E20" s="85">
        <v>194944</v>
      </c>
      <c r="F20" s="85">
        <v>9500</v>
      </c>
      <c r="G20" s="85">
        <v>568209</v>
      </c>
      <c r="H20" s="85">
        <v>21951</v>
      </c>
      <c r="I20" s="84">
        <v>2.9</v>
      </c>
    </row>
    <row r="21" spans="1:9" ht="9.75" customHeight="1">
      <c r="A21" s="57" t="s">
        <v>386</v>
      </c>
      <c r="B21" s="85">
        <v>1342</v>
      </c>
      <c r="C21" s="85">
        <v>65242</v>
      </c>
      <c r="D21" s="84">
        <v>31.1</v>
      </c>
      <c r="E21" s="85">
        <v>212411</v>
      </c>
      <c r="F21" s="85">
        <v>11919</v>
      </c>
      <c r="G21" s="85">
        <v>627157</v>
      </c>
      <c r="H21" s="85">
        <v>26251</v>
      </c>
      <c r="I21" s="84">
        <v>3</v>
      </c>
    </row>
    <row r="22" spans="1:9" ht="9.75" customHeight="1">
      <c r="A22" s="57" t="s">
        <v>387</v>
      </c>
      <c r="B22" s="85">
        <v>1355</v>
      </c>
      <c r="C22" s="85">
        <v>65694</v>
      </c>
      <c r="D22" s="84">
        <v>32.2</v>
      </c>
      <c r="E22" s="85">
        <v>239435</v>
      </c>
      <c r="F22" s="85">
        <v>17227</v>
      </c>
      <c r="G22" s="85">
        <v>633447</v>
      </c>
      <c r="H22" s="85">
        <v>38828</v>
      </c>
      <c r="I22" s="84">
        <v>2.6</v>
      </c>
    </row>
    <row r="23" spans="1:9" ht="9.75" customHeight="1">
      <c r="A23" s="57" t="s">
        <v>388</v>
      </c>
      <c r="B23" s="85">
        <v>1377</v>
      </c>
      <c r="C23" s="85">
        <v>67146</v>
      </c>
      <c r="D23" s="84">
        <v>41.7</v>
      </c>
      <c r="E23" s="85">
        <v>328858</v>
      </c>
      <c r="F23" s="85">
        <v>21113</v>
      </c>
      <c r="G23" s="85">
        <v>866807</v>
      </c>
      <c r="H23" s="85">
        <v>45175</v>
      </c>
      <c r="I23" s="84">
        <v>2.6</v>
      </c>
    </row>
    <row r="24" spans="1:9" ht="9.75" customHeight="1">
      <c r="A24" s="57" t="s">
        <v>389</v>
      </c>
      <c r="B24" s="85">
        <v>1376</v>
      </c>
      <c r="C24" s="85">
        <v>67225</v>
      </c>
      <c r="D24" s="84">
        <v>39</v>
      </c>
      <c r="E24" s="85">
        <v>302969</v>
      </c>
      <c r="F24" s="85">
        <v>23691</v>
      </c>
      <c r="G24" s="85">
        <v>786089</v>
      </c>
      <c r="H24" s="85">
        <v>50828</v>
      </c>
      <c r="I24" s="84">
        <v>2.6</v>
      </c>
    </row>
    <row r="25" spans="1:9" ht="9.75" customHeight="1">
      <c r="A25" s="57" t="s">
        <v>390</v>
      </c>
      <c r="B25" s="85">
        <v>1371</v>
      </c>
      <c r="C25" s="85">
        <v>67259</v>
      </c>
      <c r="D25" s="84">
        <v>41.7</v>
      </c>
      <c r="E25" s="85">
        <v>286241</v>
      </c>
      <c r="F25" s="85">
        <v>27752</v>
      </c>
      <c r="G25" s="85">
        <v>866938</v>
      </c>
      <c r="H25" s="85">
        <v>65521</v>
      </c>
      <c r="I25" s="84">
        <v>3</v>
      </c>
    </row>
    <row r="26" spans="1:9" ht="9.75" customHeight="1">
      <c r="A26" s="57" t="s">
        <v>391</v>
      </c>
      <c r="B26" s="85">
        <v>1375</v>
      </c>
      <c r="C26" s="85">
        <v>67557</v>
      </c>
      <c r="D26" s="84">
        <v>41.8</v>
      </c>
      <c r="E26" s="85">
        <v>290175</v>
      </c>
      <c r="F26" s="85">
        <v>27724</v>
      </c>
      <c r="G26" s="85">
        <v>872720</v>
      </c>
      <c r="H26" s="85">
        <v>63832</v>
      </c>
      <c r="I26" s="84">
        <v>3</v>
      </c>
    </row>
    <row r="27" spans="1:9" ht="9.75" customHeight="1">
      <c r="A27" s="57" t="s">
        <v>392</v>
      </c>
      <c r="B27" s="85">
        <v>1366</v>
      </c>
      <c r="C27" s="85">
        <v>67188</v>
      </c>
      <c r="D27" s="84">
        <v>41.7</v>
      </c>
      <c r="E27" s="85">
        <v>313639</v>
      </c>
      <c r="F27" s="85">
        <v>22989</v>
      </c>
      <c r="G27" s="85">
        <v>839233</v>
      </c>
      <c r="H27" s="85">
        <v>48926</v>
      </c>
      <c r="I27" s="84">
        <v>2.7</v>
      </c>
    </row>
    <row r="28" spans="1:9" ht="9.75" customHeight="1">
      <c r="A28" s="57" t="s">
        <v>393</v>
      </c>
      <c r="B28" s="85">
        <v>1358</v>
      </c>
      <c r="C28" s="85">
        <v>66250</v>
      </c>
      <c r="D28" s="84">
        <v>42.7</v>
      </c>
      <c r="E28" s="85">
        <v>316114</v>
      </c>
      <c r="F28" s="85">
        <v>21512</v>
      </c>
      <c r="G28" s="85">
        <v>871587</v>
      </c>
      <c r="H28" s="85">
        <v>54072</v>
      </c>
      <c r="I28" s="84">
        <v>2.8</v>
      </c>
    </row>
    <row r="29" spans="1:9" ht="9.75" customHeight="1">
      <c r="A29" s="57" t="s">
        <v>394</v>
      </c>
      <c r="B29" s="85">
        <v>1298</v>
      </c>
      <c r="C29" s="85">
        <v>64208</v>
      </c>
      <c r="D29" s="84">
        <v>31.1</v>
      </c>
      <c r="E29" s="85">
        <v>224744</v>
      </c>
      <c r="F29" s="85">
        <v>10357</v>
      </c>
      <c r="G29" s="85">
        <v>593490</v>
      </c>
      <c r="H29" s="85">
        <v>22049</v>
      </c>
      <c r="I29" s="84">
        <v>2.6</v>
      </c>
    </row>
    <row r="30" spans="1:9" ht="9.75" customHeight="1">
      <c r="A30" s="57" t="s">
        <v>395</v>
      </c>
      <c r="B30" s="85">
        <v>1326</v>
      </c>
      <c r="C30" s="85">
        <v>64814</v>
      </c>
      <c r="D30" s="84">
        <v>31.9</v>
      </c>
      <c r="E30" s="85">
        <v>226384</v>
      </c>
      <c r="F30" s="85">
        <v>10446</v>
      </c>
      <c r="G30" s="85">
        <v>632600</v>
      </c>
      <c r="H30" s="85">
        <v>25514</v>
      </c>
      <c r="I30" s="84">
        <v>2.8</v>
      </c>
    </row>
    <row r="31" spans="1:9" ht="19.5" customHeight="1">
      <c r="A31" s="27" t="s">
        <v>550</v>
      </c>
      <c r="B31" s="85"/>
      <c r="C31" s="85"/>
      <c r="D31" s="84"/>
      <c r="E31" s="85"/>
      <c r="F31" s="85"/>
      <c r="G31" s="85"/>
      <c r="H31" s="85"/>
      <c r="I31" s="84"/>
    </row>
    <row r="32" spans="1:9" ht="9.75" customHeight="1">
      <c r="A32" s="57" t="s">
        <v>384</v>
      </c>
      <c r="B32" s="85">
        <v>1294</v>
      </c>
      <c r="C32" s="85">
        <v>63691</v>
      </c>
      <c r="D32" s="84">
        <v>27.3</v>
      </c>
      <c r="E32" s="85">
        <v>188918</v>
      </c>
      <c r="F32" s="85">
        <v>9217</v>
      </c>
      <c r="G32" s="85">
        <v>533735</v>
      </c>
      <c r="H32" s="85">
        <v>21417</v>
      </c>
      <c r="I32" s="84">
        <v>2.8</v>
      </c>
    </row>
    <row r="33" spans="1:9" ht="9.75" customHeight="1">
      <c r="A33" s="57" t="s">
        <v>385</v>
      </c>
      <c r="B33" s="85">
        <v>1288</v>
      </c>
      <c r="C33" s="85">
        <v>63550</v>
      </c>
      <c r="D33" s="84">
        <v>32.2</v>
      </c>
      <c r="E33" s="85">
        <v>189308</v>
      </c>
      <c r="F33" s="85">
        <v>8610</v>
      </c>
      <c r="G33" s="85">
        <v>570535</v>
      </c>
      <c r="H33" s="85">
        <v>19296</v>
      </c>
      <c r="I33" s="84">
        <v>3</v>
      </c>
    </row>
    <row r="34" spans="1:9" ht="9.75" customHeight="1">
      <c r="A34" s="57" t="s">
        <v>386</v>
      </c>
      <c r="B34" s="85">
        <v>1293</v>
      </c>
      <c r="C34" s="85">
        <v>63649</v>
      </c>
      <c r="D34" s="84">
        <v>29.8</v>
      </c>
      <c r="E34" s="85">
        <v>218277</v>
      </c>
      <c r="F34" s="85">
        <v>12619</v>
      </c>
      <c r="G34" s="85">
        <v>585906</v>
      </c>
      <c r="H34" s="85">
        <v>27880</v>
      </c>
      <c r="I34" s="84">
        <v>2.7</v>
      </c>
    </row>
    <row r="35" spans="1:9" ht="9.75" customHeight="1">
      <c r="A35" s="57" t="s">
        <v>387</v>
      </c>
      <c r="B35" s="85">
        <v>1341</v>
      </c>
      <c r="C35" s="85">
        <v>65539</v>
      </c>
      <c r="D35" s="84">
        <v>35.2</v>
      </c>
      <c r="E35" s="85">
        <v>249049</v>
      </c>
      <c r="F35" s="85">
        <v>14821</v>
      </c>
      <c r="G35" s="85">
        <v>690184</v>
      </c>
      <c r="H35" s="85">
        <v>36434</v>
      </c>
      <c r="I35" s="84">
        <v>2.8</v>
      </c>
    </row>
    <row r="36" spans="1:9" ht="9.75" customHeight="1">
      <c r="A36" s="57" t="s">
        <v>388</v>
      </c>
      <c r="B36" s="85">
        <v>1356</v>
      </c>
      <c r="C36" s="85">
        <v>66937</v>
      </c>
      <c r="D36" s="84">
        <v>42.7</v>
      </c>
      <c r="E36" s="85">
        <v>338123</v>
      </c>
      <c r="F36" s="85">
        <v>21260</v>
      </c>
      <c r="G36" s="85">
        <v>884863</v>
      </c>
      <c r="H36" s="85">
        <v>47119</v>
      </c>
      <c r="I36" s="84">
        <v>2.6</v>
      </c>
    </row>
    <row r="37" spans="1:9" ht="9.75" customHeight="1">
      <c r="A37" s="57" t="s">
        <v>389</v>
      </c>
      <c r="B37" s="85">
        <v>0</v>
      </c>
      <c r="C37" s="85">
        <v>0</v>
      </c>
      <c r="D37" s="84">
        <v>0</v>
      </c>
      <c r="E37" s="85">
        <v>0</v>
      </c>
      <c r="F37" s="85">
        <v>0</v>
      </c>
      <c r="G37" s="85">
        <v>0</v>
      </c>
      <c r="H37" s="85">
        <v>0</v>
      </c>
      <c r="I37" s="84">
        <v>0</v>
      </c>
    </row>
    <row r="38" spans="1:9" ht="9.75" customHeight="1">
      <c r="A38" s="57" t="s">
        <v>390</v>
      </c>
      <c r="B38" s="85">
        <v>0</v>
      </c>
      <c r="C38" s="85">
        <v>0</v>
      </c>
      <c r="D38" s="84">
        <v>0</v>
      </c>
      <c r="E38" s="85">
        <v>0</v>
      </c>
      <c r="F38" s="85">
        <v>0</v>
      </c>
      <c r="G38" s="85">
        <v>0</v>
      </c>
      <c r="H38" s="85">
        <v>0</v>
      </c>
      <c r="I38" s="84">
        <v>0</v>
      </c>
    </row>
    <row r="39" spans="1:9" ht="9.75" customHeight="1">
      <c r="A39" s="57" t="s">
        <v>391</v>
      </c>
      <c r="B39" s="85">
        <v>0</v>
      </c>
      <c r="C39" s="85">
        <v>0</v>
      </c>
      <c r="D39" s="84">
        <v>0</v>
      </c>
      <c r="E39" s="85">
        <v>0</v>
      </c>
      <c r="F39" s="85">
        <v>0</v>
      </c>
      <c r="G39" s="85">
        <v>0</v>
      </c>
      <c r="H39" s="85">
        <v>0</v>
      </c>
      <c r="I39" s="84">
        <v>0</v>
      </c>
    </row>
    <row r="40" spans="1:9" ht="9.75" customHeight="1">
      <c r="A40" s="57" t="s">
        <v>392</v>
      </c>
      <c r="B40" s="85">
        <v>0</v>
      </c>
      <c r="C40" s="85">
        <v>0</v>
      </c>
      <c r="D40" s="84">
        <v>0</v>
      </c>
      <c r="E40" s="85">
        <v>0</v>
      </c>
      <c r="F40" s="85">
        <v>0</v>
      </c>
      <c r="G40" s="85">
        <v>0</v>
      </c>
      <c r="H40" s="85">
        <v>0</v>
      </c>
      <c r="I40" s="84">
        <v>0</v>
      </c>
    </row>
    <row r="41" spans="1:9" ht="9.75" customHeight="1">
      <c r="A41" s="57" t="s">
        <v>393</v>
      </c>
      <c r="B41" s="85">
        <v>0</v>
      </c>
      <c r="C41" s="85">
        <v>0</v>
      </c>
      <c r="D41" s="84">
        <v>0</v>
      </c>
      <c r="E41" s="85">
        <v>0</v>
      </c>
      <c r="F41" s="85">
        <v>0</v>
      </c>
      <c r="G41" s="85">
        <v>0</v>
      </c>
      <c r="H41" s="85">
        <v>0</v>
      </c>
      <c r="I41" s="84">
        <v>0</v>
      </c>
    </row>
    <row r="42" spans="1:9" ht="9.75" customHeight="1">
      <c r="A42" s="57" t="s">
        <v>394</v>
      </c>
      <c r="B42" s="85">
        <v>0</v>
      </c>
      <c r="C42" s="85">
        <v>0</v>
      </c>
      <c r="D42" s="84">
        <v>0</v>
      </c>
      <c r="E42" s="85">
        <v>0</v>
      </c>
      <c r="F42" s="85">
        <v>0</v>
      </c>
      <c r="G42" s="85">
        <v>0</v>
      </c>
      <c r="H42" s="85">
        <v>0</v>
      </c>
      <c r="I42" s="84">
        <v>0</v>
      </c>
    </row>
    <row r="43" spans="1:9" ht="9.75" customHeight="1">
      <c r="A43" s="57" t="s">
        <v>395</v>
      </c>
      <c r="B43" s="85">
        <v>0</v>
      </c>
      <c r="C43" s="85">
        <v>0</v>
      </c>
      <c r="D43" s="84">
        <v>0</v>
      </c>
      <c r="E43" s="85">
        <v>0</v>
      </c>
      <c r="F43" s="85">
        <v>0</v>
      </c>
      <c r="G43" s="85">
        <v>0</v>
      </c>
      <c r="H43" s="85">
        <v>0</v>
      </c>
      <c r="I43" s="84">
        <v>0</v>
      </c>
    </row>
    <row r="44" ht="19.5" customHeight="1">
      <c r="A44" s="17" t="s">
        <v>107</v>
      </c>
    </row>
    <row r="45" spans="1:9" ht="9.75" customHeight="1">
      <c r="A45" s="108" t="s">
        <v>373</v>
      </c>
      <c r="B45" s="108"/>
      <c r="C45" s="108"/>
      <c r="D45" s="108"/>
      <c r="E45" s="108"/>
      <c r="F45" s="108"/>
      <c r="G45" s="108"/>
      <c r="H45" s="108"/>
      <c r="I45" s="108"/>
    </row>
    <row r="72" ht="12.75" customHeight="1">
      <c r="I72"/>
    </row>
  </sheetData>
  <mergeCells count="11">
    <mergeCell ref="A1:I1"/>
    <mergeCell ref="A2:A4"/>
    <mergeCell ref="B4:C4"/>
    <mergeCell ref="E4:H4"/>
    <mergeCell ref="B2:B3"/>
    <mergeCell ref="C2:C3"/>
    <mergeCell ref="D2:D3"/>
    <mergeCell ref="E2:F2"/>
    <mergeCell ref="G2:H2"/>
    <mergeCell ref="I2:I3"/>
    <mergeCell ref="A45:I45"/>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31" t="s">
        <v>119</v>
      </c>
      <c r="B1" s="131"/>
      <c r="C1" s="131"/>
      <c r="D1" s="131"/>
      <c r="E1" s="131"/>
      <c r="F1" s="131"/>
      <c r="G1" s="131"/>
      <c r="H1" s="131"/>
      <c r="I1" s="131"/>
      <c r="J1" s="131"/>
      <c r="K1" s="131"/>
    </row>
    <row r="2" spans="1:11" s="1" customFormat="1" ht="9.75" customHeight="1">
      <c r="A2" s="111" t="s">
        <v>109</v>
      </c>
      <c r="B2" s="136" t="s">
        <v>551</v>
      </c>
      <c r="C2" s="137"/>
      <c r="D2" s="137"/>
      <c r="E2" s="137"/>
      <c r="F2" s="138"/>
      <c r="G2" s="134" t="s">
        <v>552</v>
      </c>
      <c r="H2" s="135"/>
      <c r="I2" s="135"/>
      <c r="J2" s="135"/>
      <c r="K2" s="135"/>
    </row>
    <row r="3" spans="1:11" s="1" customFormat="1" ht="9.75" customHeight="1">
      <c r="A3" s="111"/>
      <c r="B3" s="129" t="s">
        <v>379</v>
      </c>
      <c r="C3" s="129"/>
      <c r="D3" s="129" t="s">
        <v>377</v>
      </c>
      <c r="E3" s="129"/>
      <c r="F3" s="132" t="s">
        <v>120</v>
      </c>
      <c r="G3" s="129" t="s">
        <v>379</v>
      </c>
      <c r="H3" s="129"/>
      <c r="I3" s="129" t="s">
        <v>377</v>
      </c>
      <c r="J3" s="129"/>
      <c r="K3" s="130" t="s">
        <v>120</v>
      </c>
    </row>
    <row r="4" spans="1:11" s="1" customFormat="1" ht="45" customHeight="1">
      <c r="A4" s="111"/>
      <c r="B4" s="2" t="s">
        <v>380</v>
      </c>
      <c r="C4" s="3" t="s">
        <v>434</v>
      </c>
      <c r="D4" s="3" t="s">
        <v>380</v>
      </c>
      <c r="E4" s="3" t="s">
        <v>434</v>
      </c>
      <c r="F4" s="133"/>
      <c r="G4" s="3" t="s">
        <v>380</v>
      </c>
      <c r="H4" s="3" t="s">
        <v>433</v>
      </c>
      <c r="I4" s="3" t="s">
        <v>380</v>
      </c>
      <c r="J4" s="3" t="s">
        <v>433</v>
      </c>
      <c r="K4" s="130"/>
    </row>
    <row r="5" spans="1:11" s="1" customFormat="1" ht="9.75" customHeight="1">
      <c r="A5" s="124"/>
      <c r="B5" s="4" t="s">
        <v>381</v>
      </c>
      <c r="C5" s="5" t="s">
        <v>382</v>
      </c>
      <c r="D5" s="5" t="s">
        <v>381</v>
      </c>
      <c r="E5" s="5" t="s">
        <v>382</v>
      </c>
      <c r="F5" s="5" t="s">
        <v>383</v>
      </c>
      <c r="G5" s="5" t="s">
        <v>381</v>
      </c>
      <c r="H5" s="5" t="s">
        <v>382</v>
      </c>
      <c r="I5" s="5" t="s">
        <v>381</v>
      </c>
      <c r="J5" s="5" t="s">
        <v>382</v>
      </c>
      <c r="K5" s="6" t="s">
        <v>383</v>
      </c>
    </row>
    <row r="6" spans="1:11" s="9" customFormat="1" ht="30" customHeight="1">
      <c r="A6" s="8" t="s">
        <v>555</v>
      </c>
      <c r="B6" s="28">
        <v>265973</v>
      </c>
      <c r="C6" s="42">
        <v>2.3</v>
      </c>
      <c r="D6" s="28">
        <v>556832</v>
      </c>
      <c r="E6" s="42">
        <v>0.2</v>
      </c>
      <c r="F6" s="42">
        <v>2.1</v>
      </c>
      <c r="G6" s="28">
        <v>962729</v>
      </c>
      <c r="H6" s="42">
        <v>2.2</v>
      </c>
      <c r="I6" s="28">
        <v>2036216</v>
      </c>
      <c r="J6" s="42">
        <v>1.7</v>
      </c>
      <c r="K6" s="42">
        <v>2.1</v>
      </c>
    </row>
    <row r="7" spans="1:11" s="9" customFormat="1" ht="9.75" customHeight="1">
      <c r="A7" s="45" t="s">
        <v>122</v>
      </c>
      <c r="B7" s="28">
        <v>246349</v>
      </c>
      <c r="C7" s="42">
        <v>2.5</v>
      </c>
      <c r="D7" s="28">
        <v>515244</v>
      </c>
      <c r="E7" s="42">
        <v>-0.1</v>
      </c>
      <c r="F7" s="42">
        <v>2.1</v>
      </c>
      <c r="G7" s="28">
        <v>901839</v>
      </c>
      <c r="H7" s="42">
        <v>2.7</v>
      </c>
      <c r="I7" s="28">
        <v>1903059</v>
      </c>
      <c r="J7" s="42">
        <v>1.8</v>
      </c>
      <c r="K7" s="42">
        <v>2.1</v>
      </c>
    </row>
    <row r="8" spans="1:11" s="9" customFormat="1" ht="9.75" customHeight="1">
      <c r="A8" s="45" t="s">
        <v>398</v>
      </c>
      <c r="B8" s="28">
        <v>19624</v>
      </c>
      <c r="C8" s="42">
        <v>0.2</v>
      </c>
      <c r="D8" s="28">
        <v>41588</v>
      </c>
      <c r="E8" s="42">
        <v>3.6</v>
      </c>
      <c r="F8" s="42">
        <v>2.1</v>
      </c>
      <c r="G8" s="28">
        <v>60890</v>
      </c>
      <c r="H8" s="42">
        <v>-4.1</v>
      </c>
      <c r="I8" s="28">
        <v>133157</v>
      </c>
      <c r="J8" s="42">
        <v>0.8</v>
      </c>
      <c r="K8" s="42">
        <v>2.2</v>
      </c>
    </row>
    <row r="9" spans="1:13" s="9" customFormat="1" ht="19.5" customHeight="1">
      <c r="A9" s="45" t="s">
        <v>125</v>
      </c>
      <c r="B9" s="28">
        <v>196286</v>
      </c>
      <c r="C9" s="42">
        <v>2.6</v>
      </c>
      <c r="D9" s="28">
        <v>412185</v>
      </c>
      <c r="E9" s="42">
        <v>-0.4</v>
      </c>
      <c r="F9" s="42">
        <v>2.1</v>
      </c>
      <c r="G9" s="28">
        <v>734918</v>
      </c>
      <c r="H9" s="42">
        <v>2.5</v>
      </c>
      <c r="I9" s="28">
        <v>1566156</v>
      </c>
      <c r="J9" s="42">
        <v>1.8</v>
      </c>
      <c r="K9" s="42">
        <v>2.1</v>
      </c>
      <c r="M9" s="63"/>
    </row>
    <row r="10" spans="1:13" ht="9.75" customHeight="1">
      <c r="A10" s="52" t="s">
        <v>123</v>
      </c>
      <c r="B10" s="30">
        <v>181280</v>
      </c>
      <c r="C10" s="41">
        <v>3</v>
      </c>
      <c r="D10" s="30">
        <v>379404</v>
      </c>
      <c r="E10" s="41">
        <v>-0.5</v>
      </c>
      <c r="F10" s="41">
        <v>2.1</v>
      </c>
      <c r="G10" s="30">
        <v>688185</v>
      </c>
      <c r="H10" s="41">
        <v>3.1</v>
      </c>
      <c r="I10" s="30">
        <v>1461401</v>
      </c>
      <c r="J10" s="41">
        <v>1.9</v>
      </c>
      <c r="K10" s="41">
        <v>2.1</v>
      </c>
      <c r="M10" s="64"/>
    </row>
    <row r="11" spans="1:13" ht="9.75" customHeight="1">
      <c r="A11" s="52" t="s">
        <v>124</v>
      </c>
      <c r="B11" s="30">
        <v>15006</v>
      </c>
      <c r="C11" s="41">
        <v>-1.2</v>
      </c>
      <c r="D11" s="30">
        <v>32781</v>
      </c>
      <c r="E11" s="41">
        <v>1.3</v>
      </c>
      <c r="F11" s="41">
        <v>2.2</v>
      </c>
      <c r="G11" s="30">
        <v>46733</v>
      </c>
      <c r="H11" s="41">
        <v>-5</v>
      </c>
      <c r="I11" s="30">
        <v>104755</v>
      </c>
      <c r="J11" s="41">
        <v>0.3</v>
      </c>
      <c r="K11" s="41">
        <v>2.2</v>
      </c>
      <c r="M11" s="64"/>
    </row>
    <row r="12" spans="1:11" s="9" customFormat="1" ht="19.5" customHeight="1">
      <c r="A12" s="45" t="s">
        <v>111</v>
      </c>
      <c r="B12" s="28">
        <v>22945</v>
      </c>
      <c r="C12" s="42">
        <v>11.2</v>
      </c>
      <c r="D12" s="28">
        <v>42009</v>
      </c>
      <c r="E12" s="42">
        <v>11.2</v>
      </c>
      <c r="F12" s="42">
        <v>1.8</v>
      </c>
      <c r="G12" s="28">
        <v>77461</v>
      </c>
      <c r="H12" s="42">
        <v>7.5</v>
      </c>
      <c r="I12" s="28">
        <v>136879</v>
      </c>
      <c r="J12" s="42">
        <v>5.2</v>
      </c>
      <c r="K12" s="42">
        <v>1.8</v>
      </c>
    </row>
    <row r="13" spans="1:11" ht="9.75" customHeight="1">
      <c r="A13" s="52" t="s">
        <v>123</v>
      </c>
      <c r="B13" s="30">
        <v>19889</v>
      </c>
      <c r="C13" s="41">
        <v>11</v>
      </c>
      <c r="D13" s="30">
        <v>36943</v>
      </c>
      <c r="E13" s="41">
        <v>8.8</v>
      </c>
      <c r="F13" s="41">
        <v>1.9</v>
      </c>
      <c r="G13" s="30">
        <v>68510</v>
      </c>
      <c r="H13" s="41">
        <v>8.2</v>
      </c>
      <c r="I13" s="30">
        <v>122172</v>
      </c>
      <c r="J13" s="41">
        <v>4.7</v>
      </c>
      <c r="K13" s="41">
        <v>1.8</v>
      </c>
    </row>
    <row r="14" spans="1:11" ht="9.75" customHeight="1">
      <c r="A14" s="52" t="s">
        <v>124</v>
      </c>
      <c r="B14" s="30">
        <v>3056</v>
      </c>
      <c r="C14" s="41">
        <v>13.1</v>
      </c>
      <c r="D14" s="30">
        <v>5066</v>
      </c>
      <c r="E14" s="41">
        <v>32.5</v>
      </c>
      <c r="F14" s="41">
        <v>1.7</v>
      </c>
      <c r="G14" s="30">
        <v>8951</v>
      </c>
      <c r="H14" s="41">
        <v>2.6</v>
      </c>
      <c r="I14" s="30">
        <v>14707</v>
      </c>
      <c r="J14" s="41">
        <v>9.3</v>
      </c>
      <c r="K14" s="41">
        <v>1.6</v>
      </c>
    </row>
    <row r="15" spans="1:13" s="9" customFormat="1" ht="19.5" customHeight="1">
      <c r="A15" s="45" t="s">
        <v>112</v>
      </c>
      <c r="B15" s="28">
        <v>30542</v>
      </c>
      <c r="C15" s="42">
        <v>-5</v>
      </c>
      <c r="D15" s="28">
        <v>62719</v>
      </c>
      <c r="E15" s="42">
        <v>-4.3</v>
      </c>
      <c r="F15" s="42">
        <v>2.1</v>
      </c>
      <c r="G15" s="28">
        <v>98607</v>
      </c>
      <c r="H15" s="42">
        <v>-3.3</v>
      </c>
      <c r="I15" s="28">
        <v>202759</v>
      </c>
      <c r="J15" s="42">
        <v>-2.7</v>
      </c>
      <c r="K15" s="42">
        <v>2.1</v>
      </c>
      <c r="M15" s="7"/>
    </row>
    <row r="16" spans="1:11" ht="9.75" customHeight="1">
      <c r="A16" s="52" t="s">
        <v>123</v>
      </c>
      <c r="B16" s="30">
        <v>29435</v>
      </c>
      <c r="C16" s="41">
        <v>-4.5</v>
      </c>
      <c r="D16" s="30">
        <v>60363</v>
      </c>
      <c r="E16" s="41">
        <v>-3.9</v>
      </c>
      <c r="F16" s="41">
        <v>2.1</v>
      </c>
      <c r="G16" s="30">
        <v>94985</v>
      </c>
      <c r="H16" s="41">
        <v>-3.2</v>
      </c>
      <c r="I16" s="30">
        <v>195212</v>
      </c>
      <c r="J16" s="41">
        <v>-2.4</v>
      </c>
      <c r="K16" s="41">
        <v>2.1</v>
      </c>
    </row>
    <row r="17" spans="1:11" ht="9.75" customHeight="1">
      <c r="A17" s="52" t="s">
        <v>124</v>
      </c>
      <c r="B17" s="30">
        <v>1107</v>
      </c>
      <c r="C17" s="41">
        <v>-16.6</v>
      </c>
      <c r="D17" s="30">
        <v>2356</v>
      </c>
      <c r="E17" s="41">
        <v>-13.6</v>
      </c>
      <c r="F17" s="41">
        <v>2.1</v>
      </c>
      <c r="G17" s="30">
        <v>3622</v>
      </c>
      <c r="H17" s="41">
        <v>-6.4</v>
      </c>
      <c r="I17" s="30">
        <v>7547</v>
      </c>
      <c r="J17" s="41">
        <v>-9</v>
      </c>
      <c r="K17" s="41">
        <v>2.1</v>
      </c>
    </row>
    <row r="18" spans="1:11" s="9" customFormat="1" ht="19.5" customHeight="1">
      <c r="A18" s="45" t="s">
        <v>113</v>
      </c>
      <c r="B18" s="28">
        <v>16200</v>
      </c>
      <c r="C18" s="42">
        <v>2.3</v>
      </c>
      <c r="D18" s="28">
        <v>39919</v>
      </c>
      <c r="E18" s="42">
        <v>3.5</v>
      </c>
      <c r="F18" s="42">
        <v>2.5</v>
      </c>
      <c r="G18" s="28">
        <v>51743</v>
      </c>
      <c r="H18" s="42">
        <v>1.8</v>
      </c>
      <c r="I18" s="28">
        <v>130422</v>
      </c>
      <c r="J18" s="42">
        <v>4.1</v>
      </c>
      <c r="K18" s="42">
        <v>2.5</v>
      </c>
    </row>
    <row r="19" spans="1:11" ht="9.75" customHeight="1">
      <c r="A19" s="52" t="s">
        <v>123</v>
      </c>
      <c r="B19" s="30">
        <v>15745</v>
      </c>
      <c r="C19" s="41">
        <v>1.8</v>
      </c>
      <c r="D19" s="30">
        <v>38534</v>
      </c>
      <c r="E19" s="41">
        <v>3.2</v>
      </c>
      <c r="F19" s="41">
        <v>2.4</v>
      </c>
      <c r="G19" s="30">
        <v>50159</v>
      </c>
      <c r="H19" s="41">
        <v>2</v>
      </c>
      <c r="I19" s="30">
        <v>124274</v>
      </c>
      <c r="J19" s="41">
        <v>4.2</v>
      </c>
      <c r="K19" s="41">
        <v>2.5</v>
      </c>
    </row>
    <row r="20" spans="1:11" ht="9.75" customHeight="1">
      <c r="A20" s="52" t="s">
        <v>124</v>
      </c>
      <c r="B20" s="30">
        <v>455</v>
      </c>
      <c r="C20" s="41">
        <v>19.7</v>
      </c>
      <c r="D20" s="30">
        <v>1385</v>
      </c>
      <c r="E20" s="41">
        <v>11.1</v>
      </c>
      <c r="F20" s="41">
        <v>3</v>
      </c>
      <c r="G20" s="30">
        <v>1584</v>
      </c>
      <c r="H20" s="41">
        <v>-5.7</v>
      </c>
      <c r="I20" s="30">
        <v>6148</v>
      </c>
      <c r="J20" s="41">
        <v>3</v>
      </c>
      <c r="K20" s="41">
        <v>3.9</v>
      </c>
    </row>
    <row r="21" spans="1:11" s="9" customFormat="1" ht="15" customHeight="1">
      <c r="A21" s="8" t="s">
        <v>436</v>
      </c>
      <c r="B21" s="28" t="s">
        <v>556</v>
      </c>
      <c r="C21" s="28" t="s">
        <v>556</v>
      </c>
      <c r="D21" s="28" t="s">
        <v>556</v>
      </c>
      <c r="E21" s="28" t="s">
        <v>556</v>
      </c>
      <c r="F21" s="28" t="s">
        <v>556</v>
      </c>
      <c r="G21" s="28" t="s">
        <v>556</v>
      </c>
      <c r="H21" s="28" t="s">
        <v>556</v>
      </c>
      <c r="I21" s="28" t="s">
        <v>556</v>
      </c>
      <c r="J21" s="28" t="s">
        <v>556</v>
      </c>
      <c r="K21" s="28" t="s">
        <v>556</v>
      </c>
    </row>
    <row r="22" spans="1:11" s="9" customFormat="1" ht="9.75" customHeight="1">
      <c r="A22" s="53" t="s">
        <v>126</v>
      </c>
      <c r="B22" s="28">
        <v>53897</v>
      </c>
      <c r="C22" s="42" t="s">
        <v>102</v>
      </c>
      <c r="D22" s="28">
        <v>138868</v>
      </c>
      <c r="E22" s="42" t="s">
        <v>102</v>
      </c>
      <c r="F22" s="42">
        <v>2.6</v>
      </c>
      <c r="G22" s="28">
        <v>144630</v>
      </c>
      <c r="H22" s="42" t="s">
        <v>102</v>
      </c>
      <c r="I22" s="28">
        <v>380013</v>
      </c>
      <c r="J22" s="42" t="s">
        <v>102</v>
      </c>
      <c r="K22" s="42">
        <v>2.6</v>
      </c>
    </row>
    <row r="23" spans="1:11" s="9" customFormat="1" ht="9.75" customHeight="1">
      <c r="A23" s="45" t="s">
        <v>122</v>
      </c>
      <c r="B23" s="28">
        <v>52471</v>
      </c>
      <c r="C23" s="42" t="s">
        <v>102</v>
      </c>
      <c r="D23" s="28">
        <v>134122</v>
      </c>
      <c r="E23" s="42" t="s">
        <v>102</v>
      </c>
      <c r="F23" s="42">
        <v>2.6</v>
      </c>
      <c r="G23" s="28">
        <v>139957</v>
      </c>
      <c r="H23" s="42" t="s">
        <v>102</v>
      </c>
      <c r="I23" s="28">
        <v>364499</v>
      </c>
      <c r="J23" s="42" t="s">
        <v>102</v>
      </c>
      <c r="K23" s="42">
        <v>2.6</v>
      </c>
    </row>
    <row r="24" spans="1:11" s="9" customFormat="1" ht="9.75" customHeight="1">
      <c r="A24" s="45" t="s">
        <v>398</v>
      </c>
      <c r="B24" s="28">
        <v>1426</v>
      </c>
      <c r="C24" s="42" t="s">
        <v>102</v>
      </c>
      <c r="D24" s="28">
        <v>4746</v>
      </c>
      <c r="E24" s="42" t="s">
        <v>102</v>
      </c>
      <c r="F24" s="42">
        <v>3.3</v>
      </c>
      <c r="G24" s="28">
        <v>4673</v>
      </c>
      <c r="H24" s="42" t="s">
        <v>102</v>
      </c>
      <c r="I24" s="28">
        <v>15514</v>
      </c>
      <c r="J24" s="42" t="s">
        <v>102</v>
      </c>
      <c r="K24" s="42">
        <v>3.3</v>
      </c>
    </row>
    <row r="25" spans="1:11" s="9" customFormat="1" ht="19.5" customHeight="1">
      <c r="A25" s="45" t="s">
        <v>127</v>
      </c>
      <c r="B25" s="28">
        <v>7024</v>
      </c>
      <c r="C25" s="42" t="s">
        <v>102</v>
      </c>
      <c r="D25" s="28">
        <v>19237</v>
      </c>
      <c r="E25" s="42" t="s">
        <v>102</v>
      </c>
      <c r="F25" s="42">
        <v>2.7</v>
      </c>
      <c r="G25" s="28">
        <v>18805</v>
      </c>
      <c r="H25" s="42" t="s">
        <v>102</v>
      </c>
      <c r="I25" s="28">
        <v>50599</v>
      </c>
      <c r="J25" s="42" t="s">
        <v>102</v>
      </c>
      <c r="K25" s="42">
        <v>2.7</v>
      </c>
    </row>
    <row r="26" spans="1:11" ht="9.75" customHeight="1">
      <c r="A26" s="52" t="s">
        <v>123</v>
      </c>
      <c r="B26" s="30">
        <v>7015</v>
      </c>
      <c r="C26" s="41" t="s">
        <v>102</v>
      </c>
      <c r="D26" s="30">
        <v>19208</v>
      </c>
      <c r="E26" s="41" t="s">
        <v>102</v>
      </c>
      <c r="F26" s="41">
        <v>2.7</v>
      </c>
      <c r="G26" s="30">
        <v>18757</v>
      </c>
      <c r="H26" s="41" t="s">
        <v>102</v>
      </c>
      <c r="I26" s="30">
        <v>50433</v>
      </c>
      <c r="J26" s="41" t="s">
        <v>102</v>
      </c>
      <c r="K26" s="41">
        <v>2.7</v>
      </c>
    </row>
    <row r="27" spans="1:11" ht="9.75" customHeight="1">
      <c r="A27" s="52" t="s">
        <v>124</v>
      </c>
      <c r="B27" s="30">
        <v>9</v>
      </c>
      <c r="C27" s="41" t="s">
        <v>102</v>
      </c>
      <c r="D27" s="30">
        <v>29</v>
      </c>
      <c r="E27" s="41" t="s">
        <v>102</v>
      </c>
      <c r="F27" s="41">
        <v>3.2</v>
      </c>
      <c r="G27" s="30">
        <v>48</v>
      </c>
      <c r="H27" s="41" t="s">
        <v>102</v>
      </c>
      <c r="I27" s="30">
        <v>166</v>
      </c>
      <c r="J27" s="41" t="s">
        <v>102</v>
      </c>
      <c r="K27" s="41">
        <v>3.5</v>
      </c>
    </row>
    <row r="28" spans="1:11" ht="15" customHeight="1">
      <c r="A28" s="45" t="s">
        <v>129</v>
      </c>
      <c r="B28" s="28" t="s">
        <v>556</v>
      </c>
      <c r="C28" s="28" t="s">
        <v>556</v>
      </c>
      <c r="D28" s="28" t="s">
        <v>556</v>
      </c>
      <c r="E28" s="28" t="s">
        <v>556</v>
      </c>
      <c r="F28" s="28" t="s">
        <v>556</v>
      </c>
      <c r="G28" s="28" t="s">
        <v>556</v>
      </c>
      <c r="H28" s="28" t="s">
        <v>556</v>
      </c>
      <c r="I28" s="28" t="s">
        <v>556</v>
      </c>
      <c r="J28" s="28" t="s">
        <v>556</v>
      </c>
      <c r="K28" s="28" t="s">
        <v>556</v>
      </c>
    </row>
    <row r="29" spans="1:11" s="9" customFormat="1" ht="9.75" customHeight="1">
      <c r="A29" s="58" t="s">
        <v>130</v>
      </c>
      <c r="B29" s="28">
        <v>11956</v>
      </c>
      <c r="C29" s="42">
        <v>-7.7</v>
      </c>
      <c r="D29" s="28">
        <v>35717</v>
      </c>
      <c r="E29" s="42">
        <v>-4.9</v>
      </c>
      <c r="F29" s="42">
        <v>3</v>
      </c>
      <c r="G29" s="28">
        <v>31402</v>
      </c>
      <c r="H29" s="42">
        <v>2.2</v>
      </c>
      <c r="I29" s="28">
        <v>104891</v>
      </c>
      <c r="J29" s="42">
        <v>6.4</v>
      </c>
      <c r="K29" s="42">
        <v>3.3</v>
      </c>
    </row>
    <row r="30" spans="1:11" ht="9.75" customHeight="1">
      <c r="A30" s="52" t="s">
        <v>123</v>
      </c>
      <c r="B30" s="30">
        <v>11424</v>
      </c>
      <c r="C30" s="41">
        <v>-10.6</v>
      </c>
      <c r="D30" s="30">
        <v>33669</v>
      </c>
      <c r="E30" s="41">
        <v>-8</v>
      </c>
      <c r="F30" s="41">
        <v>2.9</v>
      </c>
      <c r="G30" s="30">
        <v>29779</v>
      </c>
      <c r="H30" s="41">
        <v>-0.8</v>
      </c>
      <c r="I30" s="30">
        <v>99022</v>
      </c>
      <c r="J30" s="41">
        <v>3.2</v>
      </c>
      <c r="K30" s="41">
        <v>3.3</v>
      </c>
    </row>
    <row r="31" spans="1:11" ht="9.75" customHeight="1">
      <c r="A31" s="52" t="s">
        <v>124</v>
      </c>
      <c r="B31" s="30">
        <v>532</v>
      </c>
      <c r="C31" s="41">
        <v>205.7</v>
      </c>
      <c r="D31" s="30">
        <v>2048</v>
      </c>
      <c r="E31" s="41">
        <v>110.9</v>
      </c>
      <c r="F31" s="41">
        <v>3.8</v>
      </c>
      <c r="G31" s="30">
        <v>1623</v>
      </c>
      <c r="H31" s="41">
        <v>127.9</v>
      </c>
      <c r="I31" s="30">
        <v>5869</v>
      </c>
      <c r="J31" s="41">
        <v>126</v>
      </c>
      <c r="K31" s="41">
        <v>3.6</v>
      </c>
    </row>
    <row r="32" spans="1:11" s="9" customFormat="1" ht="19.5" customHeight="1">
      <c r="A32" s="45" t="s">
        <v>128</v>
      </c>
      <c r="B32" s="28">
        <v>34917</v>
      </c>
      <c r="C32" s="42" t="s">
        <v>102</v>
      </c>
      <c r="D32" s="28">
        <v>83914</v>
      </c>
      <c r="E32" s="42" t="s">
        <v>102</v>
      </c>
      <c r="F32" s="42">
        <v>2.4</v>
      </c>
      <c r="G32" s="28">
        <v>94423</v>
      </c>
      <c r="H32" s="42" t="s">
        <v>102</v>
      </c>
      <c r="I32" s="28">
        <v>224523</v>
      </c>
      <c r="J32" s="42" t="s">
        <v>102</v>
      </c>
      <c r="K32" s="42">
        <v>2.4</v>
      </c>
    </row>
    <row r="33" spans="1:11" ht="9.75" customHeight="1">
      <c r="A33" s="52" t="s">
        <v>123</v>
      </c>
      <c r="B33" s="30">
        <v>34032</v>
      </c>
      <c r="C33" s="41" t="s">
        <v>102</v>
      </c>
      <c r="D33" s="30">
        <v>81245</v>
      </c>
      <c r="E33" s="41" t="s">
        <v>102</v>
      </c>
      <c r="F33" s="41">
        <v>2.4</v>
      </c>
      <c r="G33" s="30">
        <v>91421</v>
      </c>
      <c r="H33" s="41" t="s">
        <v>102</v>
      </c>
      <c r="I33" s="30">
        <v>215044</v>
      </c>
      <c r="J33" s="41" t="s">
        <v>102</v>
      </c>
      <c r="K33" s="41">
        <v>2.4</v>
      </c>
    </row>
    <row r="34" spans="1:11" ht="9.75" customHeight="1">
      <c r="A34" s="52" t="s">
        <v>124</v>
      </c>
      <c r="B34" s="30">
        <v>885</v>
      </c>
      <c r="C34" s="41" t="s">
        <v>102</v>
      </c>
      <c r="D34" s="30">
        <v>2669</v>
      </c>
      <c r="E34" s="41" t="s">
        <v>102</v>
      </c>
      <c r="F34" s="41">
        <v>3</v>
      </c>
      <c r="G34" s="30">
        <v>3002</v>
      </c>
      <c r="H34" s="41" t="s">
        <v>102</v>
      </c>
      <c r="I34" s="30">
        <v>9479</v>
      </c>
      <c r="J34" s="41" t="s">
        <v>102</v>
      </c>
      <c r="K34" s="41">
        <v>3.2</v>
      </c>
    </row>
    <row r="35" spans="1:11" s="9" customFormat="1" ht="19.5" customHeight="1">
      <c r="A35" s="8" t="s">
        <v>435</v>
      </c>
      <c r="B35" s="28">
        <v>15772</v>
      </c>
      <c r="C35" s="42">
        <v>1.7</v>
      </c>
      <c r="D35" s="28">
        <v>41653</v>
      </c>
      <c r="E35" s="42">
        <v>0.1</v>
      </c>
      <c r="F35" s="42">
        <v>2.6</v>
      </c>
      <c r="G35" s="28">
        <v>21907</v>
      </c>
      <c r="H35" s="42">
        <v>11.5</v>
      </c>
      <c r="I35" s="28">
        <v>63064</v>
      </c>
      <c r="J35" s="42">
        <v>15.8</v>
      </c>
      <c r="K35" s="42">
        <v>2.9</v>
      </c>
    </row>
    <row r="36" spans="1:11" s="9" customFormat="1" ht="9.75" customHeight="1">
      <c r="A36" s="45" t="s">
        <v>122</v>
      </c>
      <c r="B36" s="28">
        <v>14326</v>
      </c>
      <c r="C36" s="42">
        <v>1.3</v>
      </c>
      <c r="D36" s="28">
        <v>37606</v>
      </c>
      <c r="E36" s="104">
        <v>0</v>
      </c>
      <c r="F36" s="42">
        <v>2.6</v>
      </c>
      <c r="G36" s="28">
        <v>19770</v>
      </c>
      <c r="H36" s="42">
        <v>10.6</v>
      </c>
      <c r="I36" s="28">
        <v>57022</v>
      </c>
      <c r="J36" s="42">
        <v>15.4</v>
      </c>
      <c r="K36" s="42">
        <v>2.9</v>
      </c>
    </row>
    <row r="37" spans="1:11" s="9" customFormat="1" ht="9.75" customHeight="1">
      <c r="A37" s="45" t="s">
        <v>398</v>
      </c>
      <c r="B37" s="28">
        <v>1446</v>
      </c>
      <c r="C37" s="42">
        <v>6.6</v>
      </c>
      <c r="D37" s="28">
        <v>4047</v>
      </c>
      <c r="E37" s="42">
        <v>1.6</v>
      </c>
      <c r="F37" s="42">
        <v>2.8</v>
      </c>
      <c r="G37" s="28">
        <v>2137</v>
      </c>
      <c r="H37" s="42">
        <v>21.1</v>
      </c>
      <c r="I37" s="28">
        <v>6042</v>
      </c>
      <c r="J37" s="42">
        <v>19.4</v>
      </c>
      <c r="K37" s="42">
        <v>2.8</v>
      </c>
    </row>
    <row r="38" spans="1:11" s="9" customFormat="1" ht="15" customHeight="1">
      <c r="A38" s="8" t="s">
        <v>476</v>
      </c>
      <c r="B38" s="28"/>
      <c r="C38" s="28"/>
      <c r="D38" s="28"/>
      <c r="E38" s="28"/>
      <c r="F38" s="28"/>
      <c r="G38" s="28"/>
      <c r="H38" s="28"/>
      <c r="I38" s="28"/>
      <c r="J38" s="28"/>
      <c r="K38" s="28"/>
    </row>
    <row r="39" spans="1:11" s="9" customFormat="1" ht="9.75" customHeight="1">
      <c r="A39" s="53" t="s">
        <v>477</v>
      </c>
      <c r="B39" s="28">
        <v>18253</v>
      </c>
      <c r="C39" s="42" t="s">
        <v>102</v>
      </c>
      <c r="D39" s="28">
        <v>189163</v>
      </c>
      <c r="E39" s="42" t="s">
        <v>102</v>
      </c>
      <c r="F39" s="42">
        <v>10.4</v>
      </c>
      <c r="G39" s="28">
        <v>76316</v>
      </c>
      <c r="H39" s="42" t="s">
        <v>102</v>
      </c>
      <c r="I39" s="28">
        <v>848994</v>
      </c>
      <c r="J39" s="42" t="s">
        <v>102</v>
      </c>
      <c r="K39" s="42">
        <v>11.1</v>
      </c>
    </row>
    <row r="40" spans="1:11" s="9" customFormat="1" ht="9.75" customHeight="1">
      <c r="A40" s="45" t="s">
        <v>122</v>
      </c>
      <c r="B40" s="28">
        <v>18043</v>
      </c>
      <c r="C40" s="42" t="s">
        <v>102</v>
      </c>
      <c r="D40" s="28">
        <v>188378</v>
      </c>
      <c r="E40" s="42" t="s">
        <v>102</v>
      </c>
      <c r="F40" s="42">
        <v>10.4</v>
      </c>
      <c r="G40" s="28">
        <v>75352</v>
      </c>
      <c r="H40" s="42" t="s">
        <v>102</v>
      </c>
      <c r="I40" s="28">
        <v>845519</v>
      </c>
      <c r="J40" s="42" t="s">
        <v>102</v>
      </c>
      <c r="K40" s="42">
        <v>11.2</v>
      </c>
    </row>
    <row r="41" spans="1:11" s="9" customFormat="1" ht="9.75" customHeight="1">
      <c r="A41" s="45" t="s">
        <v>398</v>
      </c>
      <c r="B41" s="28">
        <v>210</v>
      </c>
      <c r="C41" s="42" t="s">
        <v>102</v>
      </c>
      <c r="D41" s="28">
        <v>785</v>
      </c>
      <c r="E41" s="42" t="s">
        <v>102</v>
      </c>
      <c r="F41" s="42">
        <v>3.7</v>
      </c>
      <c r="G41" s="28">
        <v>964</v>
      </c>
      <c r="H41" s="42" t="s">
        <v>102</v>
      </c>
      <c r="I41" s="28">
        <v>3475</v>
      </c>
      <c r="J41" s="42" t="s">
        <v>102</v>
      </c>
      <c r="K41" s="42">
        <v>3.6</v>
      </c>
    </row>
    <row r="42" spans="1:11" ht="15" customHeight="1">
      <c r="A42" s="45" t="s">
        <v>78</v>
      </c>
      <c r="B42" s="28" t="s">
        <v>556</v>
      </c>
      <c r="C42" s="28" t="s">
        <v>556</v>
      </c>
      <c r="D42" s="28" t="s">
        <v>556</v>
      </c>
      <c r="E42" s="28" t="s">
        <v>556</v>
      </c>
      <c r="F42" s="28" t="s">
        <v>556</v>
      </c>
      <c r="G42" s="28" t="s">
        <v>556</v>
      </c>
      <c r="H42" s="28" t="s">
        <v>556</v>
      </c>
      <c r="I42" s="28" t="s">
        <v>556</v>
      </c>
      <c r="J42" s="28" t="s">
        <v>556</v>
      </c>
      <c r="K42" s="28" t="s">
        <v>556</v>
      </c>
    </row>
    <row r="43" spans="1:11" s="9" customFormat="1" ht="9.75" customHeight="1">
      <c r="A43" s="58" t="s">
        <v>79</v>
      </c>
      <c r="B43" s="28">
        <v>6690</v>
      </c>
      <c r="C43" s="42">
        <v>-5.3</v>
      </c>
      <c r="D43" s="28">
        <v>160427</v>
      </c>
      <c r="E43" s="42">
        <v>1.2</v>
      </c>
      <c r="F43" s="42">
        <v>24</v>
      </c>
      <c r="G43" s="28">
        <v>33674</v>
      </c>
      <c r="H43" s="42">
        <v>1.2</v>
      </c>
      <c r="I43" s="28">
        <v>743866</v>
      </c>
      <c r="J43" s="42">
        <v>-0.2</v>
      </c>
      <c r="K43" s="42">
        <v>22.1</v>
      </c>
    </row>
    <row r="44" spans="1:11" ht="9.75" customHeight="1">
      <c r="A44" s="52" t="s">
        <v>123</v>
      </c>
      <c r="B44" s="30">
        <v>6676</v>
      </c>
      <c r="C44" s="41">
        <v>-5.3</v>
      </c>
      <c r="D44" s="30">
        <v>160334</v>
      </c>
      <c r="E44" s="41">
        <v>1.2</v>
      </c>
      <c r="F44" s="41">
        <v>24</v>
      </c>
      <c r="G44" s="30">
        <v>33655</v>
      </c>
      <c r="H44" s="41">
        <v>1.2</v>
      </c>
      <c r="I44" s="30">
        <v>743759</v>
      </c>
      <c r="J44" s="41">
        <v>-0.2</v>
      </c>
      <c r="K44" s="41">
        <v>22.1</v>
      </c>
    </row>
    <row r="45" spans="1:11" ht="9.75" customHeight="1">
      <c r="A45" s="52" t="s">
        <v>124</v>
      </c>
      <c r="B45" s="30">
        <v>14</v>
      </c>
      <c r="C45" s="41">
        <v>-6.7</v>
      </c>
      <c r="D45" s="30">
        <v>93</v>
      </c>
      <c r="E45" s="41">
        <v>20.8</v>
      </c>
      <c r="F45" s="41">
        <v>6.6</v>
      </c>
      <c r="G45" s="30">
        <v>19</v>
      </c>
      <c r="H45" s="41">
        <v>-24</v>
      </c>
      <c r="I45" s="30">
        <v>107</v>
      </c>
      <c r="J45" s="41">
        <v>-35.9</v>
      </c>
      <c r="K45" s="41">
        <v>5.6</v>
      </c>
    </row>
    <row r="46" spans="1:11" s="9" customFormat="1" ht="19.5" customHeight="1">
      <c r="A46" s="45" t="s">
        <v>80</v>
      </c>
      <c r="B46" s="28">
        <v>11563</v>
      </c>
      <c r="C46" s="42" t="s">
        <v>102</v>
      </c>
      <c r="D46" s="28">
        <v>28736</v>
      </c>
      <c r="E46" s="42" t="s">
        <v>102</v>
      </c>
      <c r="F46" s="42">
        <v>2.5</v>
      </c>
      <c r="G46" s="28">
        <v>42642</v>
      </c>
      <c r="H46" s="42" t="s">
        <v>102</v>
      </c>
      <c r="I46" s="28">
        <v>105128</v>
      </c>
      <c r="J46" s="42" t="s">
        <v>102</v>
      </c>
      <c r="K46" s="42">
        <v>2.5</v>
      </c>
    </row>
    <row r="47" spans="1:11" ht="9.75" customHeight="1">
      <c r="A47" s="52" t="s">
        <v>123</v>
      </c>
      <c r="B47" s="30">
        <v>11367</v>
      </c>
      <c r="C47" s="41" t="s">
        <v>102</v>
      </c>
      <c r="D47" s="30">
        <v>28044</v>
      </c>
      <c r="E47" s="41" t="s">
        <v>102</v>
      </c>
      <c r="F47" s="41">
        <v>2.5</v>
      </c>
      <c r="G47" s="30">
        <v>41697</v>
      </c>
      <c r="H47" s="41" t="s">
        <v>102</v>
      </c>
      <c r="I47" s="30">
        <v>101760</v>
      </c>
      <c r="J47" s="41" t="s">
        <v>102</v>
      </c>
      <c r="K47" s="41">
        <v>2.4</v>
      </c>
    </row>
    <row r="48" spans="1:11" ht="9.75" customHeight="1">
      <c r="A48" s="52" t="s">
        <v>124</v>
      </c>
      <c r="B48" s="30">
        <v>196</v>
      </c>
      <c r="C48" s="41" t="s">
        <v>102</v>
      </c>
      <c r="D48" s="30">
        <v>692</v>
      </c>
      <c r="E48" s="41" t="s">
        <v>102</v>
      </c>
      <c r="F48" s="41">
        <v>3.5</v>
      </c>
      <c r="G48" s="30">
        <v>945</v>
      </c>
      <c r="H48" s="41" t="s">
        <v>102</v>
      </c>
      <c r="I48" s="30">
        <v>3368</v>
      </c>
      <c r="J48" s="41" t="s">
        <v>102</v>
      </c>
      <c r="K48" s="41">
        <v>3.6</v>
      </c>
    </row>
    <row r="49" spans="1:11" s="9" customFormat="1" ht="30" customHeight="1">
      <c r="A49" s="39" t="s">
        <v>131</v>
      </c>
      <c r="B49" s="28">
        <v>353895</v>
      </c>
      <c r="C49" s="42">
        <v>2.8</v>
      </c>
      <c r="D49" s="28">
        <v>926516</v>
      </c>
      <c r="E49" s="42">
        <v>2</v>
      </c>
      <c r="F49" s="42">
        <v>2.6</v>
      </c>
      <c r="G49" s="28">
        <v>1205582</v>
      </c>
      <c r="H49" s="42">
        <v>2.3</v>
      </c>
      <c r="I49" s="28">
        <v>3328287</v>
      </c>
      <c r="J49" s="42">
        <v>1.7</v>
      </c>
      <c r="K49" s="42">
        <v>2.8</v>
      </c>
    </row>
    <row r="50" spans="1:11" s="9" customFormat="1" ht="9.75" customHeight="1">
      <c r="A50" s="45" t="s">
        <v>122</v>
      </c>
      <c r="B50" s="28">
        <v>331189</v>
      </c>
      <c r="C50" s="42">
        <v>2.9</v>
      </c>
      <c r="D50" s="28">
        <v>875350</v>
      </c>
      <c r="E50" s="42">
        <v>1.9</v>
      </c>
      <c r="F50" s="42">
        <v>2.6</v>
      </c>
      <c r="G50" s="28">
        <v>1136918</v>
      </c>
      <c r="H50" s="42">
        <v>2.7</v>
      </c>
      <c r="I50" s="28">
        <v>3170099</v>
      </c>
      <c r="J50" s="42">
        <v>1.8</v>
      </c>
      <c r="K50" s="42">
        <v>2.8</v>
      </c>
    </row>
    <row r="51" spans="1:11" s="9" customFormat="1" ht="9.75" customHeight="1">
      <c r="A51" s="45" t="s">
        <v>398</v>
      </c>
      <c r="B51" s="28">
        <v>22706</v>
      </c>
      <c r="C51" s="42">
        <v>1.1</v>
      </c>
      <c r="D51" s="28">
        <v>51166</v>
      </c>
      <c r="E51" s="42">
        <v>4.1</v>
      </c>
      <c r="F51" s="42">
        <v>2.3</v>
      </c>
      <c r="G51" s="28">
        <v>68664</v>
      </c>
      <c r="H51" s="42">
        <v>-4.5</v>
      </c>
      <c r="I51" s="28">
        <v>158188</v>
      </c>
      <c r="J51" s="42">
        <v>-0.6</v>
      </c>
      <c r="K51" s="42">
        <v>2.3</v>
      </c>
    </row>
    <row r="52" spans="1:11" ht="33" customHeight="1">
      <c r="A52" s="40" t="s">
        <v>132</v>
      </c>
      <c r="B52" s="30">
        <v>338123</v>
      </c>
      <c r="C52" s="41">
        <v>2.8</v>
      </c>
      <c r="D52" s="30">
        <v>884863</v>
      </c>
      <c r="E52" s="41">
        <v>2.1</v>
      </c>
      <c r="F52" s="41">
        <v>2.6</v>
      </c>
      <c r="G52" s="30">
        <v>1183675</v>
      </c>
      <c r="H52" s="41">
        <v>2.2</v>
      </c>
      <c r="I52" s="30">
        <v>3265223</v>
      </c>
      <c r="J52" s="41">
        <v>1.4</v>
      </c>
      <c r="K52" s="41">
        <v>2.8</v>
      </c>
    </row>
    <row r="53" spans="1:11" ht="9.75" customHeight="1">
      <c r="A53" s="52" t="s">
        <v>122</v>
      </c>
      <c r="B53" s="30">
        <v>316863</v>
      </c>
      <c r="C53" s="41">
        <v>3</v>
      </c>
      <c r="D53" s="30">
        <v>837744</v>
      </c>
      <c r="E53" s="41">
        <v>2</v>
      </c>
      <c r="F53" s="41">
        <v>2.6</v>
      </c>
      <c r="G53" s="30">
        <v>1117148</v>
      </c>
      <c r="H53" s="41">
        <v>2.6</v>
      </c>
      <c r="I53" s="30">
        <v>3113077</v>
      </c>
      <c r="J53" s="41">
        <v>1.5</v>
      </c>
      <c r="K53" s="41">
        <v>2.8</v>
      </c>
    </row>
    <row r="54" spans="1:11" ht="9.75" customHeight="1">
      <c r="A54" s="52" t="s">
        <v>398</v>
      </c>
      <c r="B54" s="30">
        <v>21260</v>
      </c>
      <c r="C54" s="41">
        <v>0.7</v>
      </c>
      <c r="D54" s="30">
        <v>47119</v>
      </c>
      <c r="E54" s="41">
        <v>4.3</v>
      </c>
      <c r="F54" s="41">
        <v>2.2</v>
      </c>
      <c r="G54" s="30">
        <v>66527</v>
      </c>
      <c r="H54" s="41">
        <v>-5.1</v>
      </c>
      <c r="I54" s="30">
        <v>152146</v>
      </c>
      <c r="J54" s="41">
        <v>-1.2</v>
      </c>
      <c r="K54" s="41">
        <v>2.3</v>
      </c>
    </row>
  </sheetData>
  <mergeCells count="10">
    <mergeCell ref="G3:H3"/>
    <mergeCell ref="I3:J3"/>
    <mergeCell ref="K3:K4"/>
    <mergeCell ref="A1:K1"/>
    <mergeCell ref="A2:A5"/>
    <mergeCell ref="B3:C3"/>
    <mergeCell ref="D3:E3"/>
    <mergeCell ref="F3:F4"/>
    <mergeCell ref="G2:K2"/>
    <mergeCell ref="B2:F2"/>
  </mergeCells>
  <conditionalFormatting sqref="A6 A51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09" t="s">
        <v>101</v>
      </c>
      <c r="B1" s="109"/>
      <c r="C1" s="109"/>
      <c r="D1" s="109"/>
      <c r="E1" s="109"/>
      <c r="F1" s="109"/>
      <c r="G1" s="109"/>
      <c r="H1" s="109"/>
      <c r="I1" s="109"/>
      <c r="J1" s="109"/>
      <c r="K1" s="109"/>
    </row>
    <row r="2" spans="1:11" s="19" customFormat="1" ht="9.75" customHeight="1">
      <c r="A2" s="139" t="s">
        <v>397</v>
      </c>
      <c r="B2" s="136" t="s">
        <v>551</v>
      </c>
      <c r="C2" s="137"/>
      <c r="D2" s="137"/>
      <c r="E2" s="137"/>
      <c r="F2" s="138"/>
      <c r="G2" s="142" t="s">
        <v>552</v>
      </c>
      <c r="H2" s="142"/>
      <c r="I2" s="142"/>
      <c r="J2" s="142"/>
      <c r="K2" s="143"/>
    </row>
    <row r="3" spans="1:11" s="19" customFormat="1" ht="9.75" customHeight="1">
      <c r="A3" s="140"/>
      <c r="B3" s="128" t="s">
        <v>379</v>
      </c>
      <c r="C3" s="129"/>
      <c r="D3" s="144" t="s">
        <v>377</v>
      </c>
      <c r="E3" s="144"/>
      <c r="F3" s="132" t="s">
        <v>120</v>
      </c>
      <c r="G3" s="144" t="s">
        <v>379</v>
      </c>
      <c r="H3" s="144"/>
      <c r="I3" s="144" t="s">
        <v>377</v>
      </c>
      <c r="J3" s="144"/>
      <c r="K3" s="130" t="s">
        <v>120</v>
      </c>
    </row>
    <row r="4" spans="1:11" s="19" customFormat="1" ht="45" customHeight="1">
      <c r="A4" s="140"/>
      <c r="B4" s="21" t="s">
        <v>380</v>
      </c>
      <c r="C4" s="22" t="s">
        <v>396</v>
      </c>
      <c r="D4" s="22" t="s">
        <v>380</v>
      </c>
      <c r="E4" s="22" t="s">
        <v>396</v>
      </c>
      <c r="F4" s="133"/>
      <c r="G4" s="22" t="s">
        <v>380</v>
      </c>
      <c r="H4" s="22" t="s">
        <v>399</v>
      </c>
      <c r="I4" s="22" t="s">
        <v>380</v>
      </c>
      <c r="J4" s="22" t="s">
        <v>399</v>
      </c>
      <c r="K4" s="130"/>
    </row>
    <row r="5" spans="1:11" s="19"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18" customHeight="1">
      <c r="A6" s="45" t="s">
        <v>122</v>
      </c>
      <c r="B6" s="28">
        <v>316863</v>
      </c>
      <c r="C6" s="42">
        <v>3</v>
      </c>
      <c r="D6" s="28">
        <v>837744</v>
      </c>
      <c r="E6" s="42">
        <v>2</v>
      </c>
      <c r="F6" s="42">
        <v>2.6</v>
      </c>
      <c r="G6" s="28">
        <v>1117148</v>
      </c>
      <c r="H6" s="42">
        <v>2.6</v>
      </c>
      <c r="I6" s="28">
        <v>3113077</v>
      </c>
      <c r="J6" s="42">
        <v>1.5</v>
      </c>
      <c r="K6" s="42">
        <v>2.8</v>
      </c>
    </row>
    <row r="7" spans="1:11" s="9" customFormat="1" ht="18" customHeight="1">
      <c r="A7" s="45" t="s">
        <v>398</v>
      </c>
      <c r="B7" s="28">
        <v>21260</v>
      </c>
      <c r="C7" s="42">
        <v>0.7</v>
      </c>
      <c r="D7" s="28">
        <v>47119</v>
      </c>
      <c r="E7" s="42">
        <v>4.3</v>
      </c>
      <c r="F7" s="42">
        <v>2.2</v>
      </c>
      <c r="G7" s="28">
        <v>66527</v>
      </c>
      <c r="H7" s="42">
        <v>-5.1</v>
      </c>
      <c r="I7" s="28">
        <v>152146</v>
      </c>
      <c r="J7" s="42">
        <v>-1.2</v>
      </c>
      <c r="K7" s="42">
        <v>2.3</v>
      </c>
    </row>
    <row r="8" spans="1:11" s="9" customFormat="1" ht="18" customHeight="1">
      <c r="A8" s="45" t="s">
        <v>183</v>
      </c>
      <c r="B8" s="28">
        <v>16315</v>
      </c>
      <c r="C8" s="42">
        <v>-0.8</v>
      </c>
      <c r="D8" s="28">
        <v>36080</v>
      </c>
      <c r="E8" s="42">
        <v>1.5</v>
      </c>
      <c r="F8" s="42">
        <v>2.2</v>
      </c>
      <c r="G8" s="28">
        <v>52102</v>
      </c>
      <c r="H8" s="42">
        <v>-4.7</v>
      </c>
      <c r="I8" s="28">
        <v>116899</v>
      </c>
      <c r="J8" s="42">
        <v>-3.8</v>
      </c>
      <c r="K8" s="42">
        <v>2.2</v>
      </c>
    </row>
    <row r="9" spans="1:11" ht="9" customHeight="1">
      <c r="A9" s="59" t="s">
        <v>150</v>
      </c>
      <c r="B9" s="30">
        <v>1051</v>
      </c>
      <c r="C9" s="41">
        <v>15.5</v>
      </c>
      <c r="D9" s="30">
        <v>2327</v>
      </c>
      <c r="E9" s="41">
        <v>17.1</v>
      </c>
      <c r="F9" s="41">
        <v>2.2</v>
      </c>
      <c r="G9" s="30">
        <v>3003</v>
      </c>
      <c r="H9" s="41">
        <v>-12</v>
      </c>
      <c r="I9" s="30">
        <v>6593</v>
      </c>
      <c r="J9" s="41">
        <v>-18.8</v>
      </c>
      <c r="K9" s="41">
        <v>2.2</v>
      </c>
    </row>
    <row r="10" spans="1:11" ht="9" customHeight="1">
      <c r="A10" s="59" t="s">
        <v>151</v>
      </c>
      <c r="B10" s="30">
        <v>34</v>
      </c>
      <c r="C10" s="41">
        <v>-44.3</v>
      </c>
      <c r="D10" s="30">
        <v>46</v>
      </c>
      <c r="E10" s="41">
        <v>-59.6</v>
      </c>
      <c r="F10" s="41">
        <v>1.4</v>
      </c>
      <c r="G10" s="30">
        <v>155</v>
      </c>
      <c r="H10" s="41">
        <v>-24.8</v>
      </c>
      <c r="I10" s="30">
        <v>210</v>
      </c>
      <c r="J10" s="41">
        <v>-45.9</v>
      </c>
      <c r="K10" s="41">
        <v>1.4</v>
      </c>
    </row>
    <row r="11" spans="1:11" ht="9" customHeight="1">
      <c r="A11" s="59" t="s">
        <v>152</v>
      </c>
      <c r="B11" s="30">
        <v>483</v>
      </c>
      <c r="C11" s="41">
        <v>-20.3</v>
      </c>
      <c r="D11" s="30">
        <v>974</v>
      </c>
      <c r="E11" s="41">
        <v>-10.1</v>
      </c>
      <c r="F11" s="41">
        <v>2</v>
      </c>
      <c r="G11" s="30">
        <v>2116</v>
      </c>
      <c r="H11" s="41">
        <v>-8.4</v>
      </c>
      <c r="I11" s="30">
        <v>3777</v>
      </c>
      <c r="J11" s="41">
        <v>-6.6</v>
      </c>
      <c r="K11" s="41">
        <v>1.8</v>
      </c>
    </row>
    <row r="12" spans="1:11" ht="9" customHeight="1">
      <c r="A12" s="59" t="s">
        <v>153</v>
      </c>
      <c r="B12" s="30">
        <v>87</v>
      </c>
      <c r="C12" s="41" t="s">
        <v>102</v>
      </c>
      <c r="D12" s="30">
        <v>112</v>
      </c>
      <c r="E12" s="41">
        <v>43.6</v>
      </c>
      <c r="F12" s="41">
        <v>1.3</v>
      </c>
      <c r="G12" s="30">
        <v>156</v>
      </c>
      <c r="H12" s="41">
        <v>-9.8</v>
      </c>
      <c r="I12" s="30">
        <v>231</v>
      </c>
      <c r="J12" s="41">
        <v>-28.3</v>
      </c>
      <c r="K12" s="41">
        <v>1.5</v>
      </c>
    </row>
    <row r="13" spans="1:11" ht="9" customHeight="1">
      <c r="A13" s="59" t="s">
        <v>154</v>
      </c>
      <c r="B13" s="30">
        <v>176</v>
      </c>
      <c r="C13" s="41">
        <v>-8.8</v>
      </c>
      <c r="D13" s="30">
        <v>413</v>
      </c>
      <c r="E13" s="41">
        <v>-5.5</v>
      </c>
      <c r="F13" s="41">
        <v>2.3</v>
      </c>
      <c r="G13" s="30">
        <v>505</v>
      </c>
      <c r="H13" s="41">
        <v>-13.5</v>
      </c>
      <c r="I13" s="30">
        <v>1335</v>
      </c>
      <c r="J13" s="41">
        <v>-4.8</v>
      </c>
      <c r="K13" s="41">
        <v>2.6</v>
      </c>
    </row>
    <row r="14" spans="1:11" ht="9" customHeight="1">
      <c r="A14" s="59" t="s">
        <v>155</v>
      </c>
      <c r="B14" s="30">
        <v>1045</v>
      </c>
      <c r="C14" s="41">
        <v>-7.6</v>
      </c>
      <c r="D14" s="30">
        <v>1827</v>
      </c>
      <c r="E14" s="41">
        <v>-19.2</v>
      </c>
      <c r="F14" s="41">
        <v>1.7</v>
      </c>
      <c r="G14" s="30">
        <v>3677</v>
      </c>
      <c r="H14" s="41">
        <v>-17</v>
      </c>
      <c r="I14" s="30">
        <v>7822</v>
      </c>
      <c r="J14" s="41">
        <v>-16.9</v>
      </c>
      <c r="K14" s="41">
        <v>2.1</v>
      </c>
    </row>
    <row r="15" spans="1:11" ht="9" customHeight="1">
      <c r="A15" s="59" t="s">
        <v>156</v>
      </c>
      <c r="B15" s="30">
        <v>30</v>
      </c>
      <c r="C15" s="41">
        <v>-73.7</v>
      </c>
      <c r="D15" s="30">
        <v>36</v>
      </c>
      <c r="E15" s="41">
        <v>-82.8</v>
      </c>
      <c r="F15" s="41">
        <v>1.2</v>
      </c>
      <c r="G15" s="30">
        <v>162</v>
      </c>
      <c r="H15" s="41">
        <v>-30.2</v>
      </c>
      <c r="I15" s="30">
        <v>272</v>
      </c>
      <c r="J15" s="41">
        <v>-43.2</v>
      </c>
      <c r="K15" s="41">
        <v>1.7</v>
      </c>
    </row>
    <row r="16" spans="1:11" ht="9" customHeight="1">
      <c r="A16" s="59" t="s">
        <v>157</v>
      </c>
      <c r="B16" s="30">
        <v>65</v>
      </c>
      <c r="C16" s="41">
        <v>-1.5</v>
      </c>
      <c r="D16" s="30">
        <v>230</v>
      </c>
      <c r="E16" s="41">
        <v>74.2</v>
      </c>
      <c r="F16" s="41">
        <v>3.5</v>
      </c>
      <c r="G16" s="30">
        <v>189</v>
      </c>
      <c r="H16" s="41">
        <v>-31.8</v>
      </c>
      <c r="I16" s="30">
        <v>489</v>
      </c>
      <c r="J16" s="41">
        <v>-19</v>
      </c>
      <c r="K16" s="41">
        <v>2.6</v>
      </c>
    </row>
    <row r="17" spans="1:11" ht="9" customHeight="1">
      <c r="A17" s="59" t="s">
        <v>158</v>
      </c>
      <c r="B17" s="30">
        <v>4</v>
      </c>
      <c r="C17" s="41" t="s">
        <v>102</v>
      </c>
      <c r="D17" s="30">
        <v>7</v>
      </c>
      <c r="E17" s="41">
        <v>250</v>
      </c>
      <c r="F17" s="41">
        <v>1.8</v>
      </c>
      <c r="G17" s="30">
        <v>44</v>
      </c>
      <c r="H17" s="41">
        <v>83.3</v>
      </c>
      <c r="I17" s="30">
        <v>92</v>
      </c>
      <c r="J17" s="41">
        <v>48.4</v>
      </c>
      <c r="K17" s="41">
        <v>2.1</v>
      </c>
    </row>
    <row r="18" spans="1:11" ht="9" customHeight="1">
      <c r="A18" s="59" t="s">
        <v>159</v>
      </c>
      <c r="B18" s="30">
        <v>617</v>
      </c>
      <c r="C18" s="41">
        <v>0.8</v>
      </c>
      <c r="D18" s="30">
        <v>1549</v>
      </c>
      <c r="E18" s="41">
        <v>-6.9</v>
      </c>
      <c r="F18" s="41">
        <v>2.5</v>
      </c>
      <c r="G18" s="30">
        <v>2379</v>
      </c>
      <c r="H18" s="41">
        <v>-5.6</v>
      </c>
      <c r="I18" s="30">
        <v>5165</v>
      </c>
      <c r="J18" s="41">
        <v>-8.4</v>
      </c>
      <c r="K18" s="41">
        <v>2.2</v>
      </c>
    </row>
    <row r="19" spans="1:11" ht="9" customHeight="1">
      <c r="A19" s="59" t="s">
        <v>160</v>
      </c>
      <c r="B19" s="30">
        <v>50</v>
      </c>
      <c r="C19" s="41">
        <v>-67.3</v>
      </c>
      <c r="D19" s="30">
        <v>75</v>
      </c>
      <c r="E19" s="41">
        <v>-66.2</v>
      </c>
      <c r="F19" s="41">
        <v>1.5</v>
      </c>
      <c r="G19" s="30">
        <v>119</v>
      </c>
      <c r="H19" s="41">
        <v>-50</v>
      </c>
      <c r="I19" s="30">
        <v>189</v>
      </c>
      <c r="J19" s="41">
        <v>-49.3</v>
      </c>
      <c r="K19" s="41">
        <v>1.6</v>
      </c>
    </row>
    <row r="20" spans="1:11" ht="9" customHeight="1">
      <c r="A20" s="59" t="s">
        <v>161</v>
      </c>
      <c r="B20" s="30">
        <v>41</v>
      </c>
      <c r="C20" s="41">
        <v>51.9</v>
      </c>
      <c r="D20" s="30">
        <v>68</v>
      </c>
      <c r="E20" s="41">
        <v>70</v>
      </c>
      <c r="F20" s="41">
        <v>1.7</v>
      </c>
      <c r="G20" s="30">
        <v>264</v>
      </c>
      <c r="H20" s="41">
        <v>37.5</v>
      </c>
      <c r="I20" s="30">
        <v>400</v>
      </c>
      <c r="J20" s="41">
        <v>-1.5</v>
      </c>
      <c r="K20" s="41">
        <v>1.5</v>
      </c>
    </row>
    <row r="21" spans="1:11" ht="9" customHeight="1">
      <c r="A21" s="59" t="s">
        <v>162</v>
      </c>
      <c r="B21" s="30">
        <v>175</v>
      </c>
      <c r="C21" s="41">
        <v>-10.3</v>
      </c>
      <c r="D21" s="30">
        <v>332</v>
      </c>
      <c r="E21" s="41">
        <v>-21.9</v>
      </c>
      <c r="F21" s="41">
        <v>1.9</v>
      </c>
      <c r="G21" s="30">
        <v>511</v>
      </c>
      <c r="H21" s="41">
        <v>16.7</v>
      </c>
      <c r="I21" s="30">
        <v>920</v>
      </c>
      <c r="J21" s="41">
        <v>9.5</v>
      </c>
      <c r="K21" s="41">
        <v>1.8</v>
      </c>
    </row>
    <row r="22" spans="1:11" ht="9" customHeight="1">
      <c r="A22" s="59" t="s">
        <v>163</v>
      </c>
      <c r="B22" s="30" t="s">
        <v>326</v>
      </c>
      <c r="C22" s="41" t="s">
        <v>102</v>
      </c>
      <c r="D22" s="30" t="s">
        <v>326</v>
      </c>
      <c r="E22" s="41" t="s">
        <v>102</v>
      </c>
      <c r="F22" s="41" t="s">
        <v>102</v>
      </c>
      <c r="G22" s="30">
        <v>3</v>
      </c>
      <c r="H22" s="41">
        <v>-75</v>
      </c>
      <c r="I22" s="30">
        <v>8</v>
      </c>
      <c r="J22" s="41">
        <v>-75</v>
      </c>
      <c r="K22" s="41">
        <v>2.7</v>
      </c>
    </row>
    <row r="23" spans="1:11" ht="9" customHeight="1">
      <c r="A23" s="59" t="s">
        <v>164</v>
      </c>
      <c r="B23" s="30">
        <v>4461</v>
      </c>
      <c r="C23" s="41">
        <v>9.6</v>
      </c>
      <c r="D23" s="30">
        <v>11050</v>
      </c>
      <c r="E23" s="41">
        <v>8.7</v>
      </c>
      <c r="F23" s="41">
        <v>2.5</v>
      </c>
      <c r="G23" s="30">
        <v>11617</v>
      </c>
      <c r="H23" s="41">
        <v>15.7</v>
      </c>
      <c r="I23" s="30">
        <v>28415</v>
      </c>
      <c r="J23" s="41">
        <v>15.7</v>
      </c>
      <c r="K23" s="41">
        <v>2.4</v>
      </c>
    </row>
    <row r="24" spans="1:11" ht="9" customHeight="1">
      <c r="A24" s="59" t="s">
        <v>165</v>
      </c>
      <c r="B24" s="30">
        <v>158</v>
      </c>
      <c r="C24" s="41">
        <v>28.5</v>
      </c>
      <c r="D24" s="30">
        <v>405</v>
      </c>
      <c r="E24" s="41">
        <v>36.8</v>
      </c>
      <c r="F24" s="41">
        <v>2.6</v>
      </c>
      <c r="G24" s="30">
        <v>779</v>
      </c>
      <c r="H24" s="41">
        <v>29.6</v>
      </c>
      <c r="I24" s="30">
        <v>1947</v>
      </c>
      <c r="J24" s="41">
        <v>24.3</v>
      </c>
      <c r="K24" s="41">
        <v>2.5</v>
      </c>
    </row>
    <row r="25" spans="1:11" ht="9" customHeight="1">
      <c r="A25" s="59" t="s">
        <v>166</v>
      </c>
      <c r="B25" s="30">
        <v>1482</v>
      </c>
      <c r="C25" s="41">
        <v>-11.5</v>
      </c>
      <c r="D25" s="30">
        <v>3089</v>
      </c>
      <c r="E25" s="41">
        <v>-8.7</v>
      </c>
      <c r="F25" s="41">
        <v>2.1</v>
      </c>
      <c r="G25" s="30">
        <v>4906</v>
      </c>
      <c r="H25" s="41">
        <v>-3.3</v>
      </c>
      <c r="I25" s="30">
        <v>10170</v>
      </c>
      <c r="J25" s="41">
        <v>-2.8</v>
      </c>
      <c r="K25" s="41">
        <v>2.1</v>
      </c>
    </row>
    <row r="26" spans="1:11" ht="9" customHeight="1">
      <c r="A26" s="59" t="s">
        <v>167</v>
      </c>
      <c r="B26" s="30">
        <v>547</v>
      </c>
      <c r="C26" s="41">
        <v>-27.7</v>
      </c>
      <c r="D26" s="30">
        <v>1939</v>
      </c>
      <c r="E26" s="41">
        <v>-8.6</v>
      </c>
      <c r="F26" s="41">
        <v>3.5</v>
      </c>
      <c r="G26" s="30">
        <v>2985</v>
      </c>
      <c r="H26" s="41">
        <v>-19</v>
      </c>
      <c r="I26" s="30">
        <v>7173</v>
      </c>
      <c r="J26" s="41">
        <v>-15.2</v>
      </c>
      <c r="K26" s="41">
        <v>2.4</v>
      </c>
    </row>
    <row r="27" spans="1:13" ht="9" customHeight="1">
      <c r="A27" s="59" t="s">
        <v>168</v>
      </c>
      <c r="B27" s="30">
        <v>43</v>
      </c>
      <c r="C27" s="41">
        <v>-14</v>
      </c>
      <c r="D27" s="30">
        <v>56</v>
      </c>
      <c r="E27" s="41">
        <v>-34.9</v>
      </c>
      <c r="F27" s="41">
        <v>1.3</v>
      </c>
      <c r="G27" s="30">
        <v>164</v>
      </c>
      <c r="H27" s="41">
        <v>-15.5</v>
      </c>
      <c r="I27" s="30">
        <v>326</v>
      </c>
      <c r="J27" s="41">
        <v>-39.4</v>
      </c>
      <c r="K27" s="41">
        <v>2</v>
      </c>
      <c r="M27" s="30"/>
    </row>
    <row r="28" spans="1:13" ht="9" customHeight="1">
      <c r="A28" s="59" t="s">
        <v>169</v>
      </c>
      <c r="B28" s="30">
        <v>65</v>
      </c>
      <c r="C28" s="41">
        <v>25</v>
      </c>
      <c r="D28" s="30">
        <v>172</v>
      </c>
      <c r="E28" s="41">
        <v>52.2</v>
      </c>
      <c r="F28" s="41">
        <v>2.6</v>
      </c>
      <c r="G28" s="30">
        <v>321</v>
      </c>
      <c r="H28" s="41">
        <v>5.2</v>
      </c>
      <c r="I28" s="30">
        <v>1178</v>
      </c>
      <c r="J28" s="41">
        <v>65</v>
      </c>
      <c r="K28" s="41">
        <v>3.7</v>
      </c>
      <c r="M28" s="30"/>
    </row>
    <row r="29" spans="1:13" ht="9" customHeight="1">
      <c r="A29" s="59" t="s">
        <v>170</v>
      </c>
      <c r="B29" s="30">
        <v>1221</v>
      </c>
      <c r="C29" s="41">
        <v>13</v>
      </c>
      <c r="D29" s="30">
        <v>2244</v>
      </c>
      <c r="E29" s="41">
        <v>50.8</v>
      </c>
      <c r="F29" s="41">
        <v>1.8</v>
      </c>
      <c r="G29" s="30">
        <v>4008</v>
      </c>
      <c r="H29" s="41">
        <v>10</v>
      </c>
      <c r="I29" s="30">
        <v>7000</v>
      </c>
      <c r="J29" s="41">
        <v>16.1</v>
      </c>
      <c r="K29" s="41">
        <v>1.7</v>
      </c>
      <c r="M29" s="30"/>
    </row>
    <row r="30" spans="1:11" ht="9" customHeight="1">
      <c r="A30" s="59" t="s">
        <v>171</v>
      </c>
      <c r="B30" s="30">
        <v>900</v>
      </c>
      <c r="C30" s="41">
        <v>6.3</v>
      </c>
      <c r="D30" s="30">
        <v>1338</v>
      </c>
      <c r="E30" s="41">
        <v>-4.8</v>
      </c>
      <c r="F30" s="41">
        <v>1.5</v>
      </c>
      <c r="G30" s="30">
        <v>1789</v>
      </c>
      <c r="H30" s="41">
        <v>-9.7</v>
      </c>
      <c r="I30" s="30">
        <v>3129</v>
      </c>
      <c r="J30" s="41">
        <v>-5.7</v>
      </c>
      <c r="K30" s="41">
        <v>1.7</v>
      </c>
    </row>
    <row r="31" spans="1:11" ht="9" customHeight="1">
      <c r="A31" s="59" t="s">
        <v>172</v>
      </c>
      <c r="B31" s="30">
        <v>1971</v>
      </c>
      <c r="C31" s="41">
        <v>26.6</v>
      </c>
      <c r="D31" s="30">
        <v>3899</v>
      </c>
      <c r="E31" s="41">
        <v>32.7</v>
      </c>
      <c r="F31" s="41">
        <v>2</v>
      </c>
      <c r="G31" s="30">
        <v>5004</v>
      </c>
      <c r="H31" s="41">
        <v>4.4</v>
      </c>
      <c r="I31" s="30">
        <v>10744</v>
      </c>
      <c r="J31" s="41">
        <v>10.2</v>
      </c>
      <c r="K31" s="41">
        <v>2.1</v>
      </c>
    </row>
    <row r="32" spans="1:11" ht="9" customHeight="1">
      <c r="A32" s="59" t="s">
        <v>173</v>
      </c>
      <c r="B32" s="30">
        <v>66</v>
      </c>
      <c r="C32" s="41">
        <v>29.4</v>
      </c>
      <c r="D32" s="30">
        <v>337</v>
      </c>
      <c r="E32" s="41">
        <v>43.4</v>
      </c>
      <c r="F32" s="41">
        <v>5.1</v>
      </c>
      <c r="G32" s="30">
        <v>396</v>
      </c>
      <c r="H32" s="41">
        <v>13.5</v>
      </c>
      <c r="I32" s="30">
        <v>1964</v>
      </c>
      <c r="J32" s="41">
        <v>4.8</v>
      </c>
      <c r="K32" s="41">
        <v>5</v>
      </c>
    </row>
    <row r="33" spans="1:11" ht="9" customHeight="1">
      <c r="A33" s="59" t="s">
        <v>174</v>
      </c>
      <c r="B33" s="30">
        <v>15</v>
      </c>
      <c r="C33" s="41">
        <v>-73.7</v>
      </c>
      <c r="D33" s="30">
        <v>59</v>
      </c>
      <c r="E33" s="41">
        <v>-71.9</v>
      </c>
      <c r="F33" s="41">
        <v>3.9</v>
      </c>
      <c r="G33" s="30">
        <v>227</v>
      </c>
      <c r="H33" s="41">
        <v>-39.9</v>
      </c>
      <c r="I33" s="30">
        <v>731</v>
      </c>
      <c r="J33" s="41">
        <v>-15.1</v>
      </c>
      <c r="K33" s="41">
        <v>3.2</v>
      </c>
    </row>
    <row r="34" spans="1:11" ht="9" customHeight="1">
      <c r="A34" s="59" t="s">
        <v>175</v>
      </c>
      <c r="B34" s="30">
        <v>195</v>
      </c>
      <c r="C34" s="41">
        <v>-5.3</v>
      </c>
      <c r="D34" s="30">
        <v>353</v>
      </c>
      <c r="E34" s="41">
        <v>-19.2</v>
      </c>
      <c r="F34" s="41">
        <v>1.8</v>
      </c>
      <c r="G34" s="30">
        <v>862</v>
      </c>
      <c r="H34" s="41">
        <v>-6.6</v>
      </c>
      <c r="I34" s="30">
        <v>1889</v>
      </c>
      <c r="J34" s="41">
        <v>-9.8</v>
      </c>
      <c r="K34" s="41">
        <v>2.2</v>
      </c>
    </row>
    <row r="35" spans="1:11" ht="9" customHeight="1">
      <c r="A35" s="59" t="s">
        <v>176</v>
      </c>
      <c r="B35" s="30">
        <v>338</v>
      </c>
      <c r="C35" s="41">
        <v>-51.9</v>
      </c>
      <c r="D35" s="30">
        <v>658</v>
      </c>
      <c r="E35" s="41">
        <v>-32.7</v>
      </c>
      <c r="F35" s="41">
        <v>1.9</v>
      </c>
      <c r="G35" s="30">
        <v>1429</v>
      </c>
      <c r="H35" s="41">
        <v>-31.5</v>
      </c>
      <c r="I35" s="30">
        <v>3129</v>
      </c>
      <c r="J35" s="41">
        <v>-17.6</v>
      </c>
      <c r="K35" s="41">
        <v>2.2</v>
      </c>
    </row>
    <row r="36" spans="1:11" ht="9" customHeight="1">
      <c r="A36" s="59" t="s">
        <v>177</v>
      </c>
      <c r="B36" s="30">
        <v>48</v>
      </c>
      <c r="C36" s="41">
        <v>2.1</v>
      </c>
      <c r="D36" s="30">
        <v>102</v>
      </c>
      <c r="E36" s="41">
        <v>-43</v>
      </c>
      <c r="F36" s="41">
        <v>2.1</v>
      </c>
      <c r="G36" s="30">
        <v>229</v>
      </c>
      <c r="H36" s="41">
        <v>-9.8</v>
      </c>
      <c r="I36" s="30">
        <v>573</v>
      </c>
      <c r="J36" s="41">
        <v>-3.7</v>
      </c>
      <c r="K36" s="41">
        <v>2.5</v>
      </c>
    </row>
    <row r="37" spans="1:11" ht="9" customHeight="1">
      <c r="A37" s="59" t="s">
        <v>178</v>
      </c>
      <c r="B37" s="30">
        <v>38</v>
      </c>
      <c r="C37" s="41">
        <v>-13.6</v>
      </c>
      <c r="D37" s="30">
        <v>61</v>
      </c>
      <c r="E37" s="41">
        <v>-50.8</v>
      </c>
      <c r="F37" s="41">
        <v>1.6</v>
      </c>
      <c r="G37" s="30">
        <v>223</v>
      </c>
      <c r="H37" s="41">
        <v>-34.8</v>
      </c>
      <c r="I37" s="30">
        <v>442</v>
      </c>
      <c r="J37" s="41">
        <v>-43.6</v>
      </c>
      <c r="K37" s="41">
        <v>2</v>
      </c>
    </row>
    <row r="38" spans="1:11" ht="9" customHeight="1">
      <c r="A38" s="59" t="s">
        <v>179</v>
      </c>
      <c r="B38" s="30">
        <v>132</v>
      </c>
      <c r="C38" s="41">
        <v>-26.7</v>
      </c>
      <c r="D38" s="30">
        <v>319</v>
      </c>
      <c r="E38" s="41">
        <v>-42.8</v>
      </c>
      <c r="F38" s="41">
        <v>2.4</v>
      </c>
      <c r="G38" s="30">
        <v>730</v>
      </c>
      <c r="H38" s="41">
        <v>-25.1</v>
      </c>
      <c r="I38" s="30">
        <v>2811</v>
      </c>
      <c r="J38" s="41">
        <v>-27.6</v>
      </c>
      <c r="K38" s="41">
        <v>3.9</v>
      </c>
    </row>
    <row r="39" spans="1:11" ht="9" customHeight="1">
      <c r="A39" s="59" t="s">
        <v>180</v>
      </c>
      <c r="B39" s="30">
        <v>588</v>
      </c>
      <c r="C39" s="41">
        <v>-16.2</v>
      </c>
      <c r="D39" s="30">
        <v>1481</v>
      </c>
      <c r="E39" s="41">
        <v>-4.5</v>
      </c>
      <c r="F39" s="41">
        <v>2.5</v>
      </c>
      <c r="G39" s="30">
        <v>2300</v>
      </c>
      <c r="H39" s="41">
        <v>-23.2</v>
      </c>
      <c r="I39" s="30">
        <v>5202</v>
      </c>
      <c r="J39" s="41">
        <v>-28.7</v>
      </c>
      <c r="K39" s="41">
        <v>2.3</v>
      </c>
    </row>
    <row r="40" spans="1:11" ht="9" customHeight="1">
      <c r="A40" s="59" t="s">
        <v>181</v>
      </c>
      <c r="B40" s="30">
        <v>5</v>
      </c>
      <c r="C40" s="41">
        <v>150</v>
      </c>
      <c r="D40" s="30">
        <v>42</v>
      </c>
      <c r="E40" s="41" t="s">
        <v>102</v>
      </c>
      <c r="F40" s="41">
        <v>8.4</v>
      </c>
      <c r="G40" s="30">
        <v>24</v>
      </c>
      <c r="H40" s="41" t="s">
        <v>102</v>
      </c>
      <c r="I40" s="30">
        <v>157</v>
      </c>
      <c r="J40" s="41" t="s">
        <v>102</v>
      </c>
      <c r="K40" s="41">
        <v>6.5</v>
      </c>
    </row>
    <row r="41" spans="1:11" ht="9" customHeight="1">
      <c r="A41" s="60" t="s">
        <v>182</v>
      </c>
      <c r="B41" s="30">
        <v>184</v>
      </c>
      <c r="C41" s="41">
        <v>13.6</v>
      </c>
      <c r="D41" s="30">
        <v>480</v>
      </c>
      <c r="E41" s="41">
        <v>-21.6</v>
      </c>
      <c r="F41" s="41">
        <v>2.6</v>
      </c>
      <c r="G41" s="30">
        <v>826</v>
      </c>
      <c r="H41" s="41">
        <v>-17.5</v>
      </c>
      <c r="I41" s="30">
        <v>2416</v>
      </c>
      <c r="J41" s="41">
        <v>-12.7</v>
      </c>
      <c r="K41" s="41">
        <v>2.9</v>
      </c>
    </row>
    <row r="42" spans="1:11" s="9" customFormat="1" ht="18" customHeight="1">
      <c r="A42" s="45" t="s">
        <v>184</v>
      </c>
      <c r="B42" s="28">
        <v>52</v>
      </c>
      <c r="C42" s="42">
        <v>-66.5</v>
      </c>
      <c r="D42" s="28">
        <v>172</v>
      </c>
      <c r="E42" s="42">
        <v>-23.6</v>
      </c>
      <c r="F42" s="42">
        <v>3.3</v>
      </c>
      <c r="G42" s="28">
        <v>223</v>
      </c>
      <c r="H42" s="42">
        <v>-28.3</v>
      </c>
      <c r="I42" s="28">
        <v>701</v>
      </c>
      <c r="J42" s="42">
        <v>14</v>
      </c>
      <c r="K42" s="42">
        <v>3.1</v>
      </c>
    </row>
    <row r="43" spans="1:11" ht="9" customHeight="1">
      <c r="A43" s="60" t="s">
        <v>148</v>
      </c>
      <c r="B43" s="30">
        <v>17</v>
      </c>
      <c r="C43" s="41">
        <v>-48.5</v>
      </c>
      <c r="D43" s="30">
        <v>58</v>
      </c>
      <c r="E43" s="41">
        <v>11.5</v>
      </c>
      <c r="F43" s="41">
        <v>3.4</v>
      </c>
      <c r="G43" s="30">
        <v>52</v>
      </c>
      <c r="H43" s="41">
        <v>-35.8</v>
      </c>
      <c r="I43" s="30">
        <v>186</v>
      </c>
      <c r="J43" s="41">
        <v>1.1</v>
      </c>
      <c r="K43" s="41">
        <v>3.6</v>
      </c>
    </row>
    <row r="44" spans="1:11" ht="9" customHeight="1">
      <c r="A44" s="60" t="s">
        <v>149</v>
      </c>
      <c r="B44" s="30">
        <v>35</v>
      </c>
      <c r="C44" s="41">
        <v>-71.3</v>
      </c>
      <c r="D44" s="30">
        <v>114</v>
      </c>
      <c r="E44" s="41">
        <v>-34.1</v>
      </c>
      <c r="F44" s="41">
        <v>3.3</v>
      </c>
      <c r="G44" s="30">
        <v>171</v>
      </c>
      <c r="H44" s="41">
        <v>-25.7</v>
      </c>
      <c r="I44" s="30">
        <v>515</v>
      </c>
      <c r="J44" s="41">
        <v>19.5</v>
      </c>
      <c r="K44" s="41">
        <v>3</v>
      </c>
    </row>
    <row r="45" spans="1:11" s="9" customFormat="1" ht="18" customHeight="1">
      <c r="A45" s="45" t="s">
        <v>185</v>
      </c>
      <c r="B45" s="28">
        <v>775</v>
      </c>
      <c r="C45" s="42">
        <v>-12.4</v>
      </c>
      <c r="D45" s="28">
        <v>2799</v>
      </c>
      <c r="E45" s="42">
        <v>29.9</v>
      </c>
      <c r="F45" s="42">
        <v>3.6</v>
      </c>
      <c r="G45" s="28">
        <v>3175</v>
      </c>
      <c r="H45" s="42">
        <v>0.1</v>
      </c>
      <c r="I45" s="28">
        <v>12327</v>
      </c>
      <c r="J45" s="42">
        <v>48.2</v>
      </c>
      <c r="K45" s="42">
        <v>3.9</v>
      </c>
    </row>
    <row r="46" spans="1:11" ht="9" customHeight="1">
      <c r="A46" s="59" t="s">
        <v>140</v>
      </c>
      <c r="B46" s="30">
        <v>83</v>
      </c>
      <c r="C46" s="41">
        <v>88.6</v>
      </c>
      <c r="D46" s="30">
        <v>1133</v>
      </c>
      <c r="E46" s="41" t="s">
        <v>102</v>
      </c>
      <c r="F46" s="41">
        <v>13.7</v>
      </c>
      <c r="G46" s="30">
        <v>230</v>
      </c>
      <c r="H46" s="41">
        <v>180.5</v>
      </c>
      <c r="I46" s="30">
        <v>4181</v>
      </c>
      <c r="J46" s="41" t="s">
        <v>102</v>
      </c>
      <c r="K46" s="41">
        <v>18.2</v>
      </c>
    </row>
    <row r="47" spans="1:11" ht="9" customHeight="1">
      <c r="A47" s="59" t="s">
        <v>141</v>
      </c>
      <c r="B47" s="30">
        <v>118</v>
      </c>
      <c r="C47" s="41">
        <v>-7.1</v>
      </c>
      <c r="D47" s="30">
        <v>206</v>
      </c>
      <c r="E47" s="41">
        <v>-42.5</v>
      </c>
      <c r="F47" s="41">
        <v>1.7</v>
      </c>
      <c r="G47" s="30">
        <v>527</v>
      </c>
      <c r="H47" s="41">
        <v>19</v>
      </c>
      <c r="I47" s="30">
        <v>1285</v>
      </c>
      <c r="J47" s="41">
        <v>12.2</v>
      </c>
      <c r="K47" s="41">
        <v>2.4</v>
      </c>
    </row>
    <row r="48" spans="1:11" ht="9" customHeight="1">
      <c r="A48" s="59" t="s">
        <v>142</v>
      </c>
      <c r="B48" s="30">
        <v>21</v>
      </c>
      <c r="C48" s="41">
        <v>-22.2</v>
      </c>
      <c r="D48" s="30">
        <v>182</v>
      </c>
      <c r="E48" s="41">
        <v>-12.1</v>
      </c>
      <c r="F48" s="41">
        <v>8.7</v>
      </c>
      <c r="G48" s="30">
        <v>99</v>
      </c>
      <c r="H48" s="41">
        <v>-34</v>
      </c>
      <c r="I48" s="30">
        <v>510</v>
      </c>
      <c r="J48" s="41">
        <v>-7.4</v>
      </c>
      <c r="K48" s="41">
        <v>5.2</v>
      </c>
    </row>
    <row r="49" spans="1:11" ht="9" customHeight="1">
      <c r="A49" s="59" t="s">
        <v>143</v>
      </c>
      <c r="B49" s="30">
        <v>48</v>
      </c>
      <c r="C49" s="41">
        <v>20</v>
      </c>
      <c r="D49" s="30">
        <v>115</v>
      </c>
      <c r="E49" s="41">
        <v>3.6</v>
      </c>
      <c r="F49" s="41">
        <v>2.4</v>
      </c>
      <c r="G49" s="30">
        <v>275</v>
      </c>
      <c r="H49" s="41">
        <v>23.3</v>
      </c>
      <c r="I49" s="30">
        <v>722</v>
      </c>
      <c r="J49" s="41">
        <v>24.5</v>
      </c>
      <c r="K49" s="41">
        <v>2.6</v>
      </c>
    </row>
    <row r="50" spans="1:11" ht="9" customHeight="1">
      <c r="A50" s="59" t="s">
        <v>144</v>
      </c>
      <c r="B50" s="30">
        <v>303</v>
      </c>
      <c r="C50" s="41">
        <v>-9.6</v>
      </c>
      <c r="D50" s="30">
        <v>618</v>
      </c>
      <c r="E50" s="41">
        <v>-1.6</v>
      </c>
      <c r="F50" s="41">
        <v>2</v>
      </c>
      <c r="G50" s="30">
        <v>1120</v>
      </c>
      <c r="H50" s="41">
        <v>1</v>
      </c>
      <c r="I50" s="30">
        <v>2820</v>
      </c>
      <c r="J50" s="41">
        <v>-4</v>
      </c>
      <c r="K50" s="41">
        <v>2.5</v>
      </c>
    </row>
    <row r="51" spans="1:11" ht="9" customHeight="1">
      <c r="A51" s="59" t="s">
        <v>145</v>
      </c>
      <c r="B51" s="30">
        <v>46</v>
      </c>
      <c r="C51" s="41" t="s">
        <v>326</v>
      </c>
      <c r="D51" s="30">
        <v>89</v>
      </c>
      <c r="E51" s="41">
        <v>-6.3</v>
      </c>
      <c r="F51" s="41">
        <v>1.9</v>
      </c>
      <c r="G51" s="30">
        <v>86</v>
      </c>
      <c r="H51" s="41">
        <v>-77.3</v>
      </c>
      <c r="I51" s="30">
        <v>172</v>
      </c>
      <c r="J51" s="41">
        <v>-75.2</v>
      </c>
      <c r="K51" s="41">
        <v>2</v>
      </c>
    </row>
    <row r="52" spans="1:11" ht="9" customHeight="1">
      <c r="A52" s="59" t="s">
        <v>146</v>
      </c>
      <c r="B52" s="30">
        <v>25</v>
      </c>
      <c r="C52" s="41">
        <v>-26.5</v>
      </c>
      <c r="D52" s="30">
        <v>102</v>
      </c>
      <c r="E52" s="41">
        <v>-2.9</v>
      </c>
      <c r="F52" s="41">
        <v>4.1</v>
      </c>
      <c r="G52" s="30">
        <v>72</v>
      </c>
      <c r="H52" s="41">
        <v>-51.7</v>
      </c>
      <c r="I52" s="30">
        <v>237</v>
      </c>
      <c r="J52" s="41">
        <v>-28.2</v>
      </c>
      <c r="K52" s="41">
        <v>3.3</v>
      </c>
    </row>
    <row r="53" spans="1:11" ht="9" customHeight="1">
      <c r="A53" s="60" t="s">
        <v>147</v>
      </c>
      <c r="B53" s="30">
        <v>131</v>
      </c>
      <c r="C53" s="41">
        <v>-43.5</v>
      </c>
      <c r="D53" s="30">
        <v>354</v>
      </c>
      <c r="E53" s="41">
        <v>-31.9</v>
      </c>
      <c r="F53" s="41">
        <v>2.7</v>
      </c>
      <c r="G53" s="30">
        <v>766</v>
      </c>
      <c r="H53" s="41">
        <v>20.1</v>
      </c>
      <c r="I53" s="30">
        <v>2400</v>
      </c>
      <c r="J53" s="41">
        <v>29.5</v>
      </c>
      <c r="K53" s="41">
        <v>3.1</v>
      </c>
    </row>
    <row r="54" spans="1:11" s="9" customFormat="1" ht="18" customHeight="1">
      <c r="A54" s="45" t="s">
        <v>186</v>
      </c>
      <c r="B54" s="28">
        <v>1877</v>
      </c>
      <c r="C54" s="42">
        <v>22.4</v>
      </c>
      <c r="D54" s="28">
        <v>3487</v>
      </c>
      <c r="E54" s="42">
        <v>13.8</v>
      </c>
      <c r="F54" s="42">
        <v>1.9</v>
      </c>
      <c r="G54" s="28">
        <v>4485</v>
      </c>
      <c r="H54" s="42">
        <v>-9.3</v>
      </c>
      <c r="I54" s="28">
        <v>9282</v>
      </c>
      <c r="J54" s="42">
        <v>-17.4</v>
      </c>
      <c r="K54" s="42">
        <v>2.1</v>
      </c>
    </row>
    <row r="55" spans="1:11" ht="9" customHeight="1">
      <c r="A55" s="60" t="s">
        <v>135</v>
      </c>
      <c r="B55" s="30">
        <v>179</v>
      </c>
      <c r="C55" s="41">
        <v>-11.4</v>
      </c>
      <c r="D55" s="30">
        <v>313</v>
      </c>
      <c r="E55" s="41">
        <v>-32.7</v>
      </c>
      <c r="F55" s="41">
        <v>1.7</v>
      </c>
      <c r="G55" s="30">
        <v>420</v>
      </c>
      <c r="H55" s="41">
        <v>-25.9</v>
      </c>
      <c r="I55" s="30">
        <v>1020</v>
      </c>
      <c r="J55" s="41">
        <v>-31.5</v>
      </c>
      <c r="K55" s="41">
        <v>2.4</v>
      </c>
    </row>
    <row r="56" spans="1:11" ht="9" customHeight="1">
      <c r="A56" s="60" t="s">
        <v>136</v>
      </c>
      <c r="B56" s="30">
        <v>1517</v>
      </c>
      <c r="C56" s="41">
        <v>30.3</v>
      </c>
      <c r="D56" s="30">
        <v>2817</v>
      </c>
      <c r="E56" s="41">
        <v>27.4</v>
      </c>
      <c r="F56" s="41">
        <v>1.9</v>
      </c>
      <c r="G56" s="30">
        <v>3603</v>
      </c>
      <c r="H56" s="41">
        <v>-6.8</v>
      </c>
      <c r="I56" s="30">
        <v>7245</v>
      </c>
      <c r="J56" s="41">
        <v>-14.8</v>
      </c>
      <c r="K56" s="41">
        <v>2</v>
      </c>
    </row>
    <row r="57" spans="1:11" ht="9" customHeight="1">
      <c r="A57" s="60" t="s">
        <v>137</v>
      </c>
      <c r="B57" s="30">
        <v>49</v>
      </c>
      <c r="C57" s="41">
        <v>-2</v>
      </c>
      <c r="D57" s="30">
        <v>88</v>
      </c>
      <c r="E57" s="41">
        <v>-35.8</v>
      </c>
      <c r="F57" s="41">
        <v>1.8</v>
      </c>
      <c r="G57" s="30">
        <v>99</v>
      </c>
      <c r="H57" s="41">
        <v>-14.7</v>
      </c>
      <c r="I57" s="30">
        <v>207</v>
      </c>
      <c r="J57" s="41">
        <v>-36.3</v>
      </c>
      <c r="K57" s="41">
        <v>2.1</v>
      </c>
    </row>
    <row r="58" spans="1:11" ht="9" customHeight="1">
      <c r="A58" s="60" t="s">
        <v>138</v>
      </c>
      <c r="B58" s="30">
        <v>102</v>
      </c>
      <c r="C58" s="41">
        <v>29.1</v>
      </c>
      <c r="D58" s="30">
        <v>202</v>
      </c>
      <c r="E58" s="41">
        <v>13.5</v>
      </c>
      <c r="F58" s="41">
        <v>2</v>
      </c>
      <c r="G58" s="30">
        <v>225</v>
      </c>
      <c r="H58" s="41">
        <v>6.6</v>
      </c>
      <c r="I58" s="30">
        <v>503</v>
      </c>
      <c r="J58" s="41">
        <v>1.4</v>
      </c>
      <c r="K58" s="41">
        <v>2.2</v>
      </c>
    </row>
    <row r="59" spans="1:13" ht="9" customHeight="1">
      <c r="A59" s="60" t="s">
        <v>139</v>
      </c>
      <c r="B59" s="30">
        <v>30</v>
      </c>
      <c r="C59" s="41">
        <v>-21.1</v>
      </c>
      <c r="D59" s="30">
        <v>67</v>
      </c>
      <c r="E59" s="41">
        <v>-8.2</v>
      </c>
      <c r="F59" s="41">
        <v>2.2</v>
      </c>
      <c r="G59" s="30">
        <v>138</v>
      </c>
      <c r="H59" s="41">
        <v>-26.6</v>
      </c>
      <c r="I59" s="30">
        <v>307</v>
      </c>
      <c r="J59" s="41">
        <v>-26.2</v>
      </c>
      <c r="K59" s="41">
        <v>2.2</v>
      </c>
      <c r="M59" s="65"/>
    </row>
    <row r="60" spans="1:11" s="9" customFormat="1" ht="18" customHeight="1">
      <c r="A60" s="45" t="s">
        <v>187</v>
      </c>
      <c r="B60" s="28">
        <v>130</v>
      </c>
      <c r="C60" s="42">
        <v>-22.6</v>
      </c>
      <c r="D60" s="28">
        <v>374</v>
      </c>
      <c r="E60" s="42">
        <v>9.7</v>
      </c>
      <c r="F60" s="42">
        <v>2.9</v>
      </c>
      <c r="G60" s="28">
        <v>356</v>
      </c>
      <c r="H60" s="42">
        <v>-16.8</v>
      </c>
      <c r="I60" s="28">
        <v>940</v>
      </c>
      <c r="J60" s="42">
        <v>-2.8</v>
      </c>
      <c r="K60" s="42">
        <v>2.6</v>
      </c>
    </row>
    <row r="61" spans="1:11" ht="9" customHeight="1">
      <c r="A61" s="59" t="s">
        <v>133</v>
      </c>
      <c r="B61" s="30">
        <v>108</v>
      </c>
      <c r="C61" s="41">
        <v>-26.5</v>
      </c>
      <c r="D61" s="30">
        <v>287</v>
      </c>
      <c r="E61" s="41">
        <v>-2</v>
      </c>
      <c r="F61" s="41">
        <v>2.7</v>
      </c>
      <c r="G61" s="30">
        <v>317</v>
      </c>
      <c r="H61" s="41">
        <v>-15.2</v>
      </c>
      <c r="I61" s="30">
        <v>808</v>
      </c>
      <c r="J61" s="41">
        <v>-5.2</v>
      </c>
      <c r="K61" s="41">
        <v>2.5</v>
      </c>
    </row>
    <row r="62" spans="1:11" ht="9" customHeight="1">
      <c r="A62" s="59" t="s">
        <v>134</v>
      </c>
      <c r="B62" s="30">
        <v>22</v>
      </c>
      <c r="C62" s="41">
        <v>4.8</v>
      </c>
      <c r="D62" s="30">
        <v>87</v>
      </c>
      <c r="E62" s="41">
        <v>81.3</v>
      </c>
      <c r="F62" s="41">
        <v>4</v>
      </c>
      <c r="G62" s="30">
        <v>39</v>
      </c>
      <c r="H62" s="41">
        <v>-27.8</v>
      </c>
      <c r="I62" s="30">
        <v>132</v>
      </c>
      <c r="J62" s="41">
        <v>14.8</v>
      </c>
      <c r="K62" s="41">
        <v>3.4</v>
      </c>
    </row>
    <row r="63" spans="1:11" s="9" customFormat="1" ht="18" customHeight="1">
      <c r="A63" s="45" t="s">
        <v>514</v>
      </c>
      <c r="B63" s="28">
        <v>2111</v>
      </c>
      <c r="C63" s="42">
        <v>9.9</v>
      </c>
      <c r="D63" s="28">
        <v>4207</v>
      </c>
      <c r="E63" s="42">
        <v>9.2</v>
      </c>
      <c r="F63" s="42">
        <v>2</v>
      </c>
      <c r="G63" s="28">
        <v>6186</v>
      </c>
      <c r="H63" s="42">
        <v>-6.1</v>
      </c>
      <c r="I63" s="28">
        <v>11997</v>
      </c>
      <c r="J63" s="42">
        <v>4.9</v>
      </c>
      <c r="K63" s="42">
        <v>1.9</v>
      </c>
    </row>
    <row r="64" spans="1:11" s="9" customFormat="1" ht="24" customHeight="1">
      <c r="A64" s="45" t="s">
        <v>553</v>
      </c>
      <c r="B64" s="28">
        <v>338123</v>
      </c>
      <c r="C64" s="42">
        <v>2.8</v>
      </c>
      <c r="D64" s="28">
        <v>884863</v>
      </c>
      <c r="E64" s="42">
        <v>2.1</v>
      </c>
      <c r="F64" s="42">
        <v>2.6</v>
      </c>
      <c r="G64" s="28">
        <v>1183675</v>
      </c>
      <c r="H64" s="42">
        <v>2.2</v>
      </c>
      <c r="I64" s="28">
        <v>3265223</v>
      </c>
      <c r="J64" s="42">
        <v>1.4</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09" t="s">
        <v>439</v>
      </c>
      <c r="B1" s="109"/>
      <c r="C1" s="109"/>
      <c r="D1" s="109"/>
      <c r="E1" s="109"/>
      <c r="F1" s="109"/>
      <c r="G1" s="109"/>
      <c r="H1" s="109"/>
      <c r="I1" s="109"/>
      <c r="J1" s="109"/>
      <c r="K1" s="109"/>
    </row>
    <row r="2" spans="1:11" s="19" customFormat="1" ht="9.75" customHeight="1">
      <c r="A2" s="139" t="s">
        <v>397</v>
      </c>
      <c r="B2" s="136" t="s">
        <v>551</v>
      </c>
      <c r="C2" s="137"/>
      <c r="D2" s="137"/>
      <c r="E2" s="137"/>
      <c r="F2" s="138"/>
      <c r="G2" s="142" t="s">
        <v>552</v>
      </c>
      <c r="H2" s="142"/>
      <c r="I2" s="142"/>
      <c r="J2" s="142"/>
      <c r="K2" s="143"/>
    </row>
    <row r="3" spans="1:11" s="19" customFormat="1" ht="9.75" customHeight="1">
      <c r="A3" s="140"/>
      <c r="B3" s="128" t="s">
        <v>379</v>
      </c>
      <c r="C3" s="129"/>
      <c r="D3" s="144" t="s">
        <v>377</v>
      </c>
      <c r="E3" s="144"/>
      <c r="F3" s="132" t="s">
        <v>120</v>
      </c>
      <c r="G3" s="144" t="s">
        <v>379</v>
      </c>
      <c r="H3" s="144"/>
      <c r="I3" s="144" t="s">
        <v>377</v>
      </c>
      <c r="J3" s="144"/>
      <c r="K3" s="130" t="s">
        <v>120</v>
      </c>
    </row>
    <row r="4" spans="1:11" s="19" customFormat="1" ht="45" customHeight="1">
      <c r="A4" s="140"/>
      <c r="B4" s="21" t="s">
        <v>380</v>
      </c>
      <c r="C4" s="22" t="s">
        <v>396</v>
      </c>
      <c r="D4" s="22" t="s">
        <v>380</v>
      </c>
      <c r="E4" s="22" t="s">
        <v>396</v>
      </c>
      <c r="F4" s="133"/>
      <c r="G4" s="22" t="s">
        <v>380</v>
      </c>
      <c r="H4" s="22" t="s">
        <v>399</v>
      </c>
      <c r="I4" s="22" t="s">
        <v>380</v>
      </c>
      <c r="J4" s="22" t="s">
        <v>399</v>
      </c>
      <c r="K4" s="130"/>
    </row>
    <row r="5" spans="1:11" s="19" customFormat="1" ht="9.75" customHeight="1">
      <c r="A5" s="141"/>
      <c r="B5" s="23" t="s">
        <v>381</v>
      </c>
      <c r="C5" s="24" t="s">
        <v>382</v>
      </c>
      <c r="D5" s="24" t="s">
        <v>381</v>
      </c>
      <c r="E5" s="24" t="s">
        <v>382</v>
      </c>
      <c r="F5" s="24" t="s">
        <v>383</v>
      </c>
      <c r="G5" s="24" t="s">
        <v>381</v>
      </c>
      <c r="H5" s="24" t="s">
        <v>382</v>
      </c>
      <c r="I5" s="24" t="s">
        <v>381</v>
      </c>
      <c r="J5" s="24" t="s">
        <v>382</v>
      </c>
      <c r="K5" s="25" t="s">
        <v>383</v>
      </c>
    </row>
    <row r="6" spans="1:11" s="9" customFormat="1" ht="18" customHeight="1">
      <c r="A6" s="45" t="s">
        <v>122</v>
      </c>
      <c r="B6" s="28">
        <v>14326</v>
      </c>
      <c r="C6" s="42">
        <v>1.3</v>
      </c>
      <c r="D6" s="28">
        <v>37606</v>
      </c>
      <c r="E6" s="104">
        <v>0</v>
      </c>
      <c r="F6" s="42">
        <v>2.6</v>
      </c>
      <c r="G6" s="28">
        <v>19770</v>
      </c>
      <c r="H6" s="42">
        <v>10.6</v>
      </c>
      <c r="I6" s="28">
        <v>57022</v>
      </c>
      <c r="J6" s="42">
        <v>15.4</v>
      </c>
      <c r="K6" s="42">
        <v>2.9</v>
      </c>
    </row>
    <row r="7" spans="1:11" s="9" customFormat="1" ht="18" customHeight="1">
      <c r="A7" s="45" t="s">
        <v>398</v>
      </c>
      <c r="B7" s="28">
        <v>1446</v>
      </c>
      <c r="C7" s="42">
        <v>6.6</v>
      </c>
      <c r="D7" s="28">
        <v>4047</v>
      </c>
      <c r="E7" s="42">
        <v>1.6</v>
      </c>
      <c r="F7" s="42">
        <v>2.8</v>
      </c>
      <c r="G7" s="28">
        <v>2137</v>
      </c>
      <c r="H7" s="42">
        <v>21.1</v>
      </c>
      <c r="I7" s="28">
        <v>6042</v>
      </c>
      <c r="J7" s="42">
        <v>19.4</v>
      </c>
      <c r="K7" s="42">
        <v>2.8</v>
      </c>
    </row>
    <row r="8" spans="1:11" s="9" customFormat="1" ht="18" customHeight="1">
      <c r="A8" s="45" t="s">
        <v>183</v>
      </c>
      <c r="B8" s="28">
        <v>1432</v>
      </c>
      <c r="C8" s="42">
        <v>6.5</v>
      </c>
      <c r="D8" s="28">
        <v>4031</v>
      </c>
      <c r="E8" s="42">
        <v>1.6</v>
      </c>
      <c r="F8" s="42">
        <v>2.8</v>
      </c>
      <c r="G8" s="28">
        <v>2113</v>
      </c>
      <c r="H8" s="42">
        <v>20.8</v>
      </c>
      <c r="I8" s="28">
        <v>6014</v>
      </c>
      <c r="J8" s="42">
        <v>19.3</v>
      </c>
      <c r="K8" s="42">
        <v>2.8</v>
      </c>
    </row>
    <row r="9" spans="1:11" ht="9" customHeight="1">
      <c r="A9" s="59" t="s">
        <v>150</v>
      </c>
      <c r="B9" s="30">
        <v>25</v>
      </c>
      <c r="C9" s="41">
        <v>-16.7</v>
      </c>
      <c r="D9" s="30">
        <v>53</v>
      </c>
      <c r="E9" s="41">
        <v>20.5</v>
      </c>
      <c r="F9" s="41">
        <v>2.1</v>
      </c>
      <c r="G9" s="30">
        <v>51</v>
      </c>
      <c r="H9" s="41">
        <v>13.3</v>
      </c>
      <c r="I9" s="30">
        <v>149</v>
      </c>
      <c r="J9" s="41">
        <v>84</v>
      </c>
      <c r="K9" s="41">
        <v>2.9</v>
      </c>
    </row>
    <row r="10" spans="1:11" ht="9" customHeight="1">
      <c r="A10" s="59" t="s">
        <v>151</v>
      </c>
      <c r="B10" s="30">
        <v>0</v>
      </c>
      <c r="C10" s="41">
        <v>0</v>
      </c>
      <c r="D10" s="30">
        <v>0</v>
      </c>
      <c r="E10" s="41">
        <v>0</v>
      </c>
      <c r="F10" s="41">
        <v>0</v>
      </c>
      <c r="G10" s="30">
        <v>0</v>
      </c>
      <c r="H10" s="41">
        <v>0</v>
      </c>
      <c r="I10" s="30">
        <v>0</v>
      </c>
      <c r="J10" s="41">
        <v>0</v>
      </c>
      <c r="K10" s="41">
        <v>0</v>
      </c>
    </row>
    <row r="11" spans="1:11" ht="9" customHeight="1">
      <c r="A11" s="59" t="s">
        <v>152</v>
      </c>
      <c r="B11" s="30">
        <v>31</v>
      </c>
      <c r="C11" s="41">
        <v>72.2</v>
      </c>
      <c r="D11" s="30">
        <v>49</v>
      </c>
      <c r="E11" s="41">
        <v>28.9</v>
      </c>
      <c r="F11" s="41">
        <v>1.6</v>
      </c>
      <c r="G11" s="30">
        <v>62</v>
      </c>
      <c r="H11" s="41">
        <v>59</v>
      </c>
      <c r="I11" s="30">
        <v>146</v>
      </c>
      <c r="J11" s="41">
        <v>52.1</v>
      </c>
      <c r="K11" s="41">
        <v>2.4</v>
      </c>
    </row>
    <row r="12" spans="1:11" ht="9" customHeight="1">
      <c r="A12" s="59" t="s">
        <v>153</v>
      </c>
      <c r="B12" s="30">
        <v>0</v>
      </c>
      <c r="C12" s="41">
        <v>0</v>
      </c>
      <c r="D12" s="30">
        <v>0</v>
      </c>
      <c r="E12" s="41">
        <v>0</v>
      </c>
      <c r="F12" s="41">
        <v>0</v>
      </c>
      <c r="G12" s="30">
        <v>0</v>
      </c>
      <c r="H12" s="41">
        <v>0</v>
      </c>
      <c r="I12" s="30">
        <v>0</v>
      </c>
      <c r="J12" s="41">
        <v>0</v>
      </c>
      <c r="K12" s="41">
        <v>0</v>
      </c>
    </row>
    <row r="13" spans="1:11" ht="9" customHeight="1">
      <c r="A13" s="59" t="s">
        <v>154</v>
      </c>
      <c r="B13" s="30">
        <v>30</v>
      </c>
      <c r="C13" s="41">
        <v>114.3</v>
      </c>
      <c r="D13" s="30">
        <v>30</v>
      </c>
      <c r="E13" s="41">
        <v>66.7</v>
      </c>
      <c r="F13" s="41">
        <v>1</v>
      </c>
      <c r="G13" s="30">
        <v>38</v>
      </c>
      <c r="H13" s="41">
        <v>171.4</v>
      </c>
      <c r="I13" s="30">
        <v>40</v>
      </c>
      <c r="J13" s="41">
        <v>122.2</v>
      </c>
      <c r="K13" s="41">
        <v>1.1</v>
      </c>
    </row>
    <row r="14" spans="1:11" ht="9" customHeight="1">
      <c r="A14" s="59" t="s">
        <v>155</v>
      </c>
      <c r="B14" s="30">
        <v>42</v>
      </c>
      <c r="C14" s="41">
        <v>31.3</v>
      </c>
      <c r="D14" s="30">
        <v>96</v>
      </c>
      <c r="E14" s="41">
        <v>146.2</v>
      </c>
      <c r="F14" s="41">
        <v>2.3</v>
      </c>
      <c r="G14" s="30">
        <v>64</v>
      </c>
      <c r="H14" s="41">
        <v>60</v>
      </c>
      <c r="I14" s="30">
        <v>128</v>
      </c>
      <c r="J14" s="41">
        <v>132.7</v>
      </c>
      <c r="K14" s="41">
        <v>2</v>
      </c>
    </row>
    <row r="15" spans="1:11" ht="9" customHeight="1">
      <c r="A15" s="59" t="s">
        <v>156</v>
      </c>
      <c r="B15" s="30">
        <v>0</v>
      </c>
      <c r="C15" s="41">
        <v>0</v>
      </c>
      <c r="D15" s="30">
        <v>0</v>
      </c>
      <c r="E15" s="41">
        <v>0</v>
      </c>
      <c r="F15" s="41">
        <v>0</v>
      </c>
      <c r="G15" s="30">
        <v>0</v>
      </c>
      <c r="H15" s="41">
        <v>0</v>
      </c>
      <c r="I15" s="30">
        <v>0</v>
      </c>
      <c r="J15" s="41">
        <v>0</v>
      </c>
      <c r="K15" s="41">
        <v>0</v>
      </c>
    </row>
    <row r="16" spans="1:11" ht="9" customHeight="1">
      <c r="A16" s="59" t="s">
        <v>157</v>
      </c>
      <c r="B16" s="30">
        <v>18</v>
      </c>
      <c r="C16" s="41" t="s">
        <v>102</v>
      </c>
      <c r="D16" s="30">
        <v>56</v>
      </c>
      <c r="E16" s="41" t="s">
        <v>102</v>
      </c>
      <c r="F16" s="41">
        <v>3.1</v>
      </c>
      <c r="G16" s="30">
        <v>69</v>
      </c>
      <c r="H16" s="41">
        <v>176</v>
      </c>
      <c r="I16" s="30">
        <v>242</v>
      </c>
      <c r="J16" s="41">
        <v>43.2</v>
      </c>
      <c r="K16" s="41">
        <v>3.5</v>
      </c>
    </row>
    <row r="17" spans="1:11" ht="9" customHeight="1">
      <c r="A17" s="59" t="s">
        <v>158</v>
      </c>
      <c r="B17" s="30">
        <v>0</v>
      </c>
      <c r="C17" s="41">
        <v>0</v>
      </c>
      <c r="D17" s="30">
        <v>0</v>
      </c>
      <c r="E17" s="41">
        <v>0</v>
      </c>
      <c r="F17" s="41">
        <v>0</v>
      </c>
      <c r="G17" s="30">
        <v>0</v>
      </c>
      <c r="H17" s="41">
        <v>0</v>
      </c>
      <c r="I17" s="30">
        <v>0</v>
      </c>
      <c r="J17" s="41">
        <v>0</v>
      </c>
      <c r="K17" s="41">
        <v>0</v>
      </c>
    </row>
    <row r="18" spans="1:11" ht="9" customHeight="1">
      <c r="A18" s="59" t="s">
        <v>159</v>
      </c>
      <c r="B18" s="30">
        <v>12</v>
      </c>
      <c r="C18" s="41">
        <v>200</v>
      </c>
      <c r="D18" s="30">
        <v>18</v>
      </c>
      <c r="E18" s="41" t="s">
        <v>102</v>
      </c>
      <c r="F18" s="41">
        <v>1.5</v>
      </c>
      <c r="G18" s="30">
        <v>23</v>
      </c>
      <c r="H18" s="41">
        <v>283.3</v>
      </c>
      <c r="I18" s="30">
        <v>30</v>
      </c>
      <c r="J18" s="41">
        <v>200</v>
      </c>
      <c r="K18" s="41">
        <v>1.3</v>
      </c>
    </row>
    <row r="19" spans="1:11" ht="9" customHeight="1">
      <c r="A19" s="59" t="s">
        <v>160</v>
      </c>
      <c r="B19" s="30" t="s">
        <v>326</v>
      </c>
      <c r="C19" s="41" t="s">
        <v>102</v>
      </c>
      <c r="D19" s="30" t="s">
        <v>326</v>
      </c>
      <c r="E19" s="41" t="s">
        <v>102</v>
      </c>
      <c r="F19" s="41" t="s">
        <v>102</v>
      </c>
      <c r="G19" s="30">
        <v>4</v>
      </c>
      <c r="H19" s="41" t="s">
        <v>102</v>
      </c>
      <c r="I19" s="30">
        <v>4</v>
      </c>
      <c r="J19" s="41" t="s">
        <v>102</v>
      </c>
      <c r="K19" s="41">
        <v>1</v>
      </c>
    </row>
    <row r="20" spans="1:11" ht="9" customHeight="1">
      <c r="A20" s="59" t="s">
        <v>161</v>
      </c>
      <c r="B20" s="30" t="s">
        <v>326</v>
      </c>
      <c r="C20" s="41" t="s">
        <v>102</v>
      </c>
      <c r="D20" s="30" t="s">
        <v>326</v>
      </c>
      <c r="E20" s="41" t="s">
        <v>102</v>
      </c>
      <c r="F20" s="41" t="s">
        <v>102</v>
      </c>
      <c r="G20" s="30" t="s">
        <v>326</v>
      </c>
      <c r="H20" s="41" t="s">
        <v>102</v>
      </c>
      <c r="I20" s="30" t="s">
        <v>326</v>
      </c>
      <c r="J20" s="41" t="s">
        <v>102</v>
      </c>
      <c r="K20" s="41" t="s">
        <v>102</v>
      </c>
    </row>
    <row r="21" spans="1:11" ht="9" customHeight="1">
      <c r="A21" s="59" t="s">
        <v>162</v>
      </c>
      <c r="B21" s="30">
        <v>2</v>
      </c>
      <c r="C21" s="41" t="s">
        <v>102</v>
      </c>
      <c r="D21" s="30">
        <v>8</v>
      </c>
      <c r="E21" s="41" t="s">
        <v>102</v>
      </c>
      <c r="F21" s="41">
        <v>4</v>
      </c>
      <c r="G21" s="30">
        <v>2</v>
      </c>
      <c r="H21" s="41">
        <v>-33.3</v>
      </c>
      <c r="I21" s="30">
        <v>8</v>
      </c>
      <c r="J21" s="41">
        <v>-55.6</v>
      </c>
      <c r="K21" s="41">
        <v>4</v>
      </c>
    </row>
    <row r="22" spans="1:11" ht="9" customHeight="1">
      <c r="A22" s="59" t="s">
        <v>163</v>
      </c>
      <c r="B22" s="30" t="s">
        <v>326</v>
      </c>
      <c r="C22" s="41" t="s">
        <v>102</v>
      </c>
      <c r="D22" s="30" t="s">
        <v>326</v>
      </c>
      <c r="E22" s="41" t="s">
        <v>102</v>
      </c>
      <c r="F22" s="41" t="s">
        <v>102</v>
      </c>
      <c r="G22" s="30" t="s">
        <v>326</v>
      </c>
      <c r="H22" s="41" t="s">
        <v>102</v>
      </c>
      <c r="I22" s="30" t="s">
        <v>326</v>
      </c>
      <c r="J22" s="41" t="s">
        <v>102</v>
      </c>
      <c r="K22" s="41" t="s">
        <v>102</v>
      </c>
    </row>
    <row r="23" spans="1:11" ht="9" customHeight="1">
      <c r="A23" s="59" t="s">
        <v>164</v>
      </c>
      <c r="B23" s="30">
        <v>1042</v>
      </c>
      <c r="C23" s="41">
        <v>1</v>
      </c>
      <c r="D23" s="30">
        <v>3267</v>
      </c>
      <c r="E23" s="41">
        <v>-3.2</v>
      </c>
      <c r="F23" s="41">
        <v>3.1</v>
      </c>
      <c r="G23" s="30">
        <v>1423</v>
      </c>
      <c r="H23" s="41">
        <v>10.5</v>
      </c>
      <c r="I23" s="30">
        <v>4411</v>
      </c>
      <c r="J23" s="41">
        <v>12.1</v>
      </c>
      <c r="K23" s="41">
        <v>3.1</v>
      </c>
    </row>
    <row r="24" spans="1:11" ht="9" customHeight="1">
      <c r="A24" s="59" t="s">
        <v>165</v>
      </c>
      <c r="B24" s="30" t="s">
        <v>326</v>
      </c>
      <c r="C24" s="41" t="s">
        <v>102</v>
      </c>
      <c r="D24" s="30" t="s">
        <v>326</v>
      </c>
      <c r="E24" s="41" t="s">
        <v>102</v>
      </c>
      <c r="F24" s="41" t="s">
        <v>102</v>
      </c>
      <c r="G24" s="30" t="s">
        <v>326</v>
      </c>
      <c r="H24" s="41" t="s">
        <v>102</v>
      </c>
      <c r="I24" s="30" t="s">
        <v>326</v>
      </c>
      <c r="J24" s="41" t="s">
        <v>102</v>
      </c>
      <c r="K24" s="41" t="s">
        <v>102</v>
      </c>
    </row>
    <row r="25" spans="1:11" ht="9" customHeight="1">
      <c r="A25" s="59" t="s">
        <v>166</v>
      </c>
      <c r="B25" s="30">
        <v>59</v>
      </c>
      <c r="C25" s="41">
        <v>73.5</v>
      </c>
      <c r="D25" s="30">
        <v>103</v>
      </c>
      <c r="E25" s="41">
        <v>18.4</v>
      </c>
      <c r="F25" s="41">
        <v>1.7</v>
      </c>
      <c r="G25" s="30">
        <v>87</v>
      </c>
      <c r="H25" s="41">
        <v>117.5</v>
      </c>
      <c r="I25" s="30">
        <v>176</v>
      </c>
      <c r="J25" s="41">
        <v>64.5</v>
      </c>
      <c r="K25" s="41">
        <v>2</v>
      </c>
    </row>
    <row r="26" spans="1:11" ht="9" customHeight="1">
      <c r="A26" s="59" t="s">
        <v>167</v>
      </c>
      <c r="B26" s="30">
        <v>9</v>
      </c>
      <c r="C26" s="41">
        <v>80</v>
      </c>
      <c r="D26" s="30">
        <v>24</v>
      </c>
      <c r="E26" s="41">
        <v>200</v>
      </c>
      <c r="F26" s="41">
        <v>2.7</v>
      </c>
      <c r="G26" s="30">
        <v>24</v>
      </c>
      <c r="H26" s="41">
        <v>242.9</v>
      </c>
      <c r="I26" s="30">
        <v>59</v>
      </c>
      <c r="J26" s="41" t="s">
        <v>102</v>
      </c>
      <c r="K26" s="41">
        <v>2.5</v>
      </c>
    </row>
    <row r="27" spans="1:11" ht="9" customHeight="1">
      <c r="A27" s="59" t="s">
        <v>168</v>
      </c>
      <c r="B27" s="30">
        <v>0</v>
      </c>
      <c r="C27" s="41">
        <v>0</v>
      </c>
      <c r="D27" s="30">
        <v>0</v>
      </c>
      <c r="E27" s="41">
        <v>0</v>
      </c>
      <c r="F27" s="41">
        <v>0</v>
      </c>
      <c r="G27" s="30">
        <v>0</v>
      </c>
      <c r="H27" s="41">
        <v>0</v>
      </c>
      <c r="I27" s="30">
        <v>0</v>
      </c>
      <c r="J27" s="41">
        <v>0</v>
      </c>
      <c r="K27" s="41">
        <v>0</v>
      </c>
    </row>
    <row r="28" spans="1:11" ht="9" customHeight="1">
      <c r="A28" s="59" t="s">
        <v>169</v>
      </c>
      <c r="B28" s="30">
        <v>0</v>
      </c>
      <c r="C28" s="41">
        <v>0</v>
      </c>
      <c r="D28" s="30">
        <v>0</v>
      </c>
      <c r="E28" s="41">
        <v>0</v>
      </c>
      <c r="F28" s="41">
        <v>0</v>
      </c>
      <c r="G28" s="30">
        <v>0</v>
      </c>
      <c r="H28" s="41">
        <v>0</v>
      </c>
      <c r="I28" s="30">
        <v>0</v>
      </c>
      <c r="J28" s="41">
        <v>0</v>
      </c>
      <c r="K28" s="41">
        <v>0</v>
      </c>
    </row>
    <row r="29" spans="1:11" ht="9" customHeight="1">
      <c r="A29" s="59" t="s">
        <v>170</v>
      </c>
      <c r="B29" s="30">
        <v>5</v>
      </c>
      <c r="C29" s="41" t="s">
        <v>102</v>
      </c>
      <c r="D29" s="30">
        <v>5</v>
      </c>
      <c r="E29" s="41" t="s">
        <v>102</v>
      </c>
      <c r="F29" s="41">
        <v>1</v>
      </c>
      <c r="G29" s="30">
        <v>5</v>
      </c>
      <c r="H29" s="41" t="s">
        <v>102</v>
      </c>
      <c r="I29" s="30">
        <v>5</v>
      </c>
      <c r="J29" s="41" t="s">
        <v>102</v>
      </c>
      <c r="K29" s="41">
        <v>1</v>
      </c>
    </row>
    <row r="30" spans="1:11" ht="9" customHeight="1">
      <c r="A30" s="59" t="s">
        <v>171</v>
      </c>
      <c r="B30" s="30">
        <v>16</v>
      </c>
      <c r="C30" s="41">
        <v>-15.8</v>
      </c>
      <c r="D30" s="30">
        <v>20</v>
      </c>
      <c r="E30" s="41" t="s">
        <v>326</v>
      </c>
      <c r="F30" s="41">
        <v>1.3</v>
      </c>
      <c r="G30" s="30">
        <v>36</v>
      </c>
      <c r="H30" s="41">
        <v>16.1</v>
      </c>
      <c r="I30" s="30">
        <v>43</v>
      </c>
      <c r="J30" s="41">
        <v>34.4</v>
      </c>
      <c r="K30" s="41">
        <v>1.2</v>
      </c>
    </row>
    <row r="31" spans="1:11" ht="9" customHeight="1">
      <c r="A31" s="59" t="s">
        <v>172</v>
      </c>
      <c r="B31" s="30">
        <v>56</v>
      </c>
      <c r="C31" s="41">
        <v>30.2</v>
      </c>
      <c r="D31" s="30">
        <v>137</v>
      </c>
      <c r="E31" s="41">
        <v>101.5</v>
      </c>
      <c r="F31" s="41">
        <v>2.4</v>
      </c>
      <c r="G31" s="30">
        <v>70</v>
      </c>
      <c r="H31" s="41">
        <v>12.9</v>
      </c>
      <c r="I31" s="30">
        <v>193</v>
      </c>
      <c r="J31" s="41">
        <v>75.5</v>
      </c>
      <c r="K31" s="41">
        <v>2.8</v>
      </c>
    </row>
    <row r="32" spans="1:11" ht="9" customHeight="1">
      <c r="A32" s="59" t="s">
        <v>173</v>
      </c>
      <c r="B32" s="30">
        <v>2</v>
      </c>
      <c r="C32" s="41" t="s">
        <v>102</v>
      </c>
      <c r="D32" s="30">
        <v>4</v>
      </c>
      <c r="E32" s="41" t="s">
        <v>102</v>
      </c>
      <c r="F32" s="41">
        <v>2</v>
      </c>
      <c r="G32" s="30">
        <v>2</v>
      </c>
      <c r="H32" s="41" t="s">
        <v>102</v>
      </c>
      <c r="I32" s="30">
        <v>4</v>
      </c>
      <c r="J32" s="41" t="s">
        <v>102</v>
      </c>
      <c r="K32" s="41">
        <v>2</v>
      </c>
    </row>
    <row r="33" spans="1:11" ht="9" customHeight="1">
      <c r="A33" s="59" t="s">
        <v>174</v>
      </c>
      <c r="B33" s="30">
        <v>0</v>
      </c>
      <c r="C33" s="41">
        <v>0</v>
      </c>
      <c r="D33" s="30">
        <v>0</v>
      </c>
      <c r="E33" s="41">
        <v>0</v>
      </c>
      <c r="F33" s="41">
        <v>0</v>
      </c>
      <c r="G33" s="30">
        <v>0</v>
      </c>
      <c r="H33" s="41">
        <v>0</v>
      </c>
      <c r="I33" s="30">
        <v>0</v>
      </c>
      <c r="J33" s="41">
        <v>0</v>
      </c>
      <c r="K33" s="41">
        <v>0</v>
      </c>
    </row>
    <row r="34" spans="1:11" ht="9" customHeight="1">
      <c r="A34" s="59" t="s">
        <v>175</v>
      </c>
      <c r="B34" s="30" t="s">
        <v>326</v>
      </c>
      <c r="C34" s="41" t="s">
        <v>102</v>
      </c>
      <c r="D34" s="30" t="s">
        <v>326</v>
      </c>
      <c r="E34" s="41" t="s">
        <v>102</v>
      </c>
      <c r="F34" s="41" t="s">
        <v>102</v>
      </c>
      <c r="G34" s="30">
        <v>2</v>
      </c>
      <c r="H34" s="41">
        <v>-50</v>
      </c>
      <c r="I34" s="30">
        <v>2</v>
      </c>
      <c r="J34" s="41">
        <v>-75</v>
      </c>
      <c r="K34" s="41">
        <v>1</v>
      </c>
    </row>
    <row r="35" spans="1:11" ht="9" customHeight="1">
      <c r="A35" s="59" t="s">
        <v>176</v>
      </c>
      <c r="B35" s="30" t="s">
        <v>326</v>
      </c>
      <c r="C35" s="41" t="s">
        <v>102</v>
      </c>
      <c r="D35" s="30" t="s">
        <v>326</v>
      </c>
      <c r="E35" s="41" t="s">
        <v>102</v>
      </c>
      <c r="F35" s="41" t="s">
        <v>102</v>
      </c>
      <c r="G35" s="30" t="s">
        <v>326</v>
      </c>
      <c r="H35" s="41" t="s">
        <v>102</v>
      </c>
      <c r="I35" s="30" t="s">
        <v>326</v>
      </c>
      <c r="J35" s="41" t="s">
        <v>102</v>
      </c>
      <c r="K35" s="41" t="s">
        <v>102</v>
      </c>
    </row>
    <row r="36" spans="1:11" ht="9" customHeight="1">
      <c r="A36" s="59" t="s">
        <v>177</v>
      </c>
      <c r="B36" s="30">
        <v>0</v>
      </c>
      <c r="C36" s="41">
        <v>0</v>
      </c>
      <c r="D36" s="30">
        <v>0</v>
      </c>
      <c r="E36" s="41">
        <v>0</v>
      </c>
      <c r="F36" s="41">
        <v>0</v>
      </c>
      <c r="G36" s="30">
        <v>0</v>
      </c>
      <c r="H36" s="41">
        <v>0</v>
      </c>
      <c r="I36" s="30">
        <v>0</v>
      </c>
      <c r="J36" s="41">
        <v>0</v>
      </c>
      <c r="K36" s="41">
        <v>0</v>
      </c>
    </row>
    <row r="37" spans="1:11" ht="9" customHeight="1">
      <c r="A37" s="59" t="s">
        <v>178</v>
      </c>
      <c r="B37" s="30" t="s">
        <v>326</v>
      </c>
      <c r="C37" s="41" t="s">
        <v>102</v>
      </c>
      <c r="D37" s="30" t="s">
        <v>326</v>
      </c>
      <c r="E37" s="41" t="s">
        <v>102</v>
      </c>
      <c r="F37" s="41" t="s">
        <v>102</v>
      </c>
      <c r="G37" s="30" t="s">
        <v>326</v>
      </c>
      <c r="H37" s="41" t="s">
        <v>102</v>
      </c>
      <c r="I37" s="30" t="s">
        <v>326</v>
      </c>
      <c r="J37" s="41" t="s">
        <v>102</v>
      </c>
      <c r="K37" s="41" t="s">
        <v>102</v>
      </c>
    </row>
    <row r="38" spans="1:11" ht="9" customHeight="1">
      <c r="A38" s="59" t="s">
        <v>179</v>
      </c>
      <c r="B38" s="30" t="s">
        <v>326</v>
      </c>
      <c r="C38" s="41" t="s">
        <v>102</v>
      </c>
      <c r="D38" s="30" t="s">
        <v>326</v>
      </c>
      <c r="E38" s="41" t="s">
        <v>102</v>
      </c>
      <c r="F38" s="41" t="s">
        <v>102</v>
      </c>
      <c r="G38" s="30">
        <v>2</v>
      </c>
      <c r="H38" s="41">
        <v>-50</v>
      </c>
      <c r="I38" s="30">
        <v>4</v>
      </c>
      <c r="J38" s="41" t="s">
        <v>326</v>
      </c>
      <c r="K38" s="41">
        <v>2</v>
      </c>
    </row>
    <row r="39" spans="1:11" ht="9" customHeight="1">
      <c r="A39" s="59" t="s">
        <v>180</v>
      </c>
      <c r="B39" s="30">
        <v>83</v>
      </c>
      <c r="C39" s="41">
        <v>-9.8</v>
      </c>
      <c r="D39" s="30">
        <v>161</v>
      </c>
      <c r="E39" s="41">
        <v>-33.2</v>
      </c>
      <c r="F39" s="41">
        <v>1.9</v>
      </c>
      <c r="G39" s="30">
        <v>144</v>
      </c>
      <c r="H39" s="41">
        <v>17.1</v>
      </c>
      <c r="I39" s="30">
        <v>365</v>
      </c>
      <c r="J39" s="41">
        <v>-0.5</v>
      </c>
      <c r="K39" s="41">
        <v>2.5</v>
      </c>
    </row>
    <row r="40" spans="1:11" ht="9" customHeight="1">
      <c r="A40" s="59" t="s">
        <v>181</v>
      </c>
      <c r="B40" s="30">
        <v>0</v>
      </c>
      <c r="C40" s="41">
        <v>0</v>
      </c>
      <c r="D40" s="30">
        <v>0</v>
      </c>
      <c r="E40" s="41">
        <v>0</v>
      </c>
      <c r="F40" s="41">
        <v>0</v>
      </c>
      <c r="G40" s="30">
        <v>0</v>
      </c>
      <c r="H40" s="41">
        <v>0</v>
      </c>
      <c r="I40" s="30">
        <v>0</v>
      </c>
      <c r="J40" s="41">
        <v>0</v>
      </c>
      <c r="K40" s="41">
        <v>0</v>
      </c>
    </row>
    <row r="41" spans="1:11" ht="9" customHeight="1">
      <c r="A41" s="60" t="s">
        <v>182</v>
      </c>
      <c r="B41" s="30" t="s">
        <v>326</v>
      </c>
      <c r="C41" s="41" t="s">
        <v>102</v>
      </c>
      <c r="D41" s="30" t="s">
        <v>326</v>
      </c>
      <c r="E41" s="41" t="s">
        <v>102</v>
      </c>
      <c r="F41" s="41" t="s">
        <v>102</v>
      </c>
      <c r="G41" s="30">
        <v>5</v>
      </c>
      <c r="H41" s="41">
        <v>-16.7</v>
      </c>
      <c r="I41" s="30">
        <v>5</v>
      </c>
      <c r="J41" s="41">
        <v>-16.7</v>
      </c>
      <c r="K41" s="41">
        <v>1</v>
      </c>
    </row>
    <row r="42" spans="1:11" s="9" customFormat="1" ht="18" customHeight="1">
      <c r="A42" s="45" t="s">
        <v>184</v>
      </c>
      <c r="B42" s="28">
        <v>0</v>
      </c>
      <c r="C42" s="42">
        <v>0</v>
      </c>
      <c r="D42" s="28">
        <v>0</v>
      </c>
      <c r="E42" s="42">
        <v>0</v>
      </c>
      <c r="F42" s="42">
        <v>0</v>
      </c>
      <c r="G42" s="28">
        <v>0</v>
      </c>
      <c r="H42" s="42">
        <v>0</v>
      </c>
      <c r="I42" s="28">
        <v>0</v>
      </c>
      <c r="J42" s="42">
        <v>0</v>
      </c>
      <c r="K42" s="42">
        <v>0</v>
      </c>
    </row>
    <row r="43" spans="1:11" ht="9" customHeight="1">
      <c r="A43" s="60" t="s">
        <v>148</v>
      </c>
      <c r="B43" s="30">
        <v>0</v>
      </c>
      <c r="C43" s="41">
        <v>0</v>
      </c>
      <c r="D43" s="30">
        <v>0</v>
      </c>
      <c r="E43" s="41">
        <v>0</v>
      </c>
      <c r="F43" s="41">
        <v>0</v>
      </c>
      <c r="G43" s="30">
        <v>0</v>
      </c>
      <c r="H43" s="41">
        <v>0</v>
      </c>
      <c r="I43" s="30">
        <v>0</v>
      </c>
      <c r="J43" s="41">
        <v>0</v>
      </c>
      <c r="K43" s="41">
        <v>0</v>
      </c>
    </row>
    <row r="44" spans="1:11" ht="9" customHeight="1">
      <c r="A44" s="60" t="s">
        <v>149</v>
      </c>
      <c r="B44" s="30">
        <v>0</v>
      </c>
      <c r="C44" s="41">
        <v>0</v>
      </c>
      <c r="D44" s="30">
        <v>0</v>
      </c>
      <c r="E44" s="41">
        <v>0</v>
      </c>
      <c r="F44" s="41">
        <v>0</v>
      </c>
      <c r="G44" s="30">
        <v>0</v>
      </c>
      <c r="H44" s="41">
        <v>0</v>
      </c>
      <c r="I44" s="30">
        <v>0</v>
      </c>
      <c r="J44" s="41">
        <v>0</v>
      </c>
      <c r="K44" s="41">
        <v>0</v>
      </c>
    </row>
    <row r="45" spans="1:11" s="9" customFormat="1" ht="18" customHeight="1">
      <c r="A45" s="45" t="s">
        <v>185</v>
      </c>
      <c r="B45" s="28" t="s">
        <v>326</v>
      </c>
      <c r="C45" s="42" t="s">
        <v>102</v>
      </c>
      <c r="D45" s="28" t="s">
        <v>326</v>
      </c>
      <c r="E45" s="42" t="s">
        <v>102</v>
      </c>
      <c r="F45" s="42" t="s">
        <v>102</v>
      </c>
      <c r="G45" s="28">
        <v>2</v>
      </c>
      <c r="H45" s="42">
        <v>-75</v>
      </c>
      <c r="I45" s="28">
        <v>2</v>
      </c>
      <c r="J45" s="42">
        <v>-83.3</v>
      </c>
      <c r="K45" s="42">
        <v>1</v>
      </c>
    </row>
    <row r="46" spans="1:11" ht="9" customHeight="1">
      <c r="A46" s="59" t="s">
        <v>140</v>
      </c>
      <c r="B46" s="30">
        <v>0</v>
      </c>
      <c r="C46" s="41">
        <v>0</v>
      </c>
      <c r="D46" s="30">
        <v>0</v>
      </c>
      <c r="E46" s="41">
        <v>0</v>
      </c>
      <c r="F46" s="41">
        <v>0</v>
      </c>
      <c r="G46" s="30">
        <v>0</v>
      </c>
      <c r="H46" s="41">
        <v>0</v>
      </c>
      <c r="I46" s="30">
        <v>0</v>
      </c>
      <c r="J46" s="41">
        <v>0</v>
      </c>
      <c r="K46" s="41">
        <v>0</v>
      </c>
    </row>
    <row r="47" spans="1:11" ht="9" customHeight="1">
      <c r="A47" s="59" t="s">
        <v>141</v>
      </c>
      <c r="B47" s="30">
        <v>0</v>
      </c>
      <c r="C47" s="41">
        <v>0</v>
      </c>
      <c r="D47" s="30">
        <v>0</v>
      </c>
      <c r="E47" s="41">
        <v>0</v>
      </c>
      <c r="F47" s="41">
        <v>0</v>
      </c>
      <c r="G47" s="30">
        <v>0</v>
      </c>
      <c r="H47" s="41">
        <v>0</v>
      </c>
      <c r="I47" s="30">
        <v>0</v>
      </c>
      <c r="J47" s="41">
        <v>0</v>
      </c>
      <c r="K47" s="41">
        <v>0</v>
      </c>
    </row>
    <row r="48" spans="1:11" ht="9" customHeight="1">
      <c r="A48" s="59" t="s">
        <v>142</v>
      </c>
      <c r="B48" s="30">
        <v>0</v>
      </c>
      <c r="C48" s="41">
        <v>0</v>
      </c>
      <c r="D48" s="30">
        <v>0</v>
      </c>
      <c r="E48" s="41">
        <v>0</v>
      </c>
      <c r="F48" s="41">
        <v>0</v>
      </c>
      <c r="G48" s="30">
        <v>0</v>
      </c>
      <c r="H48" s="41">
        <v>0</v>
      </c>
      <c r="I48" s="30">
        <v>0</v>
      </c>
      <c r="J48" s="41">
        <v>0</v>
      </c>
      <c r="K48" s="41">
        <v>0</v>
      </c>
    </row>
    <row r="49" spans="1:11" ht="9" customHeight="1">
      <c r="A49" s="59" t="s">
        <v>143</v>
      </c>
      <c r="B49" s="30" t="s">
        <v>326</v>
      </c>
      <c r="C49" s="41" t="s">
        <v>102</v>
      </c>
      <c r="D49" s="30" t="s">
        <v>326</v>
      </c>
      <c r="E49" s="41" t="s">
        <v>102</v>
      </c>
      <c r="F49" s="41" t="s">
        <v>102</v>
      </c>
      <c r="G49" s="30">
        <v>2</v>
      </c>
      <c r="H49" s="41">
        <v>-66.7</v>
      </c>
      <c r="I49" s="30">
        <v>2</v>
      </c>
      <c r="J49" s="41">
        <v>-80</v>
      </c>
      <c r="K49" s="41">
        <v>1</v>
      </c>
    </row>
    <row r="50" spans="1:11" ht="9" customHeight="1">
      <c r="A50" s="59" t="s">
        <v>144</v>
      </c>
      <c r="B50" s="30" t="s">
        <v>326</v>
      </c>
      <c r="C50" s="41" t="s">
        <v>102</v>
      </c>
      <c r="D50" s="30" t="s">
        <v>326</v>
      </c>
      <c r="E50" s="41" t="s">
        <v>102</v>
      </c>
      <c r="F50" s="41" t="s">
        <v>102</v>
      </c>
      <c r="G50" s="30" t="s">
        <v>326</v>
      </c>
      <c r="H50" s="41" t="s">
        <v>102</v>
      </c>
      <c r="I50" s="30" t="s">
        <v>326</v>
      </c>
      <c r="J50" s="41" t="s">
        <v>102</v>
      </c>
      <c r="K50" s="41" t="s">
        <v>102</v>
      </c>
    </row>
    <row r="51" spans="1:11" ht="9" customHeight="1">
      <c r="A51" s="59" t="s">
        <v>145</v>
      </c>
      <c r="B51" s="30">
        <v>0</v>
      </c>
      <c r="C51" s="41">
        <v>0</v>
      </c>
      <c r="D51" s="30">
        <v>0</v>
      </c>
      <c r="E51" s="41">
        <v>0</v>
      </c>
      <c r="F51" s="41">
        <v>0</v>
      </c>
      <c r="G51" s="30">
        <v>0</v>
      </c>
      <c r="H51" s="41">
        <v>0</v>
      </c>
      <c r="I51" s="30">
        <v>0</v>
      </c>
      <c r="J51" s="41">
        <v>0</v>
      </c>
      <c r="K51" s="41">
        <v>0</v>
      </c>
    </row>
    <row r="52" spans="1:11" ht="9" customHeight="1">
      <c r="A52" s="59" t="s">
        <v>146</v>
      </c>
      <c r="B52" s="30">
        <v>0</v>
      </c>
      <c r="C52" s="41">
        <v>0</v>
      </c>
      <c r="D52" s="30">
        <v>0</v>
      </c>
      <c r="E52" s="41">
        <v>0</v>
      </c>
      <c r="F52" s="41">
        <v>0</v>
      </c>
      <c r="G52" s="30">
        <v>0</v>
      </c>
      <c r="H52" s="41">
        <v>0</v>
      </c>
      <c r="I52" s="30">
        <v>0</v>
      </c>
      <c r="J52" s="41">
        <v>0</v>
      </c>
      <c r="K52" s="41">
        <v>0</v>
      </c>
    </row>
    <row r="53" spans="1:11" ht="9" customHeight="1">
      <c r="A53" s="60" t="s">
        <v>147</v>
      </c>
      <c r="B53" s="30">
        <v>0</v>
      </c>
      <c r="C53" s="41">
        <v>0</v>
      </c>
      <c r="D53" s="30">
        <v>0</v>
      </c>
      <c r="E53" s="41">
        <v>0</v>
      </c>
      <c r="F53" s="41">
        <v>0</v>
      </c>
      <c r="G53" s="30">
        <v>0</v>
      </c>
      <c r="H53" s="41">
        <v>0</v>
      </c>
      <c r="I53" s="30">
        <v>0</v>
      </c>
      <c r="J53" s="41">
        <v>0</v>
      </c>
      <c r="K53" s="41">
        <v>0</v>
      </c>
    </row>
    <row r="54" spans="1:11" s="9" customFormat="1" ht="18" customHeight="1">
      <c r="A54" s="45" t="s">
        <v>186</v>
      </c>
      <c r="B54" s="28">
        <v>7</v>
      </c>
      <c r="C54" s="42" t="s">
        <v>102</v>
      </c>
      <c r="D54" s="28">
        <v>9</v>
      </c>
      <c r="E54" s="42" t="s">
        <v>102</v>
      </c>
      <c r="F54" s="42">
        <v>1.3</v>
      </c>
      <c r="G54" s="28">
        <v>11</v>
      </c>
      <c r="H54" s="42" t="s">
        <v>102</v>
      </c>
      <c r="I54" s="28">
        <v>13</v>
      </c>
      <c r="J54" s="42" t="s">
        <v>102</v>
      </c>
      <c r="K54" s="42">
        <v>1.2</v>
      </c>
    </row>
    <row r="55" spans="1:11" ht="9" customHeight="1">
      <c r="A55" s="60" t="s">
        <v>135</v>
      </c>
      <c r="B55" s="30">
        <v>6</v>
      </c>
      <c r="C55" s="41" t="s">
        <v>102</v>
      </c>
      <c r="D55" s="30">
        <v>6</v>
      </c>
      <c r="E55" s="41" t="s">
        <v>102</v>
      </c>
      <c r="F55" s="41">
        <v>1</v>
      </c>
      <c r="G55" s="30">
        <v>6</v>
      </c>
      <c r="H55" s="41" t="s">
        <v>102</v>
      </c>
      <c r="I55" s="30">
        <v>6</v>
      </c>
      <c r="J55" s="41" t="s">
        <v>102</v>
      </c>
      <c r="K55" s="41">
        <v>1</v>
      </c>
    </row>
    <row r="56" spans="1:11" ht="9" customHeight="1">
      <c r="A56" s="60" t="s">
        <v>136</v>
      </c>
      <c r="B56" s="30" t="s">
        <v>326</v>
      </c>
      <c r="C56" s="41" t="s">
        <v>102</v>
      </c>
      <c r="D56" s="30" t="s">
        <v>326</v>
      </c>
      <c r="E56" s="41" t="s">
        <v>102</v>
      </c>
      <c r="F56" s="41" t="s">
        <v>102</v>
      </c>
      <c r="G56" s="30">
        <v>2</v>
      </c>
      <c r="H56" s="41" t="s">
        <v>102</v>
      </c>
      <c r="I56" s="30">
        <v>2</v>
      </c>
      <c r="J56" s="41" t="s">
        <v>102</v>
      </c>
      <c r="K56" s="41">
        <v>1</v>
      </c>
    </row>
    <row r="57" spans="1:11" ht="9" customHeight="1">
      <c r="A57" s="60" t="s">
        <v>137</v>
      </c>
      <c r="B57" s="30">
        <v>0</v>
      </c>
      <c r="C57" s="41">
        <v>0</v>
      </c>
      <c r="D57" s="30">
        <v>0</v>
      </c>
      <c r="E57" s="41">
        <v>0</v>
      </c>
      <c r="F57" s="41">
        <v>0</v>
      </c>
      <c r="G57" s="30">
        <v>0</v>
      </c>
      <c r="H57" s="41">
        <v>0</v>
      </c>
      <c r="I57" s="30">
        <v>0</v>
      </c>
      <c r="J57" s="41">
        <v>0</v>
      </c>
      <c r="K57" s="41">
        <v>0</v>
      </c>
    </row>
    <row r="58" spans="1:11" ht="9" customHeight="1">
      <c r="A58" s="60" t="s">
        <v>138</v>
      </c>
      <c r="B58" s="30">
        <v>1</v>
      </c>
      <c r="C58" s="41" t="s">
        <v>102</v>
      </c>
      <c r="D58" s="30">
        <v>3</v>
      </c>
      <c r="E58" s="41" t="s">
        <v>102</v>
      </c>
      <c r="F58" s="41">
        <v>3</v>
      </c>
      <c r="G58" s="30">
        <v>1</v>
      </c>
      <c r="H58" s="41">
        <v>-50</v>
      </c>
      <c r="I58" s="30">
        <v>3</v>
      </c>
      <c r="J58" s="41">
        <v>50</v>
      </c>
      <c r="K58" s="41">
        <v>3</v>
      </c>
    </row>
    <row r="59" spans="1:11" ht="9" customHeight="1">
      <c r="A59" s="60" t="s">
        <v>139</v>
      </c>
      <c r="B59" s="30" t="s">
        <v>326</v>
      </c>
      <c r="C59" s="41" t="s">
        <v>102</v>
      </c>
      <c r="D59" s="30" t="s">
        <v>326</v>
      </c>
      <c r="E59" s="41" t="s">
        <v>102</v>
      </c>
      <c r="F59" s="41" t="s">
        <v>102</v>
      </c>
      <c r="G59" s="30">
        <v>2</v>
      </c>
      <c r="H59" s="41" t="s">
        <v>102</v>
      </c>
      <c r="I59" s="30">
        <v>2</v>
      </c>
      <c r="J59" s="41" t="s">
        <v>102</v>
      </c>
      <c r="K59" s="41">
        <v>1</v>
      </c>
    </row>
    <row r="60" spans="1:11" s="9" customFormat="1" ht="18" customHeight="1">
      <c r="A60" s="45" t="s">
        <v>187</v>
      </c>
      <c r="B60" s="28">
        <v>3</v>
      </c>
      <c r="C60" s="42">
        <v>-50</v>
      </c>
      <c r="D60" s="28">
        <v>3</v>
      </c>
      <c r="E60" s="42">
        <v>-50</v>
      </c>
      <c r="F60" s="42">
        <v>1</v>
      </c>
      <c r="G60" s="28">
        <v>3</v>
      </c>
      <c r="H60" s="42">
        <v>-50</v>
      </c>
      <c r="I60" s="28">
        <v>3</v>
      </c>
      <c r="J60" s="42">
        <v>-50</v>
      </c>
      <c r="K60" s="42">
        <v>1</v>
      </c>
    </row>
    <row r="61" spans="1:11" ht="9" customHeight="1">
      <c r="A61" s="59" t="s">
        <v>133</v>
      </c>
      <c r="B61" s="30">
        <v>1</v>
      </c>
      <c r="C61" s="41">
        <v>-83.3</v>
      </c>
      <c r="D61" s="30">
        <v>1</v>
      </c>
      <c r="E61" s="41">
        <v>-83.3</v>
      </c>
      <c r="F61" s="41">
        <v>1</v>
      </c>
      <c r="G61" s="30">
        <v>1</v>
      </c>
      <c r="H61" s="41">
        <v>-83.3</v>
      </c>
      <c r="I61" s="30">
        <v>1</v>
      </c>
      <c r="J61" s="41">
        <v>-83.3</v>
      </c>
      <c r="K61" s="41">
        <v>1</v>
      </c>
    </row>
    <row r="62" spans="1:11" ht="9" customHeight="1">
      <c r="A62" s="59" t="s">
        <v>134</v>
      </c>
      <c r="B62" s="30">
        <v>2</v>
      </c>
      <c r="C62" s="41" t="s">
        <v>102</v>
      </c>
      <c r="D62" s="30">
        <v>2</v>
      </c>
      <c r="E62" s="41" t="s">
        <v>102</v>
      </c>
      <c r="F62" s="41">
        <v>1</v>
      </c>
      <c r="G62" s="30">
        <v>2</v>
      </c>
      <c r="H62" s="41" t="s">
        <v>102</v>
      </c>
      <c r="I62" s="30">
        <v>2</v>
      </c>
      <c r="J62" s="41" t="s">
        <v>102</v>
      </c>
      <c r="K62" s="41">
        <v>1</v>
      </c>
    </row>
    <row r="63" spans="1:11" s="9" customFormat="1" ht="18" customHeight="1">
      <c r="A63" s="45" t="s">
        <v>514</v>
      </c>
      <c r="B63" s="28">
        <v>4</v>
      </c>
      <c r="C63" s="42" t="s">
        <v>102</v>
      </c>
      <c r="D63" s="28">
        <v>4</v>
      </c>
      <c r="E63" s="42" t="s">
        <v>102</v>
      </c>
      <c r="F63" s="42">
        <v>1</v>
      </c>
      <c r="G63" s="28">
        <v>8</v>
      </c>
      <c r="H63" s="42" t="s">
        <v>102</v>
      </c>
      <c r="I63" s="28">
        <v>10</v>
      </c>
      <c r="J63" s="42" t="s">
        <v>102</v>
      </c>
      <c r="K63" s="42">
        <v>1.3</v>
      </c>
    </row>
    <row r="64" spans="1:11" s="9" customFormat="1" ht="24" customHeight="1">
      <c r="A64" s="45" t="s">
        <v>553</v>
      </c>
      <c r="B64" s="28">
        <v>15772</v>
      </c>
      <c r="C64" s="42">
        <v>1.7</v>
      </c>
      <c r="D64" s="28">
        <v>41653</v>
      </c>
      <c r="E64" s="42">
        <v>0.1</v>
      </c>
      <c r="F64" s="42">
        <v>2.6</v>
      </c>
      <c r="G64" s="28">
        <v>21907</v>
      </c>
      <c r="H64" s="42">
        <v>11.5</v>
      </c>
      <c r="I64" s="28">
        <v>63064</v>
      </c>
      <c r="J64" s="42">
        <v>15.8</v>
      </c>
      <c r="K64" s="42">
        <v>2.9</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2009-07-28T08:20:53Z</cp:lastPrinted>
  <dcterms:created xsi:type="dcterms:W3CDTF">1996-10-17T05:27:31Z</dcterms:created>
  <dcterms:modified xsi:type="dcterms:W3CDTF">2009-08-19T05:57:32Z</dcterms:modified>
  <cp:category/>
  <cp:version/>
  <cp:contentType/>
  <cp:contentStatus/>
</cp:coreProperties>
</file>