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tabRatio="811" activeTab="0"/>
  </bookViews>
  <sheets>
    <sheet name="Impressum" sheetId="1" r:id="rId1"/>
    <sheet name="Zeichenerklärg." sheetId="2" r:id="rId2"/>
    <sheet name="Inhaltsverz" sheetId="3" r:id="rId3"/>
    <sheet name="Inhaltsverz(2)" sheetId="4" r:id="rId4"/>
    <sheet name="Vorbemerk" sheetId="5" r:id="rId5"/>
    <sheet name="Grafik (1)" sheetId="6" r:id="rId6"/>
    <sheet name="Grafik (2)" sheetId="7" r:id="rId7"/>
    <sheet name="Grafik (3)" sheetId="8" r:id="rId8"/>
    <sheet name="Grafik (4)" sheetId="9" r:id="rId9"/>
    <sheet name="Tab1" sheetId="10" r:id="rId10"/>
    <sheet name="Tab2" sheetId="11" r:id="rId11"/>
    <sheet name="Tab3" sheetId="12" r:id="rId12"/>
    <sheet name="Tab4" sheetId="13" r:id="rId13"/>
    <sheet name="Tab5" sheetId="14" r:id="rId14"/>
    <sheet name="Tab5(2)" sheetId="15" r:id="rId15"/>
    <sheet name="Tab5(3)" sheetId="16" r:id="rId16"/>
    <sheet name="Tab5(4)" sheetId="17" r:id="rId17"/>
    <sheet name="Tab5(5)" sheetId="18" r:id="rId18"/>
    <sheet name="Tab5(6)" sheetId="19" r:id="rId19"/>
    <sheet name="Tab6" sheetId="20" r:id="rId20"/>
    <sheet name="Tab7(1)" sheetId="21" r:id="rId21"/>
    <sheet name="Tab7(2)" sheetId="22" r:id="rId22"/>
    <sheet name="Tab8(1)" sheetId="23" r:id="rId23"/>
    <sheet name="Tab8(2)" sheetId="24" r:id="rId24"/>
    <sheet name="Tab8(3)" sheetId="25" r:id="rId25"/>
    <sheet name="Tab8(4)" sheetId="26" r:id="rId26"/>
    <sheet name="Tab9(1)" sheetId="27" r:id="rId27"/>
    <sheet name="Tab9(2)" sheetId="28" r:id="rId28"/>
    <sheet name="Tab9(3)" sheetId="29" r:id="rId29"/>
    <sheet name="Tab9(4)" sheetId="30" r:id="rId30"/>
    <sheet name="Tab9(5)" sheetId="31" r:id="rId31"/>
    <sheet name="Tab9(6)" sheetId="32" r:id="rId32"/>
    <sheet name="Tab9(7)" sheetId="33" r:id="rId33"/>
    <sheet name="Tab9(8)" sheetId="34" r:id="rId34"/>
    <sheet name="Tab9(9)" sheetId="35" r:id="rId35"/>
    <sheet name="Tab10(1)" sheetId="36" r:id="rId36"/>
    <sheet name="Tab10(2)" sheetId="37" r:id="rId37"/>
    <sheet name="Tab11" sheetId="38" r:id="rId38"/>
    <sheet name="Tab12(1)" sheetId="39" r:id="rId39"/>
    <sheet name="Tab12(2)" sheetId="40" r:id="rId40"/>
    <sheet name="Tab12(3)" sheetId="41" r:id="rId41"/>
    <sheet name="Tab13-14" sheetId="42" r:id="rId42"/>
    <sheet name="Tab15" sheetId="43" r:id="rId43"/>
    <sheet name="Tab16 (1)" sheetId="44" r:id="rId44"/>
    <sheet name="Tab16 (2)" sheetId="45" r:id="rId45"/>
    <sheet name="Tab16 (3)" sheetId="46" r:id="rId46"/>
    <sheet name="Tab17" sheetId="47" r:id="rId47"/>
    <sheet name="Tab17(2)" sheetId="48" r:id="rId48"/>
    <sheet name="Tab17(3)" sheetId="49" r:id="rId49"/>
    <sheet name="Tab17(4)" sheetId="50" r:id="rId50"/>
    <sheet name="Tab18" sheetId="51" r:id="rId51"/>
    <sheet name="Karte" sheetId="52" r:id="rId52"/>
  </sheets>
  <definedNames>
    <definedName name="_xlnm.Print_Area" localSheetId="2">'Inhaltsverz'!$A$1:$C$39</definedName>
    <definedName name="_xlnm.Print_Area" localSheetId="3">'Inhaltsverz(2)'!$A$1:$C$15</definedName>
    <definedName name="_xlnm.Print_Area" localSheetId="9">'Tab1'!$A$1:$I$45</definedName>
    <definedName name="_xlnm.Print_Area" localSheetId="35">'Tab10(1)'!$A$1:$K$45</definedName>
    <definedName name="_xlnm.Print_Area" localSheetId="36">'Tab10(2)'!$A$1:$K$45</definedName>
    <definedName name="_xlnm.Print_Area" localSheetId="37">'Tab11'!$A$1:$J$22</definedName>
    <definedName name="_xlnm.Print_Area" localSheetId="38">'Tab12(1)'!$A$1:$J$38</definedName>
    <definedName name="_xlnm.Print_Area" localSheetId="39">'Tab12(2)'!$A$1:$J$38</definedName>
    <definedName name="_xlnm.Print_Area" localSheetId="40">'Tab12(3)'!$A$1:$J$38</definedName>
    <definedName name="_xlnm.Print_Area" localSheetId="41">'Tab13-14'!$A$1:$J$34</definedName>
    <definedName name="_xlnm.Print_Area" localSheetId="42">'Tab15'!$A$1:$J$32</definedName>
    <definedName name="_xlnm.Print_Area" localSheetId="50">'Tab18'!$A$1:$J$28</definedName>
    <definedName name="_xlnm.Print_Area" localSheetId="10">'Tab2'!$A$1:$K$54</definedName>
    <definedName name="_xlnm.Print_Area" localSheetId="11">'Tab3'!$A$1:$K$64</definedName>
    <definedName name="_xlnm.Print_Area" localSheetId="12">'Tab4'!$A$1:$K$64</definedName>
    <definedName name="_xlnm.Print_Area" localSheetId="13">'Tab5'!$A$1:$K$64</definedName>
    <definedName name="_xlnm.Print_Area" localSheetId="14">'Tab5(2)'!$A$1:$K$64</definedName>
    <definedName name="_xlnm.Print_Area" localSheetId="15">'Tab5(3)'!$A$1:$K$64</definedName>
    <definedName name="_xlnm.Print_Area" localSheetId="16">'Tab5(4)'!$A$1:$K$64</definedName>
    <definedName name="_xlnm.Print_Area" localSheetId="17">'Tab5(5)'!$A$1:$K$64</definedName>
    <definedName name="_xlnm.Print_Area" localSheetId="18">'Tab5(6)'!$A$1:$K$64</definedName>
    <definedName name="_xlnm.Print_Area" localSheetId="19">'Tab6'!$A$1:$K$32</definedName>
    <definedName name="_xlnm.Print_Area" localSheetId="20">'Tab7(1)'!$A$1:$K$41</definedName>
    <definedName name="_xlnm.Print_Area" localSheetId="21">'Tab7(2)'!$A$1:$K$41</definedName>
    <definedName name="_xlnm.Print_Area" localSheetId="4">'Vorbemerk'!$A$1:$B$75</definedName>
  </definedNames>
  <calcPr fullCalcOnLoad="1"/>
</workbook>
</file>

<file path=xl/sharedStrings.xml><?xml version="1.0" encoding="utf-8"?>
<sst xmlns="http://schemas.openxmlformats.org/spreadsheetml/2006/main" count="5270" uniqueCount="583">
  <si>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</si>
  <si>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</si>
  <si>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</si>
  <si>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</si>
  <si>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</si>
  <si>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</si>
  <si>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</si>
  <si>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</si>
  <si>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</si>
  <si>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</si>
  <si>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September 2009</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</si>
  <si>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</si>
  <si>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</si>
  <si>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</si>
  <si>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</si>
  <si>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</si>
  <si>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</si>
  <si>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</si>
  <si>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</si>
  <si>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</si>
  <si>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</si>
  <si>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</si>
  <si>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</si>
  <si>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</si>
  <si>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</si>
  <si>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</si>
  <si>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</si>
  <si>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</si>
  <si>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</si>
  <si>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</si>
  <si>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</si>
  <si>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</si>
  <si>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Sonstige Gemeinden             </t>
  </si>
  <si>
    <t xml:space="preserve">  Thüringer Wald              </t>
  </si>
  <si>
    <t xml:space="preserve">  Übriges Thüringen           </t>
  </si>
  <si>
    <t xml:space="preserve">Südharz                        </t>
  </si>
  <si>
    <t xml:space="preserve">Thüringer Vogtland             </t>
  </si>
  <si>
    <t xml:space="preserve">Thüringer Rhön                 </t>
  </si>
  <si>
    <t>Städte Eisenach, Erfurt,
     Jena, Weimar</t>
  </si>
  <si>
    <t xml:space="preserve">Thüringer Wald                 </t>
  </si>
  <si>
    <t xml:space="preserve">Übriges Thüringen              </t>
  </si>
  <si>
    <t>Veränderung der Ankünfte und Übernachtungen gegenüber dem Vorjahresmonat
im September 2009 nach Reisegebieten in Prozent (einschl. Camping)</t>
  </si>
  <si>
    <t xml:space="preserve">Mit dem Berichtsmonat Januar 2009 wurde auch bei der Monatserhebung im Tourismus die neue Klassifikation der Wirtschaftszweige 2008 (WZ 2008) eingeführt. Dies wirkt sich beim Nachweis nach Betriebsarten aus: Die Schulungsheime (bisher in der Betriebsart Erholungs-, Ferien- und Schulungsheime eingeordnet) bilden mit der Einführung der WZ 2008 eine gesonderte Betriebsart. Zusammen mit den Vorsorge- und Rehabilitationskliniken ergeben sie die Betriebsartengruppe der "Sonstigen tourismusrelevanten Unterkünfte". Diese umfasst alle Betriebsarten, die nicht zum Beherbergungsgewerbe im Sinne der WZ 2008 gehören, die also weder den Hotels, Gasthöfen, Pensionen, den Ferienunterkünften und ähnlichen Beherbergungsstätten noch den Campingplätzen zugeordnet werden. Bei den Vorsorge- und Rehabilitationskliniken wurden mit Einführung der WZ 2008 die stationären Einrichtungen der psychosozialen Betreuung, Suchtbekämpfung u. A. aus der Berichtspflicht entlassen. Die Schullandheime werden bei den Jugendherbergen und Hütten eingruppiert. Die Boardinghouses sind keine eigenständige Betriebsart mehr, sondern werden den Hotels zugeordnet. </t>
  </si>
  <si>
    <t>1. Geöffnete Beherbergungsstätten, angebotene Gästebetten, Kapazitätsauslastung, Ankünfte, Übernachtungen
und durchschnittliche Aufenthaltsdauer nach Monaten der Jahre 2007 bis 2009 (ohne Camping)</t>
  </si>
  <si>
    <t>Betriebe</t>
  </si>
  <si>
    <r>
      <t xml:space="preserve">Beherbergungsbetriebe: </t>
    </r>
    <r>
      <rPr>
        <sz val="8"/>
        <rFont val="Arial"/>
        <family val="2"/>
      </rPr>
      <t>Beherbergungsstätten und Campingplätze (bei Campingplätzen wird ein Stellplatz mit vier Schlafgelegenheiten gleichgesetzt)</t>
    </r>
  </si>
  <si>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</si>
  <si>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</si>
  <si>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Reisegebieten
und Betriebsarten sowie Campingplätze</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</si>
  <si>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</si>
  <si>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0"/>
      </rPr>
      <t xml:space="preserve">
Ständiger Wohnsitz
der Gäste</t>
    </r>
  </si>
  <si>
    <r>
      <t>Campingplätze</t>
    </r>
    <r>
      <rPr>
        <vertAlign val="superscript"/>
        <sz val="6"/>
        <rFont val="Arial"/>
        <family val="2"/>
      </rPr>
      <t xml:space="preserve"> 3)</t>
    </r>
  </si>
  <si>
    <t>12. Beherbergungsstätten, angebotene Gästebetten und Kapazitätsauslastung
nach Reisegebieten und Betriebsarten sowie Campingplätze</t>
  </si>
  <si>
    <t>Noch: 12. Beherbergungsstätten, angebotene Gästebetten und Kapazitätsauslastung
nach Reisegebieten und Betriebsarten sowie Campingplätze</t>
  </si>
  <si>
    <r>
      <t xml:space="preserve">Campingplätze </t>
    </r>
    <r>
      <rPr>
        <vertAlign val="superscript"/>
        <sz val="6"/>
        <rFont val="Arial"/>
        <family val="2"/>
      </rPr>
      <t>3)</t>
    </r>
  </si>
  <si>
    <t>14. Beherbergungsstätten, angebotene Gästebetten und Kapazitätsauslastung
nach Gemeindegruppen (ohne Camping)</t>
  </si>
  <si>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</si>
  <si>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</si>
  <si>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</si>
  <si>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</si>
  <si>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</si>
  <si>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</si>
  <si>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</si>
  <si>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</si>
  <si>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 xml:space="preserve">Durchschnittliche Auslastung: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</si>
  <si>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t>Noch: 17. Beherbergungsstätten, angebotene Gästebetten und Kapazitätsauslastung
nach ausgewählten Gemeinden (ohne Camping)</t>
  </si>
  <si>
    <t>18. Beherbergungsstätten, angebotene Gästebetten und Kapazitätsauslastung
in Städten des Vereins Städtetourismus in Thüringen e.V.</t>
  </si>
  <si>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</si>
  <si>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</si>
  <si>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r>
      <t xml:space="preserve">Winterhalbjahr/Sommerhalbjahr: </t>
    </r>
    <r>
      <rPr>
        <sz val="8"/>
        <rFont val="Arial"/>
        <family val="2"/>
      </rPr>
      <t>Das Sommerhalbjahr umfasst in der amtlichen Tourismusstatistik den  Zeitraum von Mai bis Oktober. Entsprechend werden die Monate November bis April dem Winterhalbjahr zugeordnet.</t>
    </r>
  </si>
  <si>
    <t xml:space="preserve">
Gliederungsmerkmale</t>
  </si>
  <si>
    <r>
      <t xml:space="preserve">Reisegebiete: </t>
    </r>
    <r>
      <rPr>
        <sz val="8"/>
        <rFont val="Arial"/>
        <family val="2"/>
      </rPr>
      <t>Gliederung nach nichtadministrativen Gebietseinheiten (ab 2006), die sich im Wesentlichen an naturräumliche Gegebenheiten anlehnen.</t>
    </r>
  </si>
  <si>
    <r>
      <t xml:space="preserve">Gemeindegruppen: </t>
    </r>
    <r>
      <rPr>
        <sz val="8"/>
        <rFont val="Arial"/>
        <family val="2"/>
      </rPr>
      <t>Zusammenfassung von Gemeinden/Teilen von Gemeinden nach Arten der aufgrund landesrechtlicher Vorschriften verliehenen staatlichen Anerkennung bzw. vorläufigen Anerkennung (z. B. als Mineral- und Moorbad, Luftkurort, Erholungsort). Gemeinden/Teile von Gemeinden ohne diese Anerkennung sind in der Gruppe "Sonstige Gemeinden" enthalten. Die Zuordnung erfolgt durch das Thüringer Ministerium für Wirtschaft, Technologie und Arbeit und wird jährlich abgestimmt.</t>
    </r>
  </si>
  <si>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</si>
  <si>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</si>
  <si>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</si>
  <si>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</si>
  <si>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</si>
  <si>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</si>
  <si>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</si>
  <si>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</si>
  <si>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</si>
  <si>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</si>
  <si>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Noch: 5. Ankünfte, Übernachtungen und Aufenthaltsdauer der Gäste in Beherbergungsbetrieben (einschl. Camping)
nach Reisegebieten, Betriebsarten und dem ständigen Wohnsitz der Gäste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</si>
  <si>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</si>
  <si>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</si>
  <si>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</si>
  <si>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</si>
  <si>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</si>
  <si>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</si>
  <si>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 xml:space="preserve">Reisegebiet
</t>
    </r>
    <r>
      <rPr>
        <vertAlign val="superscript"/>
        <sz val="6"/>
        <rFont val="Arial"/>
        <family val="2"/>
      </rPr>
      <t>________</t>
    </r>
    <r>
      <rPr>
        <sz val="6"/>
        <rFont val="Arial"/>
        <family val="2"/>
      </rPr>
      <t xml:space="preserve">
Betriebsart</t>
    </r>
  </si>
  <si>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</si>
  <si>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Vorsorge- u. Rehabilitations-</t>
  </si>
  <si>
    <t xml:space="preserve">   kliniken</t>
  </si>
  <si>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</si>
  <si>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</si>
  <si>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</si>
  <si>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Weimar</t>
  </si>
  <si>
    <t>Suhl</t>
  </si>
  <si>
    <t>Meiningen</t>
  </si>
  <si>
    <t>Mühlhausen</t>
  </si>
  <si>
    <t>Rudolstadt</t>
  </si>
  <si>
    <t>Saalfeld</t>
  </si>
  <si>
    <t>Schmalkalden</t>
  </si>
  <si>
    <t>Sondershausen</t>
  </si>
  <si>
    <t>Altenburg</t>
  </si>
  <si>
    <t>Apolda</t>
  </si>
  <si>
    <t>Arnstadt</t>
  </si>
  <si>
    <t>Eisenach</t>
  </si>
  <si>
    <t>Erfurt</t>
  </si>
  <si>
    <t>Gera</t>
  </si>
  <si>
    <t>Ilmenau</t>
  </si>
  <si>
    <t>Jena</t>
  </si>
  <si>
    <t>Betriebsart</t>
  </si>
  <si>
    <t xml:space="preserve">  Thüringen                      </t>
  </si>
  <si>
    <t>3. Ankünfte, Übernachtungen und Aufenthaltsdauer der Gäste in Beherbergungsstätten
nach Herkunftsländern (ohne Camping)</t>
  </si>
  <si>
    <t>x</t>
  </si>
  <si>
    <t xml:space="preserve">  Mineral-, Moor-, Sole- und
       Thermalbäder</t>
  </si>
  <si>
    <t xml:space="preserve">  Orte mit Kurbetrieb</t>
  </si>
  <si>
    <t xml:space="preserve">  heilklimatische Kurorte</t>
  </si>
  <si>
    <t xml:space="preserve">  Kneippkurorte</t>
  </si>
  <si>
    <t>__________</t>
  </si>
  <si>
    <t>darunter Ausländer</t>
  </si>
  <si>
    <r>
      <t xml:space="preserve">Betriebsart
</t>
    </r>
    <r>
      <rPr>
        <vertAlign val="superscript"/>
        <sz val="6"/>
        <rFont val="Arial"/>
        <family val="2"/>
      </rPr>
      <t>________</t>
    </r>
    <r>
      <rPr>
        <sz val="6"/>
        <rFont val="Arial"/>
        <family val="2"/>
      </rPr>
      <t xml:space="preserve">
Ständiger Wohnsitz
der Gäste</t>
    </r>
  </si>
  <si>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</si>
  <si>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</si>
  <si>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</si>
  <si>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</si>
  <si>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t>Jugendherbergen und Hütten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</si>
  <si>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</si>
  <si>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</si>
  <si>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</si>
  <si>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</si>
  <si>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 xml:space="preserve"> 2. Ankünfte, Übernachtungen und Aufenthaltsdauer der Gäste in Beherbergungsbetrieben
(einschl. Camping) nach Betriebsarten und dem ständigen Wohnsitz der Gäste</t>
  </si>
  <si>
    <t>durch-
schnittliche
Aufenthalts-
dauer</t>
  </si>
  <si>
    <r>
      <t xml:space="preserve">Geöffnete
Betriebe </t>
    </r>
    <r>
      <rPr>
        <vertAlign val="superscript"/>
        <sz val="6"/>
        <rFont val="Arial"/>
        <family val="2"/>
      </rPr>
      <t>1)</t>
    </r>
  </si>
  <si>
    <t>Deutschland</t>
  </si>
  <si>
    <t xml:space="preserve">   Deutschland</t>
  </si>
  <si>
    <t xml:space="preserve">   Ausland</t>
  </si>
  <si>
    <t>Hotels (ohne Hotels garnis)</t>
  </si>
  <si>
    <t>Beherbergungsstätten</t>
  </si>
  <si>
    <t>Erholungs- und Ferienheime</t>
  </si>
  <si>
    <t xml:space="preserve">Jugendherbergen und Hütten </t>
  </si>
  <si>
    <t>Ferienhäuser und Ferien-</t>
  </si>
  <si>
    <t xml:space="preserve">   wohnungen</t>
  </si>
  <si>
    <t xml:space="preserve">  Beherbergungsbetriebe insgesamt
     (einschl. Camping)</t>
  </si>
  <si>
    <t xml:space="preserve">  nachrichtlich:
  Beherbergungsstätten insgesamt
     (ohne Camping)</t>
  </si>
  <si>
    <t>Australien</t>
  </si>
  <si>
    <t xml:space="preserve">Neuseeland, Ozeanien  </t>
  </si>
  <si>
    <t>Kanada</t>
  </si>
  <si>
    <t>USA</t>
  </si>
  <si>
    <t>Mittelamerika und Karibik</t>
  </si>
  <si>
    <t>Brasilien</t>
  </si>
  <si>
    <t>sonstige südamerik. Länder</t>
  </si>
  <si>
    <t xml:space="preserve">Arabische Golfstaaten </t>
  </si>
  <si>
    <t xml:space="preserve">China (einschl. Hongkong) </t>
  </si>
  <si>
    <t>Indien</t>
  </si>
  <si>
    <t>Israel</t>
  </si>
  <si>
    <t xml:space="preserve">Japan </t>
  </si>
  <si>
    <t xml:space="preserve">Südkorea  </t>
  </si>
  <si>
    <t>Taiwan</t>
  </si>
  <si>
    <t>sonstige asiatische Länder</t>
  </si>
  <si>
    <t>Republik Südafrika</t>
  </si>
  <si>
    <t>sonstige afrikanische Länder</t>
  </si>
  <si>
    <t xml:space="preserve">Belgien   </t>
  </si>
  <si>
    <t xml:space="preserve">Bulgarien </t>
  </si>
  <si>
    <t xml:space="preserve">Dänemark  </t>
  </si>
  <si>
    <t xml:space="preserve">Estland   </t>
  </si>
  <si>
    <t xml:space="preserve">Finnland  </t>
  </si>
  <si>
    <t>Frankreich</t>
  </si>
  <si>
    <t xml:space="preserve">Griechenland  </t>
  </si>
  <si>
    <t>Irland</t>
  </si>
  <si>
    <t>Island</t>
  </si>
  <si>
    <t xml:space="preserve">Italien   </t>
  </si>
  <si>
    <t xml:space="preserve">Lettland  </t>
  </si>
  <si>
    <t xml:space="preserve">Litauen   </t>
  </si>
  <si>
    <t xml:space="preserve">Luxemburg </t>
  </si>
  <si>
    <t xml:space="preserve">Malta </t>
  </si>
  <si>
    <t xml:space="preserve">Niederlande   </t>
  </si>
  <si>
    <t xml:space="preserve">Norwegen  </t>
  </si>
  <si>
    <t>Österreich</t>
  </si>
  <si>
    <t xml:space="preserve">Polen </t>
  </si>
  <si>
    <t xml:space="preserve">Portugal  </t>
  </si>
  <si>
    <t xml:space="preserve">Rumänien  </t>
  </si>
  <si>
    <t xml:space="preserve">Russland  </t>
  </si>
  <si>
    <t xml:space="preserve">Schweden  </t>
  </si>
  <si>
    <t xml:space="preserve">Schweiz   </t>
  </si>
  <si>
    <t xml:space="preserve">Slowakische Republik  </t>
  </si>
  <si>
    <t xml:space="preserve">Slowenien </t>
  </si>
  <si>
    <t xml:space="preserve">Spanien   </t>
  </si>
  <si>
    <t xml:space="preserve">Tschechische Republik </t>
  </si>
  <si>
    <t>Türkei</t>
  </si>
  <si>
    <t xml:space="preserve">Ukraine   </t>
  </si>
  <si>
    <t>Ungarn</t>
  </si>
  <si>
    <t>Vereinigtes Königreich</t>
  </si>
  <si>
    <t>Zypern</t>
  </si>
  <si>
    <t>sonstige europäische Länder</t>
  </si>
  <si>
    <t xml:space="preserve">   Europa</t>
  </si>
  <si>
    <t xml:space="preserve">   Afrika</t>
  </si>
  <si>
    <t xml:space="preserve">   Asien</t>
  </si>
  <si>
    <t xml:space="preserve">   Amerika</t>
  </si>
  <si>
    <t xml:space="preserve">   Australien und Ozeanien</t>
  </si>
  <si>
    <t>5. Ankünfte, Übernachtungen und Aufenthaltsdauer der Gäste in Beherbergungsbetrieben (einschl. Camping)
nach Reisegebieten, Betriebsarten und dem ständigen Wohnsitz der Gäste</t>
  </si>
  <si>
    <r>
      <t xml:space="preserve">Reisegebiet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</si>
  <si>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Südharz
</t>
  </si>
  <si>
    <t xml:space="preserve">  Thüringer Vogtland
</t>
  </si>
  <si>
    <t xml:space="preserve">  Thüringer Rhön
</t>
  </si>
  <si>
    <t xml:space="preserve">  Thüringer Wald
</t>
  </si>
  <si>
    <t xml:space="preserve">  Städte Eisenach, Erfurt,
     Jena, Weimar
</t>
  </si>
  <si>
    <t xml:space="preserve">  Übriges Thüringen
</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</si>
  <si>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</si>
  <si>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</si>
  <si>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</si>
  <si>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Dingelstädt, Stadt</t>
  </si>
  <si>
    <t xml:space="preserve">     Deutschland</t>
  </si>
  <si>
    <t xml:space="preserve">     Ausland</t>
  </si>
  <si>
    <t xml:space="preserve">  Küllstedt</t>
  </si>
  <si>
    <t xml:space="preserve">  Schimberg</t>
  </si>
  <si>
    <t xml:space="preserve">  Leinefelde-Worbis, Stadt</t>
  </si>
  <si>
    <t xml:space="preserve">  Bleicherode, Stadt</t>
  </si>
  <si>
    <t xml:space="preserve">  Ellrich, Stadt</t>
  </si>
  <si>
    <t xml:space="preserve">  Ilfeld</t>
  </si>
  <si>
    <t xml:space="preserve">  Neustadt/Harz</t>
  </si>
  <si>
    <t xml:space="preserve">  Nordhausen, Stadt</t>
  </si>
  <si>
    <t xml:space="preserve">  Wartburgkreis</t>
  </si>
  <si>
    <t xml:space="preserve">  Bad Liebenstein, Stadt</t>
  </si>
  <si>
    <t xml:space="preserve">  Bad Salzungen, Stadt</t>
  </si>
  <si>
    <t xml:space="preserve">  Creuzburg, Stadt</t>
  </si>
  <si>
    <t xml:space="preserve">  Noch: Wartburgkreis</t>
  </si>
  <si>
    <t xml:space="preserve">  Leimbach</t>
  </si>
  <si>
    <t xml:space="preserve">  Ruhla, Stadt</t>
  </si>
  <si>
    <t xml:space="preserve">  Weilar</t>
  </si>
  <si>
    <t xml:space="preserve">  Wutha-Farnroda</t>
  </si>
  <si>
    <t xml:space="preserve">  Gerstungen</t>
  </si>
  <si>
    <t xml:space="preserve">  Hörselberg-Hainich</t>
  </si>
  <si>
    <t xml:space="preserve">  Unstrut-Hainich-Kreis</t>
  </si>
  <si>
    <t xml:space="preserve">  Bad Langensalza, Stadt</t>
  </si>
  <si>
    <t xml:space="preserve">  Mühlhausen/Thüringen, Stadt</t>
  </si>
  <si>
    <t xml:space="preserve">  Weinbergen</t>
  </si>
  <si>
    <t xml:space="preserve">  Kyffhäuserkreis</t>
  </si>
  <si>
    <t xml:space="preserve">  Sondershausen, Stadt</t>
  </si>
  <si>
    <t xml:space="preserve">  Schmalkalden-Meiningen</t>
  </si>
  <si>
    <t xml:space="preserve">  Breitungen/Werra</t>
  </si>
  <si>
    <t xml:space="preserve">  Brotterode, Kurort, Stadt</t>
  </si>
  <si>
    <t xml:space="preserve">  Floh-Seligenthal</t>
  </si>
  <si>
    <t xml:space="preserve">  Meiningen, Stadt</t>
  </si>
  <si>
    <t xml:space="preserve">  Oberhof, Stadt</t>
  </si>
  <si>
    <t xml:space="preserve">  Schmalkalden, Kurort, Stadt</t>
  </si>
  <si>
    <t xml:space="preserve">  Steinbach-Hallenberg, Kurort, Stadt</t>
  </si>
  <si>
    <t xml:space="preserve">  Trusetal</t>
  </si>
  <si>
    <t xml:space="preserve">  Zella-Mehlis, Stadt</t>
  </si>
  <si>
    <t xml:space="preserve">  Grabfeld</t>
  </si>
  <si>
    <t xml:space="preserve">  Friedrichroda, Stadt</t>
  </si>
  <si>
    <t xml:space="preserve">  Georgenthal/Thür. Wald</t>
  </si>
  <si>
    <t xml:space="preserve">  Gotha, Stadt</t>
  </si>
  <si>
    <t xml:space="preserve">  Luisenthal</t>
  </si>
  <si>
    <t xml:space="preserve">  Ohrdruf, Stadt</t>
  </si>
  <si>
    <t xml:space="preserve">  Tabarz/Thür. Wald</t>
  </si>
  <si>
    <t xml:space="preserve">  Waltershausen, Stadt</t>
  </si>
  <si>
    <t xml:space="preserve">  Emsetal</t>
  </si>
  <si>
    <t xml:space="preserve">  Sömmerda</t>
  </si>
  <si>
    <t xml:space="preserve">  Kölleda, Stadt</t>
  </si>
  <si>
    <t xml:space="preserve">  Sömmerda, Stadt</t>
  </si>
  <si>
    <t xml:space="preserve">  Hildburghausen</t>
  </si>
  <si>
    <t xml:space="preserve">  Eisfeld, Stadt</t>
  </si>
  <si>
    <t xml:space="preserve">  Hildburghausen, Stadt</t>
  </si>
  <si>
    <t xml:space="preserve">  Römhild, Stadt</t>
  </si>
  <si>
    <t xml:space="preserve">  Sachsenbrunn</t>
  </si>
  <si>
    <t xml:space="preserve">  Schleusingen, Stadt</t>
  </si>
  <si>
    <t xml:space="preserve">  Themar, Stadt</t>
  </si>
  <si>
    <t xml:space="preserve">  Nahetal-Waldau</t>
  </si>
  <si>
    <t xml:space="preserve">  Masserberg</t>
  </si>
  <si>
    <t xml:space="preserve">  Ilm-Kreis</t>
  </si>
  <si>
    <t xml:space="preserve">  Arnstadt, Stadt</t>
  </si>
  <si>
    <t xml:space="preserve">  Elgersburg</t>
  </si>
  <si>
    <t xml:space="preserve">  Frankenhain</t>
  </si>
  <si>
    <t xml:space="preserve">  Frauenwald</t>
  </si>
  <si>
    <t xml:space="preserve">  Gehlberg</t>
  </si>
  <si>
    <t xml:space="preserve">  Großbreitenbach, Stadt</t>
  </si>
  <si>
    <t xml:space="preserve">  Ilmenau, Stadt</t>
  </si>
  <si>
    <t xml:space="preserve">  Neustadt am Rennsteig</t>
  </si>
  <si>
    <t xml:space="preserve">  Schmiedefeld am Rennsteig</t>
  </si>
  <si>
    <t xml:space="preserve">  Stützerbach</t>
  </si>
  <si>
    <t xml:space="preserve">  Wachsenburggemeinde</t>
  </si>
  <si>
    <t xml:space="preserve">  Wipfratal</t>
  </si>
  <si>
    <t xml:space="preserve">  Ilmtal</t>
  </si>
  <si>
    <t xml:space="preserve">  Weimarer Land</t>
  </si>
  <si>
    <t xml:space="preserve">  Apolda, Stadt</t>
  </si>
  <si>
    <t xml:space="preserve">  Bad Berka, Stadt</t>
  </si>
  <si>
    <t xml:space="preserve">  Bad Sulza, Stadt</t>
  </si>
  <si>
    <t xml:space="preserve">  Nohra</t>
  </si>
  <si>
    <t xml:space="preserve">  Sonneberg</t>
  </si>
  <si>
    <t xml:space="preserve">  Lauscha, Stadt</t>
  </si>
  <si>
    <t xml:space="preserve">  Neuhaus am Rennweg, Stadt</t>
  </si>
  <si>
    <t xml:space="preserve">  Schalkau, Stadt</t>
  </si>
  <si>
    <t xml:space="preserve">  Siegmundsburg</t>
  </si>
  <si>
    <t xml:space="preserve">  Sonneberg, Stadt</t>
  </si>
  <si>
    <t xml:space="preserve">  Steinach, Stadt</t>
  </si>
  <si>
    <t xml:space="preserve">  Saalfeld-Rudolstadt</t>
  </si>
  <si>
    <t xml:space="preserve">  Bad Blankenburg, Stadt</t>
  </si>
  <si>
    <t xml:space="preserve">  Cursdorf</t>
  </si>
  <si>
    <t xml:space="preserve">  Lehesten, Stadt</t>
  </si>
  <si>
    <t xml:space="preserve">  Meura</t>
  </si>
  <si>
    <t xml:space="preserve">  Meuselbach-Schwarzmühle</t>
  </si>
  <si>
    <t xml:space="preserve">  Rudolstadt, Stadt</t>
  </si>
  <si>
    <t xml:space="preserve">  Saalfeld/Saale, Stadt</t>
  </si>
  <si>
    <t xml:space="preserve">  Schwarzburg</t>
  </si>
  <si>
    <t xml:space="preserve">  Sitzendorf</t>
  </si>
  <si>
    <t xml:space="preserve">  Leutenberg, Stadt</t>
  </si>
  <si>
    <t xml:space="preserve">  Saalfelder Höhe</t>
  </si>
  <si>
    <t xml:space="preserve">  Uhlstädt-Kirchhasel</t>
  </si>
  <si>
    <t xml:space="preserve">  Unterwellenborn</t>
  </si>
  <si>
    <t xml:space="preserve">  Saale-Holzland-Kreis</t>
  </si>
  <si>
    <t xml:space="preserve">  Bad Klosterlausnitz</t>
  </si>
  <si>
    <t xml:space="preserve">  Eisenberg, Stadt</t>
  </si>
  <si>
    <t xml:space="preserve">  Hermsdorf, Stadt</t>
  </si>
  <si>
    <t xml:space="preserve">  Kahla, Stadt</t>
  </si>
  <si>
    <t xml:space="preserve">  Seitenroda</t>
  </si>
  <si>
    <t xml:space="preserve">  Stadtroda, Stadt</t>
  </si>
  <si>
    <t xml:space="preserve">  Saale-Orla-Kreis</t>
  </si>
  <si>
    <t xml:space="preserve">  Hirschberg, Stadt</t>
  </si>
  <si>
    <t xml:space="preserve">  Bad Lobenstein, Stadt</t>
  </si>
  <si>
    <t xml:space="preserve">  Neustadt an der Orla, Stadt</t>
  </si>
  <si>
    <t xml:space="preserve">  Schleiz, Stadt</t>
  </si>
  <si>
    <t xml:space="preserve">  Triptis, Stadt</t>
  </si>
  <si>
    <t xml:space="preserve">  Wurzbach, Stadt</t>
  </si>
  <si>
    <t xml:space="preserve">  Remptendorf</t>
  </si>
  <si>
    <t xml:space="preserve">  Saalburg-Ebersdorf, Stadt</t>
  </si>
  <si>
    <t xml:space="preserve">  Berga/Elster, Stadt</t>
  </si>
  <si>
    <t xml:space="preserve">  Greiz, Stadt</t>
  </si>
  <si>
    <t xml:space="preserve">  Weida, Stadt</t>
  </si>
  <si>
    <t xml:space="preserve">  Zeulenroda-Triebes, Stadt</t>
  </si>
  <si>
    <t xml:space="preserve">  Altenburger Land</t>
  </si>
  <si>
    <t xml:space="preserve">  Altenburg, Stadt</t>
  </si>
  <si>
    <t xml:space="preserve">  Schmölln, Stadt</t>
  </si>
  <si>
    <t xml:space="preserve">  Beherbergungsbetriebe insgesamt</t>
  </si>
  <si>
    <t xml:space="preserve">     (einschl. Camping)</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</si>
  <si>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</si>
  <si>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zur verlassen und die gemeindlichen Fremdenverkehrseinrichtungen in Anspruch zu nehmen.</t>
    </r>
  </si>
  <si>
    <t>-</t>
  </si>
  <si>
    <t>Inhaltsverzeichnis</t>
  </si>
  <si>
    <t>Seite</t>
  </si>
  <si>
    <t xml:space="preserve">Vorbemerkungen                                                                                                                                   </t>
  </si>
  <si>
    <t>Tabellen</t>
  </si>
  <si>
    <t>1.</t>
  </si>
  <si>
    <t>2.</t>
  </si>
  <si>
    <t>3.</t>
  </si>
  <si>
    <t>4.</t>
  </si>
  <si>
    <t>5.</t>
  </si>
  <si>
    <t>6.</t>
  </si>
  <si>
    <t>7.</t>
  </si>
  <si>
    <t>8.</t>
  </si>
  <si>
    <t>9.</t>
  </si>
  <si>
    <t>10.</t>
  </si>
  <si>
    <r>
      <t xml:space="preserve">Reisegebiet
</t>
    </r>
    <r>
      <rPr>
        <vertAlign val="superscript"/>
        <sz val="6"/>
        <rFont val="Arial"/>
        <family val="2"/>
      </rPr>
      <t>________</t>
    </r>
    <r>
      <rPr>
        <sz val="6"/>
        <rFont val="Arial"/>
        <family val="0"/>
      </rPr>
      <t xml:space="preserve">
Betriebsart</t>
    </r>
  </si>
  <si>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</si>
  <si>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</si>
  <si>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</si>
  <si>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</si>
  <si>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</si>
  <si>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</si>
  <si>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</si>
  <si>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</si>
  <si>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</si>
  <si>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</si>
  <si>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</si>
  <si>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</si>
  <si>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</si>
  <si>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</si>
  <si>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</si>
  <si>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</si>
  <si>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</si>
  <si>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</si>
  <si>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</si>
  <si>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</si>
  <si>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</si>
  <si>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</si>
  <si>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</si>
  <si>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</si>
  <si>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</si>
  <si>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</si>
  <si>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</si>
  <si>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</si>
  <si>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 xml:space="preserve">Reisegebiete in Thüringen                                                                                                               </t>
  </si>
  <si>
    <t>Vorbemerkungen</t>
  </si>
  <si>
    <t>Rechtsgrundlage für die Erhebung ist das Gesetz zur Neuordnung der Statistik über die Beherbergung im Reiseverkehr (Beherbergungsstatistikgesetz - BeherbStatG) vom 22. Mai 2002 (BGBl. I S. 1642), zuletzt geändert durch Artikel 8 des Gesetzes vom 17. März 2008 (BGBl. I S. 399), in Verbindung mit dem Gesetz über die Statistik für Bundeszwecke (Bundesstatistikgesetz - BStatG) vom 22. Januar 1987 (BGBl. I S. 462, 565), zuletzt geändert durch Artikel 3 des Gesetzes vom 7. September 2007 (BGBl. I S. 2246).</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</si>
  <si>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</si>
  <si>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</si>
  <si>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</si>
  <si>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</si>
  <si>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</si>
  <si>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</si>
  <si>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</si>
  <si>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</si>
  <si>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</si>
  <si>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</si>
  <si>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</si>
  <si>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</si>
  <si>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</si>
  <si>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</si>
  <si>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</si>
  <si>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</si>
  <si>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</si>
  <si>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</si>
  <si>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</si>
  <si>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</si>
  <si>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</si>
  <si>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</si>
  <si>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</si>
  <si>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</si>
  <si>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</si>
  <si>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</si>
  <si>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</si>
  <si>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</si>
  <si>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</si>
  <si>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</si>
  <si>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</si>
  <si>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</si>
  <si>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</si>
  <si>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</si>
  <si>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</si>
  <si>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</si>
  <si>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</si>
  <si>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</si>
  <si>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</si>
  <si>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</si>
  <si>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</si>
  <si>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</si>
  <si>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</si>
  <si>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</si>
  <si>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</si>
  <si>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</si>
  <si>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0"/>
      </rPr>
      <t xml:space="preserve">
Ständiger Wohnsitz
der Gäste</t>
    </r>
  </si>
  <si>
    <r>
      <t xml:space="preserve">Kreisfreie Stadt
Landkreis
Land
</t>
    </r>
    <r>
      <rPr>
        <vertAlign val="superscript"/>
        <sz val="6"/>
        <rFont val="Arial"/>
        <family val="2"/>
      </rPr>
      <t>________</t>
    </r>
    <r>
      <rPr>
        <sz val="6"/>
        <rFont val="Arial"/>
        <family val="0"/>
      </rPr>
      <t xml:space="preserve">
Ständiger Wohnsitz
der Gäste</t>
    </r>
  </si>
  <si>
    <r>
      <t xml:space="preserve">Landkreis
Gemeinde
</t>
    </r>
    <r>
      <rPr>
        <vertAlign val="superscript"/>
        <sz val="6"/>
        <rFont val="Arial"/>
        <family val="2"/>
      </rPr>
      <t>________</t>
    </r>
    <r>
      <rPr>
        <sz val="6"/>
        <rFont val="Arial"/>
        <family val="0"/>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</si>
  <si>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</si>
  <si>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</si>
  <si>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</si>
  <si>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</si>
  <si>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</si>
  <si>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</si>
  <si>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</si>
  <si>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</si>
  <si>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</si>
  <si>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</si>
  <si>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</si>
  <si>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Veränderung gegenüber dem Vorjahres-
zeitraum</t>
  </si>
  <si>
    <t>Veränderung gegenüber dem Vorjahres-
monat</t>
  </si>
  <si>
    <t xml:space="preserve">  Campingplätze               </t>
  </si>
  <si>
    <t xml:space="preserve">  Ferienunterkünfte und ähnliche</t>
  </si>
  <si>
    <t xml:space="preserve">  Hotels, Gasthöfe, Pensionen </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</si>
  <si>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</si>
  <si>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</si>
  <si>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</si>
  <si>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</si>
  <si>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</si>
  <si>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</si>
  <si>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</si>
  <si>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</si>
  <si>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</si>
  <si>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</si>
  <si>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</si>
  <si>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</si>
  <si>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</si>
  <si>
    <t>Ausgewählte Städte
zusammen</t>
  </si>
  <si>
    <t>maximales Angebot an Schlaf-gelegenheiten der letzten
13 Monate</t>
  </si>
  <si>
    <t xml:space="preserve">  Noch: Gotha</t>
  </si>
  <si>
    <t>Landkreis
Gemeinde</t>
  </si>
  <si>
    <t>darunter</t>
  </si>
  <si>
    <t xml:space="preserve">  Oberweißbach/Thür. Wald, Stadt</t>
  </si>
  <si>
    <t xml:space="preserve">  Tambach-Dietharz/Thür. Wald, Stadt</t>
  </si>
  <si>
    <t xml:space="preserve">  St.Kilian</t>
  </si>
  <si>
    <t xml:space="preserve">  Mengersgereuth-Hämmern</t>
  </si>
  <si>
    <t xml:space="preserve">  Heilbad Heiligenstadt, Stadt</t>
  </si>
  <si>
    <t xml:space="preserve">  Bad Frankenhausen/Kyffhäuser, Stadt</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</si>
  <si>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</si>
  <si>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</si>
  <si>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</si>
  <si>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</si>
  <si>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</si>
  <si>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</si>
  <si>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</si>
  <si>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</si>
  <si>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Bad Frankenhausen/Kyffh., Stadt</t>
  </si>
  <si>
    <t xml:space="preserve">Sonstige tourismusrelevante
     Unterkünfte </t>
  </si>
  <si>
    <t>Vorsorge- u. Rehabilitations-
    kliniken</t>
  </si>
  <si>
    <t>Beherbergungsstätten
     insgesamt</t>
  </si>
  <si>
    <t>Beherbergungsstätten
     zusammen</t>
  </si>
  <si>
    <t>Städte Eisenach, Erfurt,
Jena, Weimar</t>
  </si>
  <si>
    <t xml:space="preserve">  Sonstige tourismusrelevante</t>
  </si>
  <si>
    <t xml:space="preserve">Unterkünfte </t>
  </si>
  <si>
    <t>Unterkünfte</t>
  </si>
  <si>
    <t xml:space="preserve">  Gemeindegruppen insgesamt</t>
  </si>
  <si>
    <t>14.</t>
  </si>
  <si>
    <t>15.</t>
  </si>
  <si>
    <t>16.</t>
  </si>
  <si>
    <t>17.</t>
  </si>
  <si>
    <r>
      <t xml:space="preserve">Kreisfreie Stadt
Landkreis
</t>
    </r>
    <r>
      <rPr>
        <vertAlign val="superscript"/>
        <sz val="6"/>
        <rFont val="Arial"/>
        <family val="2"/>
      </rPr>
      <t>________</t>
    </r>
    <r>
      <rPr>
        <sz val="6"/>
        <rFont val="Arial"/>
        <family val="0"/>
      </rPr>
      <t xml:space="preserve">
Betriebsart</t>
    </r>
  </si>
  <si>
    <t>Ankünfte, Übernachtungen und Aufenthaltsdauer der Gäste in Beherbergungsstätten
nach ausgewählten Gemeinden und dem ständigen Wohnsitz der Gäste (ohne Camping)</t>
  </si>
  <si>
    <t>18.</t>
  </si>
  <si>
    <t xml:space="preserve">  Trockenborn-Wolfersdorf</t>
  </si>
  <si>
    <t xml:space="preserve">  Ziegenrück, Stadt</t>
  </si>
  <si>
    <t xml:space="preserve">  Drei Gleichen</t>
  </si>
  <si>
    <t>Geöffnete Beherbergungsstätten, angebotene Gästebetten, Kapazitätsauslastung, Ankünfte, Übernachtungen
und durchschnittliche Aufenthaltsdauer nach Monaten der Jahre 2007 bis 2009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</si>
  <si>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</si>
  <si>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</si>
  <si>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</si>
  <si>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Beherbergungsbetrieben (einschl. Camping)
nach Reisegebieten, Betriebsarten und dem ständigen Wohnsitz der Gäste</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</si>
  <si>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</si>
  <si>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</si>
  <si>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</si>
  <si>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</si>
  <si>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</si>
  <si>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</si>
  <si>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</si>
  <si>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</si>
  <si>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</si>
  <si>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</si>
  <si>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t>
  </si>
  <si>
    <t xml:space="preserve">
Betriebskreis</t>
  </si>
  <si>
    <t>Auskunftspflichtig sind alle Inhaber bzw. Leiter von Beherbergungsstätten mit neun und mehr Gästebetten, unabhängig davon, ob die Beherbergung Hauptzweck (z. B. Hotels, Pensionen) oder nur Nebenzweck des Betriebes (z. B. bei Heilstätten, Sanatorien) ist.</t>
  </si>
  <si>
    <t xml:space="preserve">
Hinweise</t>
  </si>
  <si>
    <t xml:space="preserve">Der Aufbau der Tabellen mit Angaben zu den Kapazitäten wurde vereinfacht. 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</si>
  <si>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Alle Angaben für das Jahr 2009 beziehen sich auf den aktuellen Gebietsstand des Berichtsmonates. Für die Berechnung der Entwicklung gegenüber dem Vorjahr werden bei Änderungen zum Gebietsstand die Angaben des Vorjahres auf den aktuellen Gebietsstand umgerechnet.</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</si>
  <si>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</si>
  <si>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</si>
  <si>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Ohne Angabe</t>
  </si>
  <si>
    <t xml:space="preserve">  Noch: Saale-Orla-Kreis</t>
  </si>
  <si>
    <t>13. Beherbergungsstätten, angebotene Gästebetten und Kapazitätsauslastung
nach Reisegebieten sowie Campingplätze</t>
  </si>
  <si>
    <t>15. Beherbergungsstätten, angebotene Gästebetten und Kapazitätsauslastung nach Kreisen (ohne Camping)</t>
  </si>
  <si>
    <t>16. Beherbergungsstätten, angebotene Gästebetten und Kapazitätsauslastung
nach Kreisen und ausgewählten Betriebsarten</t>
  </si>
  <si>
    <t>Noch: 16. Beherbergungsstätten, angebotene Gästebetten und Kapazitätsauslastung
nach Kreisen und ausgewählten Betriebsarten</t>
  </si>
  <si>
    <t>17. Beherbergungsstätten, angebotene Gästebetten und Kapazitätsauslastung
nach ausgewählten Gemeinden (ohne Camping)</t>
  </si>
  <si>
    <t>11. Beherbergungsstätten, angebotene Gästebetten und Kapazitätsauslastung
nach Betriebsarten sowie Campingplätze</t>
  </si>
  <si>
    <r>
      <t xml:space="preserve">Beherbergungsstätten: </t>
    </r>
    <r>
      <rPr>
        <sz val="8"/>
        <rFont val="Arial"/>
        <family val="2"/>
      </rPr>
      <t>Betriebe, die nach Einrichtung und Zweckbestimmung dazu dienen, mehr als acht Gäste im Reiseverkehr gleichzeitig zu beherbergen, das heißt über mehr als acht Schlafgelegenheiten verfügen. Zu den Beherbergungsbetrieben zählen auch Unterkünfte, die die Gästebeherbergung nur als Nebenzweck betreiben.</t>
    </r>
  </si>
  <si>
    <t xml:space="preserve">  Noch: Schmalkalden-Meiningen</t>
  </si>
  <si>
    <t xml:space="preserve">  Meuselwitz, Stadt</t>
  </si>
  <si>
    <t xml:space="preserve">  Breitenhain</t>
  </si>
  <si>
    <t xml:space="preserve">  Pößneck, Stadt</t>
  </si>
  <si>
    <t xml:space="preserve">  Krölpa</t>
  </si>
  <si>
    <t xml:space="preserve">  Noch: Weimarer Land</t>
  </si>
  <si>
    <t xml:space="preserve">  Effelder-Rauenstein</t>
  </si>
  <si>
    <t xml:space="preserve">  Königsee, Stadt</t>
  </si>
  <si>
    <t xml:space="preserve">  Noch: Hildburghausen</t>
  </si>
  <si>
    <t xml:space="preserve">  Leinatal</t>
  </si>
  <si>
    <t xml:space="preserve">  Weißensee, Stadt</t>
  </si>
  <si>
    <t xml:space="preserve">  Treffurt, Stadt</t>
  </si>
  <si>
    <t xml:space="preserve">  Steinthaleben</t>
  </si>
  <si>
    <t xml:space="preserve">  Buttlar</t>
  </si>
  <si>
    <t xml:space="preserve">  Marksuhl</t>
  </si>
  <si>
    <t xml:space="preserve">  Mihla</t>
  </si>
  <si>
    <t xml:space="preserve">  Urnshausen</t>
  </si>
  <si>
    <t xml:space="preserve">  Noch: Ilm-Kreis</t>
  </si>
  <si>
    <t xml:space="preserve">  Neuhaus-Schierschnitz</t>
  </si>
  <si>
    <t xml:space="preserve">  Geraberg</t>
  </si>
  <si>
    <t xml:space="preserve">  Noch: Saalfeld-Rudolstadt</t>
  </si>
  <si>
    <t xml:space="preserve">  Noch: Sonneberg</t>
  </si>
  <si>
    <t xml:space="preserve">  Katzhütte</t>
  </si>
  <si>
    <t xml:space="preserve">  Oberschönau, Kurort</t>
  </si>
  <si>
    <t>September 2009</t>
  </si>
  <si>
    <t>Übernachtungen in Beherbergungsstätten und auf Campingplätzen
im September 2009 nach Reisegebieten</t>
  </si>
  <si>
    <t>Ankünfte und Übernachtungen in Beherbergungsstätten 2007 bis 2009
nach Monaten (ohne Camping)</t>
  </si>
  <si>
    <t>Übernachtungen in Beherbergungsstätten und auf Campingplätzen
im September 2009 nach Betriebsarten</t>
  </si>
  <si>
    <t>Ankünfte und Übernachtungen in Beherbergungsstätten (ohne Camping)
im September 2009 nach ausgewählten Herkunftsländern der Gäste</t>
  </si>
  <si>
    <t>Ankünfte und Übernachtungen in Beherbergungsstätten
(ohne Camping) im September 2009 nach Kreisen</t>
  </si>
  <si>
    <t>2007</t>
  </si>
  <si>
    <t>2008</t>
  </si>
  <si>
    <t>2009</t>
  </si>
  <si>
    <t>Januar bis September 2009</t>
  </si>
  <si>
    <t>Insgesamt</t>
  </si>
  <si>
    <t xml:space="preserve">  Heilbäder zusammen</t>
  </si>
  <si>
    <t xml:space="preserve">  Hotels, Gasthöfe, Pensionen</t>
  </si>
  <si>
    <t/>
  </si>
  <si>
    <t>Jan. - Sep. 
2009</t>
  </si>
  <si>
    <t xml:space="preserve">Orte mit Kurbetrieb            </t>
  </si>
  <si>
    <t xml:space="preserve">Kneippkurorte                  </t>
  </si>
  <si>
    <t xml:space="preserve">Luftkurorte                    </t>
  </si>
  <si>
    <t xml:space="preserve">Erholungsorte                  </t>
  </si>
  <si>
    <t>.</t>
  </si>
  <si>
    <t>Impressum</t>
  </si>
  <si>
    <t>• Die Datei ist gespeichert im Format EXCEL für MS Windows XP</t>
  </si>
  <si>
    <t>Erscheinungsweise: monatlich</t>
  </si>
  <si>
    <t xml:space="preserve">Preis: 0,00 EUR </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</si>
</sst>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
    <numFmt numFmtId="169" formatCode="0.0%"/>
    <numFmt numFmtId="170" formatCode="\ \ @"/>
    <numFmt numFmtId="171" formatCode="#\ ###\ ##0_D"/>
    <numFmt numFmtId="172" formatCode="#\ ###\ ##0_I"/>
    <numFmt numFmtId="173" formatCode="##.0_D\D"/>
    <numFmt numFmtId="174" formatCode="##.0_D_D"/>
    <numFmt numFmtId="175" formatCode="#0.0_D_D"/>
    <numFmt numFmtId="176" formatCode="#0.?_D_D"/>
    <numFmt numFmtId="177" formatCode="#0.0_D_D;_D_D;_D_D;_D_D"/>
    <numFmt numFmtId="178" formatCode="#\ ###\ ##0_D\D;\-\ ?\ ???\ ??0_D\D;&quot;-&quot;_D\D;_D\D* @_D\D"/>
    <numFmt numFmtId="179" formatCode="#\ ###\ ##0_D_D;\-\ ?\ ???\ ??0_D_D;&quot;-&quot;_D_D;_D_D* @_D_D"/>
    <numFmt numFmtId="180" formatCode="#\ ###\ ##0_D;\-\ ?\ ???\ ??0_D;&quot;-&quot;_D;_D* @_D"/>
    <numFmt numFmtId="181" formatCode="##0_D_D;\-\ \ ??0_D_D;&quot;-&quot;_D_D;_D_D* @_D_D"/>
    <numFmt numFmtId="182" formatCode="##0.0_D_D;\-\ \ ??0.0_D_D;&quot;-&quot;_D_D;_D_D* @_D_D"/>
    <numFmt numFmtId="183" formatCode="##\ ###_D;_D\)\-*##\ ###_D;;* @_D"/>
    <numFmt numFmtId="184" formatCode="##0.0;\)\-* ##0.0;;* @"/>
    <numFmt numFmtId="185" formatCode="##0.0_D_D;_D_D\)\-* ##0.0_D_D;;* @_D_D"/>
    <numFmt numFmtId="186" formatCode="#\ ###\ ###_D;_D\)\-*##\ ###_D;;* @_D"/>
    <numFmt numFmtId="187" formatCode="0.0"/>
    <numFmt numFmtId="188" formatCode="##0.0_D_D;\-_i??0.0_D_D;&quot;-&quot;_D_D;_D_D* @_D_D"/>
    <numFmt numFmtId="189" formatCode="##0.0_D_D;\-\ ??0.0_D_D;&quot;-&quot;_D_D;_D_D* @_D_D"/>
    <numFmt numFmtId="190" formatCode="[$-407]dddd\,\ d\.\ mmmm\ yyyy"/>
    <numFmt numFmtId="191" formatCode="&quot;$&quot;#,##0_);\(&quot;$&quot;#,##0\)"/>
    <numFmt numFmtId="192" formatCode="&quot;$&quot;#,##0_);[Red]\(&quot;$&quot;#,##0\)"/>
    <numFmt numFmtId="193" formatCode="&quot;$&quot;#,##0.00_);\(&quot;$&quot;#,##0.00\)"/>
    <numFmt numFmtId="194" formatCode="&quot;$&quot;#,##0.00_);[Red]\(&quot;$&quot;#,##0.00\)"/>
    <numFmt numFmtId="195" formatCode="#\ ###\ ##0"/>
    <numFmt numFmtId="196" formatCode="#\ ##0.0"/>
    <numFmt numFmtId="197" formatCode="#\ ##0"/>
    <numFmt numFmtId="198" formatCode="##0.0_D_D_D;\-_i??0.0_D_D_D;&quot;-&quot;_D_D_D;_D_D_D* @_D_D_D"/>
    <numFmt numFmtId="199" formatCode="##0.0_D_D;\-\ \ ??0.0_D_D;&quot;&quot;_D_D;_D_D* @_D_D"/>
    <numFmt numFmtId="200" formatCode="#\ ###\ ##0_D;\-\ ?\ ???\ ??0_D;&quot;&quot;_D;_D* @_D"/>
    <numFmt numFmtId="201" formatCode="#\ ###"/>
    <numFmt numFmtId="202" formatCode="##\ ##\o"/>
    <numFmt numFmtId="203" formatCode="##\ ##0"/>
    <numFmt numFmtId="204" formatCode="##0.0_D_D;\-_i??0.0_D_D;##0.0_D_D;_D_D* @_D_D"/>
    <numFmt numFmtId="205" formatCode="##0.0_D_D_D;\-_i??0.0_D_D_D;##0.0_D_D_D;_D_D_D* @_D_D"/>
    <numFmt numFmtId="206" formatCode="0.000%"/>
    <numFmt numFmtId="207" formatCode="##0.0_D_D_D_D;\-_i??0.0_D_D_D_D;&quot;-&quot;_D_D_D_D;_D_D_D_D* @_D_D_D_D"/>
    <numFmt numFmtId="208" formatCode="##0.0_D_D_D_D_D;\-_i??0.0_D_D_D_D_D;&quot;-&quot;_D_D_D_D_D;_D_D_D_D_D* @_D_D_D_D_D"/>
    <numFmt numFmtId="209" formatCode="##0_D_D_D;\-_i??0_D_D_D;&quot;-&quot;_D_D_D;_D_D_D* @_D_D_D"/>
    <numFmt numFmtId="210" formatCode="##0_D_D_D_D_D;\-_i??0_D_D_D_D_D;&quot;-&quot;_D_D_D_D_D;_D_D_D_D_D* @_D_D_D_D_D"/>
    <numFmt numFmtId="211" formatCode="##0.0_D_D_D_D_D;\-_i??0.0_D_D_D_D_D;##0.0_D_D_D_D_D;_D_D_D_D_D* @_D_D_D_D_D"/>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 ###_D_D;_D_D\)\-*##\ ###_D_D;;* @_D_D"/>
    <numFmt numFmtId="221" formatCode="###\ ###.###"/>
    <numFmt numFmtId="222" formatCode="###\ ###.##0"/>
    <numFmt numFmtId="223" formatCode="###\ ###"/>
    <numFmt numFmtId="224" formatCode="#######"/>
    <numFmt numFmtId="225" formatCode="########"/>
    <numFmt numFmtId="226" formatCode="###\ ###\ ###"/>
    <numFmt numFmtId="227" formatCode="###\ ##0_D_D_D_D_D;\-_i??0_D_D_D_D_D;&quot;-&quot;_D_D_D_D_D;_D_D_D_D_D* @_D_D_D_D_D"/>
  </numFmts>
  <fonts count="21">
    <font>
      <sz val="10"/>
      <name val="Arial"/>
      <family val="0"/>
    </font>
    <font>
      <b/>
      <sz val="9"/>
      <name val="Arial"/>
      <family val="2"/>
    </font>
    <font>
      <sz val="8"/>
      <name val="Arial"/>
      <family val="0"/>
    </font>
    <font>
      <sz val="9"/>
      <name val="Arial"/>
      <family val="2"/>
    </font>
    <font>
      <u val="single"/>
      <sz val="10"/>
      <color indexed="20"/>
      <name val="Arial"/>
      <family val="0"/>
    </font>
    <font>
      <u val="single"/>
      <sz val="10"/>
      <color indexed="12"/>
      <name val="Arial"/>
      <family val="0"/>
    </font>
    <font>
      <b/>
      <sz val="8"/>
      <name val="Arial"/>
      <family val="2"/>
    </font>
    <font>
      <b/>
      <sz val="7"/>
      <name val="Arial"/>
      <family val="2"/>
    </font>
    <font>
      <sz val="6"/>
      <name val="Arial"/>
      <family val="2"/>
    </font>
    <font>
      <vertAlign val="superscript"/>
      <sz val="6"/>
      <name val="Arial"/>
      <family val="2"/>
    </font>
    <font>
      <b/>
      <sz val="6"/>
      <name val="Arial"/>
      <family val="2"/>
    </font>
    <font>
      <sz val="7"/>
      <name val="Arial"/>
      <family val="2"/>
    </font>
    <font>
      <b/>
      <sz val="11"/>
      <name val="Arial"/>
      <family val="2"/>
    </font>
    <font>
      <sz val="16.75"/>
      <name val="Arial"/>
      <family val="2"/>
    </font>
    <font>
      <sz val="22"/>
      <name val="Arial"/>
      <family val="0"/>
    </font>
    <font>
      <sz val="17.75"/>
      <name val="Arial"/>
      <family val="0"/>
    </font>
    <font>
      <sz val="21.75"/>
      <name val="Arial"/>
      <family val="0"/>
    </font>
    <font>
      <sz val="9.5"/>
      <name val="Arial"/>
      <family val="0"/>
    </font>
    <font>
      <b/>
      <sz val="10"/>
      <name val="Arial"/>
      <family val="2"/>
    </font>
    <font>
      <b/>
      <sz val="12"/>
      <name val="Arial"/>
      <family val="2"/>
    </font>
    <font>
      <sz val="11"/>
      <name val="Arial"/>
      <family val="2"/>
    </font>
  </fonts>
  <fills count="3">
    <fill>
      <patternFill/>
    </fill>
    <fill>
      <patternFill patternType="gray125"/>
    </fill>
    <fill>
      <patternFill patternType="solid">
        <fgColor indexed="9"/>
        <bgColor indexed="64"/>
      </patternFill>
    </fill>
  </fills>
  <borders count="27">
    <border>
      <left/>
      <right/>
      <top/>
      <bottom/>
      <diagonal/>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thin"/>
      <top>
        <color indexed="63"/>
      </top>
      <bottom>
        <color indexed="63"/>
      </bottom>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thin"/>
      <bottom style="hair"/>
    </border>
    <border>
      <left style="hair"/>
      <right style="hair"/>
      <top style="thin"/>
      <bottom style="hair"/>
    </border>
    <border>
      <left style="hair"/>
      <right>
        <color indexed="63"/>
      </right>
      <top style="hair"/>
      <bottom style="hair"/>
    </border>
    <border>
      <left>
        <color indexed="63"/>
      </left>
      <right>
        <color indexed="63"/>
      </right>
      <top>
        <color indexed="63"/>
      </top>
      <bottom style="thin"/>
    </border>
    <border>
      <left style="hair"/>
      <right style="hair"/>
      <top style="hair"/>
      <bottom>
        <color indexed="63"/>
      </bottom>
    </border>
    <border>
      <left style="hair"/>
      <right style="hair"/>
      <top>
        <color indexed="63"/>
      </top>
      <bottom style="hair"/>
    </border>
    <border>
      <left>
        <color indexed="63"/>
      </left>
      <right>
        <color indexed="63"/>
      </right>
      <top style="thin"/>
      <bottom style="hair"/>
    </border>
    <border>
      <left style="thin"/>
      <right>
        <color indexed="63"/>
      </right>
      <top style="thin"/>
      <bottom style="hair"/>
    </border>
    <border>
      <left>
        <color indexed="63"/>
      </left>
      <right style="hair"/>
      <top style="thin"/>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78">
    <xf numFmtId="0" fontId="0" fillId="0" borderId="0" xfId="0" applyAlignment="1">
      <alignment/>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xf>
    <xf numFmtId="0" fontId="10" fillId="0" borderId="6" xfId="0" applyFont="1" applyBorder="1" applyAlignment="1">
      <alignment/>
    </xf>
    <xf numFmtId="0" fontId="10" fillId="0" borderId="0" xfId="0" applyFont="1" applyAlignment="1">
      <alignment/>
    </xf>
    <xf numFmtId="0" fontId="8" fillId="0" borderId="6" xfId="0" applyFont="1" applyBorder="1" applyAlignment="1">
      <alignment/>
    </xf>
    <xf numFmtId="0" fontId="2" fillId="2" borderId="0" xfId="0" applyFont="1" applyFill="1" applyAlignment="1">
      <alignment/>
    </xf>
    <xf numFmtId="0" fontId="2" fillId="2" borderId="0" xfId="0" applyFont="1" applyFill="1" applyAlignment="1">
      <alignment horizontal="right"/>
    </xf>
    <xf numFmtId="168" fontId="2" fillId="2" borderId="0" xfId="0" applyNumberFormat="1" applyFont="1" applyFill="1" applyAlignment="1">
      <alignment vertical="center"/>
    </xf>
    <xf numFmtId="0" fontId="2" fillId="2" borderId="0" xfId="0" applyFont="1" applyFill="1" applyAlignment="1">
      <alignment vertical="center"/>
    </xf>
    <xf numFmtId="168" fontId="2" fillId="2" borderId="0" xfId="0" applyNumberFormat="1" applyFont="1" applyFill="1" applyAlignment="1">
      <alignment/>
    </xf>
    <xf numFmtId="0" fontId="8" fillId="0" borderId="0" xfId="0" applyFont="1" applyAlignment="1">
      <alignment wrapText="1"/>
    </xf>
    <xf numFmtId="0" fontId="8" fillId="0" borderId="0" xfId="0" applyFont="1" applyAlignment="1">
      <alignment horizontal="left"/>
    </xf>
    <xf numFmtId="0" fontId="8" fillId="0" borderId="0" xfId="0" applyFont="1" applyAlignment="1">
      <alignment/>
    </xf>
    <xf numFmtId="0" fontId="8" fillId="0" borderId="0" xfId="0" applyFont="1" applyAlignment="1">
      <alignment horizontal="center" vertical="center" wrapText="1"/>
    </xf>
    <xf numFmtId="0" fontId="8" fillId="0" borderId="6" xfId="0" applyFont="1" applyBorder="1" applyAlignment="1">
      <alignment/>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right"/>
    </xf>
    <xf numFmtId="0" fontId="10" fillId="0" borderId="6" xfId="0" applyNumberFormat="1" applyFont="1" applyBorder="1" applyAlignment="1">
      <alignment horizontal="left" indent="1"/>
    </xf>
    <xf numFmtId="180" fontId="10" fillId="0" borderId="0" xfId="0" applyNumberFormat="1" applyFont="1" applyAlignment="1">
      <alignment horizontal="right"/>
    </xf>
    <xf numFmtId="182" fontId="10" fillId="0" borderId="0" xfId="0" applyNumberFormat="1" applyFont="1" applyAlignment="1">
      <alignment horizontal="right"/>
    </xf>
    <xf numFmtId="180" fontId="8" fillId="0" borderId="0" xfId="0" applyNumberFormat="1" applyFont="1" applyAlignment="1">
      <alignment horizontal="right"/>
    </xf>
    <xf numFmtId="182" fontId="8" fillId="0" borderId="0" xfId="0" applyNumberFormat="1" applyFont="1" applyAlignment="1">
      <alignment horizontal="right"/>
    </xf>
    <xf numFmtId="0" fontId="8" fillId="0" borderId="0" xfId="0" applyFont="1" applyAlignment="1">
      <alignment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80" fontId="8" fillId="0" borderId="0" xfId="0" applyNumberFormat="1" applyFont="1" applyAlignment="1">
      <alignment horizontal="right" indent="1"/>
    </xf>
    <xf numFmtId="182" fontId="8" fillId="0" borderId="0" xfId="0" applyNumberFormat="1" applyFont="1" applyAlignment="1">
      <alignment horizontal="right" indent="1"/>
    </xf>
    <xf numFmtId="0" fontId="8" fillId="0" borderId="9" xfId="0" applyFont="1" applyBorder="1" applyAlignment="1">
      <alignment horizontal="center" vertical="center" wrapText="1"/>
    </xf>
    <xf numFmtId="0" fontId="8" fillId="0" borderId="0" xfId="0" applyFont="1" applyAlignment="1">
      <alignment vertical="top"/>
    </xf>
    <xf numFmtId="0" fontId="10" fillId="0" borderId="6" xfId="0" applyFont="1" applyBorder="1" applyAlignment="1">
      <alignment wrapText="1"/>
    </xf>
    <xf numFmtId="0" fontId="8" fillId="0" borderId="6" xfId="0" applyFont="1" applyBorder="1" applyAlignment="1">
      <alignment wrapText="1"/>
    </xf>
    <xf numFmtId="188" fontId="8" fillId="0" borderId="0" xfId="0" applyNumberFormat="1" applyFont="1" applyAlignment="1">
      <alignment horizontal="right"/>
    </xf>
    <xf numFmtId="188" fontId="10" fillId="0" borderId="0" xfId="0" applyNumberFormat="1" applyFont="1" applyAlignment="1">
      <alignment horizontal="right"/>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left" indent="1"/>
    </xf>
    <xf numFmtId="0" fontId="2" fillId="0" borderId="0" xfId="0" applyFont="1" applyFill="1" applyAlignment="1">
      <alignment/>
    </xf>
    <xf numFmtId="0" fontId="6" fillId="0" borderId="0" xfId="0" applyFont="1" applyFill="1" applyAlignment="1">
      <alignmen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0" fontId="2" fillId="0" borderId="0" xfId="0" applyNumberFormat="1" applyFont="1" applyFill="1" applyAlignment="1">
      <alignment horizontal="justify" vertical="top" wrapText="1"/>
    </xf>
    <xf numFmtId="0" fontId="8" fillId="0" borderId="0" xfId="0" applyFont="1" applyAlignment="1">
      <alignment/>
    </xf>
    <xf numFmtId="0" fontId="8" fillId="0" borderId="6" xfId="0" applyFont="1" applyBorder="1" applyAlignment="1">
      <alignment horizontal="left" indent="1"/>
    </xf>
    <xf numFmtId="0" fontId="10" fillId="0" borderId="6" xfId="0" applyFont="1" applyBorder="1" applyAlignment="1">
      <alignment horizontal="left" wrapText="1" indent="1"/>
    </xf>
    <xf numFmtId="0" fontId="10" fillId="0" borderId="6" xfId="0" applyFont="1" applyBorder="1" applyAlignment="1">
      <alignment horizontal="left"/>
    </xf>
    <xf numFmtId="0" fontId="8" fillId="0" borderId="6" xfId="0" applyFont="1" applyBorder="1" applyAlignment="1">
      <alignment horizontal="left" indent="2"/>
    </xf>
    <xf numFmtId="0" fontId="8" fillId="0" borderId="6" xfId="0" applyFont="1" applyBorder="1" applyAlignment="1">
      <alignment horizontal="left" wrapText="1" indent="2"/>
    </xf>
    <xf numFmtId="0" fontId="8" fillId="0" borderId="6" xfId="0" applyNumberFormat="1" applyFont="1" applyBorder="1" applyAlignment="1">
      <alignment horizontal="left" indent="1"/>
    </xf>
    <xf numFmtId="0" fontId="10" fillId="0" borderId="6" xfId="0" applyFont="1" applyBorder="1" applyAlignment="1" quotePrefix="1">
      <alignment horizontal="left" wrapText="1" indent="1"/>
    </xf>
    <xf numFmtId="49" fontId="8" fillId="0" borderId="6" xfId="0" applyNumberFormat="1" applyFont="1" applyBorder="1" applyAlignment="1">
      <alignment horizontal="left" indent="2"/>
    </xf>
    <xf numFmtId="0" fontId="8" fillId="0" borderId="6" xfId="0" applyFont="1" applyBorder="1" applyAlignment="1">
      <alignment horizontal="left" indent="2"/>
    </xf>
    <xf numFmtId="0" fontId="10" fillId="0" borderId="10" xfId="0" applyFont="1" applyBorder="1" applyAlignment="1">
      <alignment/>
    </xf>
    <xf numFmtId="0" fontId="10" fillId="0" borderId="11" xfId="0" applyFont="1" applyBorder="1" applyAlignment="1">
      <alignment wrapText="1"/>
    </xf>
    <xf numFmtId="17" fontId="10" fillId="0" borderId="0" xfId="0" applyNumberFormat="1" applyFont="1" applyAlignment="1">
      <alignment/>
    </xf>
    <xf numFmtId="49" fontId="8" fillId="0" borderId="0" xfId="0" applyNumberFormat="1" applyFont="1" applyAlignment="1">
      <alignment/>
    </xf>
    <xf numFmtId="180" fontId="8" fillId="0" borderId="0" xfId="0" applyNumberFormat="1" applyFont="1" applyAlignment="1">
      <alignment/>
    </xf>
    <xf numFmtId="0" fontId="10" fillId="0" borderId="6" xfId="0" applyFont="1" applyBorder="1" applyAlignment="1">
      <alignment horizontal="left" indent="2"/>
    </xf>
    <xf numFmtId="0" fontId="8" fillId="0" borderId="0" xfId="0" applyFont="1" applyBorder="1" applyAlignment="1">
      <alignment/>
    </xf>
    <xf numFmtId="180" fontId="8" fillId="0" borderId="0" xfId="0" applyNumberFormat="1" applyFont="1" applyBorder="1" applyAlignment="1">
      <alignment horizontal="right"/>
    </xf>
    <xf numFmtId="188" fontId="8" fillId="0" borderId="0" xfId="0" applyNumberFormat="1" applyFont="1" applyBorder="1" applyAlignment="1">
      <alignment horizontal="right"/>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198" fontId="8" fillId="0" borderId="0" xfId="0" applyNumberFormat="1" applyFont="1" applyAlignment="1">
      <alignment horizontal="right"/>
    </xf>
    <xf numFmtId="179" fontId="8" fillId="0" borderId="0" xfId="0" applyNumberFormat="1" applyFont="1" applyAlignment="1">
      <alignment horizontal="right"/>
    </xf>
    <xf numFmtId="179" fontId="10" fillId="0" borderId="0" xfId="0" applyNumberFormat="1" applyFont="1" applyAlignment="1">
      <alignment horizontal="right"/>
    </xf>
    <xf numFmtId="198" fontId="10" fillId="0" borderId="0" xfId="0" applyNumberFormat="1" applyFont="1" applyAlignment="1">
      <alignment horizontal="right"/>
    </xf>
    <xf numFmtId="0" fontId="8" fillId="0" borderId="6" xfId="0" applyFont="1" applyBorder="1" applyAlignment="1">
      <alignment horizontal="left" wrapText="1" indent="2"/>
    </xf>
    <xf numFmtId="0" fontId="8" fillId="0" borderId="6" xfId="0" applyFont="1" applyBorder="1" applyAlignment="1">
      <alignment horizontal="left" wrapText="1" indent="3"/>
    </xf>
    <xf numFmtId="0" fontId="8" fillId="0" borderId="6" xfId="0" applyFont="1" applyBorder="1" applyAlignment="1">
      <alignment horizontal="left" indent="3"/>
    </xf>
    <xf numFmtId="49" fontId="8" fillId="0" borderId="0" xfId="0" applyNumberFormat="1" applyFont="1" applyAlignment="1">
      <alignment/>
    </xf>
    <xf numFmtId="49" fontId="8" fillId="0" borderId="6" xfId="0" applyNumberFormat="1" applyFont="1" applyBorder="1" applyAlignment="1">
      <alignment horizontal="left" indent="3"/>
    </xf>
    <xf numFmtId="0" fontId="10" fillId="0" borderId="6" xfId="0" applyFont="1" applyBorder="1" applyAlignment="1">
      <alignment horizontal="left" wrapText="1" indent="2"/>
    </xf>
    <xf numFmtId="0" fontId="8" fillId="0" borderId="6" xfId="0" applyFont="1" applyBorder="1" applyAlignment="1">
      <alignment horizontal="left" indent="3"/>
    </xf>
    <xf numFmtId="0" fontId="2" fillId="2" borderId="0" xfId="0" applyFont="1" applyFill="1" applyAlignment="1">
      <alignment wrapText="1"/>
    </xf>
    <xf numFmtId="199" fontId="8" fillId="0" borderId="0" xfId="0" applyNumberFormat="1" applyFont="1" applyAlignment="1">
      <alignment horizontal="right" indent="1"/>
    </xf>
    <xf numFmtId="200" fontId="8" fillId="0" borderId="0" xfId="0" applyNumberFormat="1" applyFont="1" applyAlignment="1">
      <alignment horizontal="right" indent="1"/>
    </xf>
    <xf numFmtId="0" fontId="2" fillId="2" borderId="0" xfId="0" applyFont="1" applyFill="1" applyAlignment="1">
      <alignment horizontal="right" vertical="top"/>
    </xf>
    <xf numFmtId="0" fontId="2" fillId="2" borderId="0" xfId="0" applyFont="1" applyFill="1" applyBorder="1" applyAlignment="1">
      <alignment horizontal="right" vertical="top"/>
    </xf>
    <xf numFmtId="168" fontId="2" fillId="2" borderId="0" xfId="0" applyNumberFormat="1" applyFont="1" applyFill="1" applyBorder="1" applyAlignment="1">
      <alignment/>
    </xf>
    <xf numFmtId="0" fontId="2" fillId="2" borderId="0" xfId="0" applyFont="1" applyFill="1" applyAlignment="1">
      <alignment/>
    </xf>
    <xf numFmtId="0" fontId="2" fillId="2" borderId="0" xfId="0" applyFont="1" applyFill="1" applyBorder="1" applyAlignment="1">
      <alignment vertical="top" wrapText="1"/>
    </xf>
    <xf numFmtId="168" fontId="2" fillId="2" borderId="0" xfId="0" applyNumberFormat="1" applyFont="1" applyFill="1" applyBorder="1" applyAlignment="1">
      <alignment vertical="top"/>
    </xf>
    <xf numFmtId="0" fontId="2" fillId="2" borderId="0" xfId="0" applyFont="1" applyFill="1" applyAlignment="1">
      <alignment vertical="top"/>
    </xf>
    <xf numFmtId="168" fontId="2" fillId="2" borderId="0" xfId="0" applyNumberFormat="1" applyFont="1" applyFill="1" applyAlignment="1">
      <alignment vertical="top"/>
    </xf>
    <xf numFmtId="0" fontId="8" fillId="0" borderId="0" xfId="0" applyFont="1" applyBorder="1" applyAlignment="1">
      <alignment/>
    </xf>
    <xf numFmtId="49" fontId="8" fillId="0" borderId="0" xfId="0" applyNumberFormat="1" applyFont="1" applyBorder="1" applyAlignment="1">
      <alignment vertical="center" wrapText="1"/>
    </xf>
    <xf numFmtId="0" fontId="8" fillId="0" borderId="0" xfId="0" applyFont="1" applyBorder="1" applyAlignment="1">
      <alignment vertical="center" wrapText="1"/>
    </xf>
    <xf numFmtId="49" fontId="10" fillId="0" borderId="6" xfId="0" applyNumberFormat="1" applyFont="1" applyBorder="1" applyAlignment="1">
      <alignment horizontal="left" wrapText="1" indent="1"/>
    </xf>
    <xf numFmtId="0" fontId="1" fillId="0" borderId="0" xfId="0" applyFont="1" applyFill="1" applyAlignment="1">
      <alignment horizontal="left" vertical="center"/>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vertical="top"/>
    </xf>
    <xf numFmtId="0" fontId="6" fillId="0" borderId="0" xfId="0" applyFont="1" applyFill="1" applyAlignment="1">
      <alignment vertical="top"/>
    </xf>
    <xf numFmtId="180" fontId="8" fillId="0" borderId="0" xfId="0" applyNumberFormat="1" applyFont="1" applyAlignment="1">
      <alignment horizontal="right"/>
    </xf>
    <xf numFmtId="204" fontId="8" fillId="0" borderId="0" xfId="0" applyNumberFormat="1" applyFont="1" applyAlignment="1">
      <alignment horizontal="right"/>
    </xf>
    <xf numFmtId="205" fontId="8" fillId="0" borderId="0" xfId="0" applyNumberFormat="1" applyFont="1" applyAlignment="1">
      <alignment horizontal="right"/>
    </xf>
    <xf numFmtId="0" fontId="8" fillId="0" borderId="12"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1" fillId="2" borderId="0" xfId="0" applyFont="1" applyFill="1" applyAlignment="1">
      <alignment horizontal="left" vertical="center"/>
    </xf>
    <xf numFmtId="0" fontId="6" fillId="2" borderId="0" xfId="0" applyFont="1" applyFill="1" applyAlignment="1">
      <alignment horizontal="center"/>
    </xf>
    <xf numFmtId="0" fontId="2" fillId="2" borderId="0" xfId="0" applyFont="1" applyFill="1" applyAlignment="1">
      <alignment horizontal="center"/>
    </xf>
    <xf numFmtId="0" fontId="6" fillId="0" borderId="0" xfId="0" applyFont="1" applyFill="1" applyAlignment="1">
      <alignment horizontal="justify" vertical="top" wrapText="1"/>
    </xf>
    <xf numFmtId="0" fontId="2" fillId="0" borderId="0" xfId="0" applyFont="1" applyFill="1" applyAlignment="1">
      <alignment horizontal="justify" vertical="top"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wrapText="1"/>
    </xf>
    <xf numFmtId="0" fontId="1" fillId="0" borderId="0" xfId="0" applyFont="1" applyFill="1" applyAlignment="1">
      <alignment horizontal="left"/>
    </xf>
    <xf numFmtId="0" fontId="8" fillId="0" borderId="0" xfId="0" applyFont="1" applyAlignment="1">
      <alignment horizontal="left" vertical="top"/>
    </xf>
    <xf numFmtId="0" fontId="7"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9" xfId="0" applyFont="1" applyBorder="1" applyAlignment="1">
      <alignment horizontal="center" vertical="center"/>
    </xf>
    <xf numFmtId="0" fontId="8" fillId="0" borderId="19" xfId="0" applyFont="1" applyBorder="1" applyAlignment="1">
      <alignment horizontal="center" vertical="center"/>
    </xf>
    <xf numFmtId="49" fontId="8" fillId="0" borderId="20"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21" xfId="0" applyNumberFormat="1" applyFont="1" applyBorder="1" applyAlignment="1">
      <alignment horizontal="center" vertical="center"/>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justify"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19"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20" fillId="0" borderId="0" xfId="0" applyFont="1" applyAlignment="1">
      <alignment/>
    </xf>
    <xf numFmtId="0" fontId="18" fillId="0" borderId="0" xfId="0" applyFont="1" applyAlignment="1">
      <alignment wrapText="1"/>
    </xf>
    <xf numFmtId="0" fontId="0" fillId="0" borderId="0" xfId="0" applyNumberFormat="1" applyAlignment="1">
      <alignment wrapText="1"/>
    </xf>
    <xf numFmtId="0" fontId="12"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FF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worksheet" Target="worksheets/sheet37.xml" /><Relationship Id="rId42" Type="http://schemas.openxmlformats.org/officeDocument/2006/relationships/worksheet" Target="worksheets/sheet38.xml" /><Relationship Id="rId43" Type="http://schemas.openxmlformats.org/officeDocument/2006/relationships/worksheet" Target="worksheets/sheet39.xml" /><Relationship Id="rId44" Type="http://schemas.openxmlformats.org/officeDocument/2006/relationships/worksheet" Target="worksheets/sheet40.xml" /><Relationship Id="rId45" Type="http://schemas.openxmlformats.org/officeDocument/2006/relationships/worksheet" Target="worksheets/sheet41.xml" /><Relationship Id="rId46" Type="http://schemas.openxmlformats.org/officeDocument/2006/relationships/worksheet" Target="worksheets/sheet42.xml" /><Relationship Id="rId47" Type="http://schemas.openxmlformats.org/officeDocument/2006/relationships/worksheet" Target="worksheets/sheet43.xml" /><Relationship Id="rId48" Type="http://schemas.openxmlformats.org/officeDocument/2006/relationships/worksheet" Target="worksheets/sheet44.xml" /><Relationship Id="rId49" Type="http://schemas.openxmlformats.org/officeDocument/2006/relationships/worksheet" Target="worksheets/sheet45.xml" /><Relationship Id="rId50" Type="http://schemas.openxmlformats.org/officeDocument/2006/relationships/worksheet" Target="worksheets/sheet46.xml" /><Relationship Id="rId51" Type="http://schemas.openxmlformats.org/officeDocument/2006/relationships/worksheet" Target="worksheets/sheet47.xml" /><Relationship Id="rId52" Type="http://schemas.openxmlformats.org/officeDocument/2006/relationships/chartsheet" Target="chartsheets/sheet5.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Ankünfte und Übernachtungen in Beherbergungsstätten 2007 bis 2009
nach Monaten (ohne Camping)</a:t>
            </a:r>
          </a:p>
        </c:rich>
      </c:tx>
      <c:layout>
        <c:manualLayout>
          <c:xMode val="factor"/>
          <c:yMode val="factor"/>
          <c:x val="-0.00075"/>
          <c:y val="0.0105"/>
        </c:manualLayout>
      </c:layout>
      <c:spPr>
        <a:noFill/>
        <a:ln>
          <a:noFill/>
        </a:ln>
      </c:spPr>
    </c:title>
    <c:plotArea>
      <c:layout>
        <c:manualLayout>
          <c:xMode val="edge"/>
          <c:yMode val="edge"/>
          <c:x val="0"/>
          <c:y val="0.16275"/>
          <c:w val="0.97925"/>
          <c:h val="0.723"/>
        </c:manualLayout>
      </c:layout>
      <c:lineChart>
        <c:grouping val="standard"/>
        <c:varyColors val="0"/>
        <c:ser>
          <c:idx val="0"/>
          <c:order val="0"/>
          <c:tx>
            <c:v>Ankünfte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172.935</c:v>
              </c:pt>
              <c:pt idx="1">
                <c:v>182.42</c:v>
              </c:pt>
              <c:pt idx="2">
                <c:v>210.812</c:v>
              </c:pt>
              <c:pt idx="3">
                <c:v>241.172</c:v>
              </c:pt>
              <c:pt idx="4">
                <c:v>314.742</c:v>
              </c:pt>
              <c:pt idx="5">
                <c:v>322.052</c:v>
              </c:pt>
              <c:pt idx="6">
                <c:v>311.808</c:v>
              </c:pt>
              <c:pt idx="7">
                <c:v>305.541</c:v>
              </c:pt>
              <c:pt idx="8">
                <c:v>334.086</c:v>
              </c:pt>
              <c:pt idx="9">
                <c:v>295.534</c:v>
              </c:pt>
              <c:pt idx="10">
                <c:v>226.171</c:v>
              </c:pt>
              <c:pt idx="11">
                <c:v>216.172</c:v>
              </c:pt>
              <c:pt idx="12">
                <c:v>183.11</c:v>
              </c:pt>
              <c:pt idx="13">
                <c:v>194.944</c:v>
              </c:pt>
              <c:pt idx="14">
                <c:v>212.411</c:v>
              </c:pt>
              <c:pt idx="15">
                <c:v>239.435</c:v>
              </c:pt>
              <c:pt idx="16">
                <c:v>328.858</c:v>
              </c:pt>
              <c:pt idx="17">
                <c:v>302.969</c:v>
              </c:pt>
              <c:pt idx="18">
                <c:v>286.241</c:v>
              </c:pt>
              <c:pt idx="19">
                <c:v>290.175</c:v>
              </c:pt>
              <c:pt idx="20">
                <c:v>313.639</c:v>
              </c:pt>
              <c:pt idx="21">
                <c:v>316.114</c:v>
              </c:pt>
              <c:pt idx="22">
                <c:v>224.744</c:v>
              </c:pt>
              <c:pt idx="23">
                <c:v>226.384</c:v>
              </c:pt>
              <c:pt idx="24">
                <c:v>188.918</c:v>
              </c:pt>
              <c:pt idx="25">
                <c:v>189.308</c:v>
              </c:pt>
              <c:pt idx="26">
                <c:v>218.277</c:v>
              </c:pt>
              <c:pt idx="27">
                <c:v>249.049</c:v>
              </c:pt>
              <c:pt idx="28">
                <c:v>338.123</c:v>
              </c:pt>
              <c:pt idx="29">
                <c:v>330.958</c:v>
              </c:pt>
              <c:pt idx="30">
                <c:v>290.064</c:v>
              </c:pt>
              <c:pt idx="31">
                <c:v>314.033</c:v>
              </c:pt>
              <c:pt idx="32">
                <c:v>328.711</c:v>
              </c:pt>
            </c:numLit>
          </c:val>
          <c:smooth val="0"/>
        </c:ser>
        <c:ser>
          <c:idx val="1"/>
          <c:order val="1"/>
          <c:tx>
            <c:v>Übernachtungen</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504.169</c:v>
              </c:pt>
              <c:pt idx="1">
                <c:v>560.499</c:v>
              </c:pt>
              <c:pt idx="2">
                <c:v>564.428</c:v>
              </c:pt>
              <c:pt idx="3">
                <c:v>666.223</c:v>
              </c:pt>
              <c:pt idx="4">
                <c:v>826.794</c:v>
              </c:pt>
              <c:pt idx="5">
                <c:v>830.862</c:v>
              </c:pt>
              <c:pt idx="6">
                <c:v>873.058</c:v>
              </c:pt>
              <c:pt idx="7">
                <c:v>909.541</c:v>
              </c:pt>
              <c:pt idx="8">
                <c:v>895.625</c:v>
              </c:pt>
              <c:pt idx="9">
                <c:v>817.321</c:v>
              </c:pt>
              <c:pt idx="10">
                <c:v>577.095</c:v>
              </c:pt>
              <c:pt idx="11">
                <c:v>609.518</c:v>
              </c:pt>
              <c:pt idx="12">
                <c:v>524.128</c:v>
              </c:pt>
              <c:pt idx="13">
                <c:v>568.209</c:v>
              </c:pt>
              <c:pt idx="14">
                <c:v>627.157</c:v>
              </c:pt>
              <c:pt idx="15">
                <c:v>633.447</c:v>
              </c:pt>
              <c:pt idx="16">
                <c:v>866.807</c:v>
              </c:pt>
              <c:pt idx="17">
                <c:v>786.089</c:v>
              </c:pt>
              <c:pt idx="18">
                <c:v>866.938</c:v>
              </c:pt>
              <c:pt idx="19">
                <c:v>872.72</c:v>
              </c:pt>
              <c:pt idx="20">
                <c:v>839.233</c:v>
              </c:pt>
              <c:pt idx="21">
                <c:v>871.587</c:v>
              </c:pt>
              <c:pt idx="22">
                <c:v>593.49</c:v>
              </c:pt>
              <c:pt idx="23">
                <c:v>632.6</c:v>
              </c:pt>
              <c:pt idx="24">
                <c:v>533.735</c:v>
              </c:pt>
              <c:pt idx="25">
                <c:v>570.535</c:v>
              </c:pt>
              <c:pt idx="26">
                <c:v>585.906</c:v>
              </c:pt>
              <c:pt idx="27">
                <c:v>690.184</c:v>
              </c:pt>
              <c:pt idx="28">
                <c:v>884.863</c:v>
              </c:pt>
              <c:pt idx="29">
                <c:v>850.919</c:v>
              </c:pt>
              <c:pt idx="30">
                <c:v>905.159</c:v>
              </c:pt>
              <c:pt idx="31">
                <c:v>896.254</c:v>
              </c:pt>
              <c:pt idx="32">
                <c:v>864.176</c:v>
              </c:pt>
            </c:numLit>
          </c:val>
          <c:smooth val="0"/>
        </c:ser>
        <c:axId val="40895567"/>
        <c:axId val="32515784"/>
      </c:lineChart>
      <c:catAx>
        <c:axId val="40895567"/>
        <c:scaling>
          <c:orientation val="minMax"/>
        </c:scaling>
        <c:axPos val="b"/>
        <c:title>
          <c:tx>
            <c:rich>
              <a:bodyPr vert="horz" rot="0" anchor="ctr"/>
              <a:lstStyle/>
              <a:p>
                <a:pPr algn="ctr">
                  <a:defRPr/>
                </a:pPr>
                <a:r>
                  <a:rPr lang="en-US" cap="none" sz="900" b="0" i="0" u="none" baseline="0">
                    <a:latin typeface="Arial"/>
                    <a:ea typeface="Arial"/>
                    <a:cs typeface="Arial"/>
                  </a:rPr>
                  <a:t>2007                                                   2008                                                   2009</a:t>
                </a:r>
              </a:p>
            </c:rich>
          </c:tx>
          <c:layout>
            <c:manualLayout>
              <c:xMode val="factor"/>
              <c:yMode val="factor"/>
              <c:x val="0.00425"/>
              <c:y val="0"/>
            </c:manualLayout>
          </c:layout>
          <c:overlay val="0"/>
          <c:spPr>
            <a:noFill/>
            <a:ln>
              <a:noFill/>
            </a:ln>
          </c:spPr>
        </c:title>
        <c:majorGridlines/>
        <c:delete val="0"/>
        <c:numFmt formatCode="General" sourceLinked="0"/>
        <c:majorTickMark val="cross"/>
        <c:minorTickMark val="none"/>
        <c:tickLblPos val="nextTo"/>
        <c:crossAx val="32515784"/>
        <c:crosses val="autoZero"/>
        <c:auto val="1"/>
        <c:lblOffset val="100"/>
        <c:tickLblSkip val="1"/>
        <c:tickMarkSkip val="3"/>
        <c:noMultiLvlLbl val="0"/>
      </c:catAx>
      <c:valAx>
        <c:axId val="32515784"/>
        <c:scaling>
          <c:orientation val="minMax"/>
          <c:max val="1000"/>
        </c:scaling>
        <c:axPos val="l"/>
        <c:title>
          <c:tx>
            <c:rich>
              <a:bodyPr vert="horz" rot="0"/>
              <a:lstStyle/>
              <a:p>
                <a:pPr algn="ctr">
                  <a:defRPr/>
                </a:pPr>
                <a:r>
                  <a:rPr lang="en-US"/>
                  <a:t>Tausend</a:t>
                </a:r>
              </a:p>
            </c:rich>
          </c:tx>
          <c:layout>
            <c:manualLayout>
              <c:xMode val="factor"/>
              <c:yMode val="factor"/>
              <c:x val="0.03425"/>
              <c:y val="0.135"/>
            </c:manualLayout>
          </c:layout>
          <c:overlay val="0"/>
          <c:spPr>
            <a:noFill/>
            <a:ln>
              <a:noFill/>
            </a:ln>
          </c:spPr>
        </c:title>
        <c:majorGridlines/>
        <c:delete val="0"/>
        <c:numFmt formatCode="#\ ##0" sourceLinked="0"/>
        <c:majorTickMark val="none"/>
        <c:minorTickMark val="none"/>
        <c:tickLblPos val="nextTo"/>
        <c:crossAx val="40895567"/>
        <c:crossesAt val="1"/>
        <c:crossBetween val="between"/>
        <c:dispUnits/>
        <c:majorUnit val="100"/>
        <c:minorUnit val="4"/>
      </c:valAx>
      <c:spPr>
        <a:ln w="12700">
          <a:solidFill>
            <a:srgbClr val="808080"/>
          </a:solidFill>
        </a:ln>
      </c:spPr>
    </c:plotArea>
    <c:legend>
      <c:legendPos val="r"/>
      <c:layout>
        <c:manualLayout>
          <c:xMode val="edge"/>
          <c:yMode val="edge"/>
          <c:x val="0.097"/>
          <c:y val="0.9195"/>
          <c:w val="0.82425"/>
          <c:h val="0.0805"/>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Übernachtungen in Beherbergungsstätten und auf Campingplätzen
im September 2009 nach Betriebsarten</a:t>
            </a:r>
          </a:p>
        </c:rich>
      </c:tx>
      <c:layout>
        <c:manualLayout>
          <c:xMode val="factor"/>
          <c:yMode val="factor"/>
          <c:x val="-0.00075"/>
          <c:y val="-0.01975"/>
        </c:manualLayout>
      </c:layout>
      <c:spPr>
        <a:noFill/>
        <a:ln>
          <a:noFill/>
        </a:ln>
      </c:spPr>
    </c:title>
    <c:plotArea>
      <c:layout>
        <c:manualLayout>
          <c:xMode val="edge"/>
          <c:yMode val="edge"/>
          <c:x val="0.0715"/>
          <c:y val="0.1455"/>
          <c:w val="0.503"/>
          <c:h val="0.729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Pt>
            <c:idx val="10"/>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dLblPos val="outEnd"/>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dLblPos val="outEnd"/>
            <c:showLegendKey val="0"/>
            <c:showVal val="0"/>
            <c:showBubbleSize val="0"/>
            <c:showCatName val="0"/>
            <c:showSerName val="0"/>
            <c:showLeaderLines val="1"/>
            <c:showPercent val="1"/>
          </c:dLbls>
          <c:cat>
            <c:strLit>
              <c:ptCount val="8"/>
              <c:pt idx="0">
                <c:v>Hotels (ohne Hotels garnis)</c:v>
              </c:pt>
              <c:pt idx="1">
                <c:v>Hotels garnis</c:v>
              </c:pt>
              <c:pt idx="2">
                <c:v>Gasthöfe</c:v>
              </c:pt>
              <c:pt idx="3">
                <c:v>Pensionen</c:v>
              </c:pt>
              <c:pt idx="4">
                <c:v>Campingplätze               </c:v>
              </c:pt>
              <c:pt idx="5">
                <c:v>Ferienunterkünfte und
 ähnl. Beherbergungsstätten</c:v>
              </c:pt>
              <c:pt idx="6">
                <c:v>Vorsorge- u. Rehabilitationskliniken</c:v>
              </c:pt>
              <c:pt idx="7">
                <c:v>Schulungsheime</c:v>
              </c:pt>
            </c:strLit>
          </c:cat>
          <c:val>
            <c:numLit>
              <c:ptCount val="8"/>
              <c:pt idx="0">
                <c:v>487</c:v>
              </c:pt>
              <c:pt idx="1">
                <c:v>46</c:v>
              </c:pt>
              <c:pt idx="2">
                <c:v>69</c:v>
              </c:pt>
              <c:pt idx="3">
                <c:v>42</c:v>
              </c:pt>
              <c:pt idx="4">
                <c:v>24</c:v>
              </c:pt>
              <c:pt idx="5">
                <c:v>119</c:v>
              </c:pt>
              <c:pt idx="6">
                <c:v>184</c:v>
              </c:pt>
              <c:pt idx="7">
                <c:v>29</c:v>
              </c:pt>
            </c:numLit>
          </c:val>
        </c:ser>
      </c:pieChart>
      <c:spPr>
        <a:noFill/>
        <a:ln>
          <a:noFill/>
        </a:ln>
      </c:spPr>
    </c:plotArea>
    <c:legend>
      <c:legendPos val="r"/>
      <c:layout>
        <c:manualLayout>
          <c:xMode val="edge"/>
          <c:yMode val="edge"/>
          <c:x val="0.67675"/>
          <c:y val="0.21275"/>
          <c:w val="0.32325"/>
          <c:h val="0.61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015"/>
          <c:w val="0.96625"/>
          <c:h val="0.84175"/>
        </c:manualLayout>
      </c:layout>
      <c:barChart>
        <c:barDir val="bar"/>
        <c:grouping val="clustered"/>
        <c:varyColors val="0"/>
        <c:axId val="56843189"/>
        <c:axId val="41826654"/>
      </c:barChart>
      <c:catAx>
        <c:axId val="56843189"/>
        <c:scaling>
          <c:orientation val="maxMin"/>
        </c:scaling>
        <c:axPos val="l"/>
        <c:delete val="1"/>
        <c:majorTickMark val="out"/>
        <c:minorTickMark val="none"/>
        <c:tickLblPos val="nextTo"/>
        <c:crossAx val="41826654"/>
        <c:crosses val="autoZero"/>
        <c:auto val="1"/>
        <c:lblOffset val="100"/>
        <c:noMultiLvlLbl val="0"/>
      </c:catAx>
      <c:valAx>
        <c:axId val="41826654"/>
        <c:scaling>
          <c:orientation val="minMax"/>
        </c:scaling>
        <c:axPos val="t"/>
        <c:majorGridlines>
          <c:spPr>
            <a:ln w="3175">
              <a:solidFill/>
              <a:prstDash val="sysDot"/>
            </a:ln>
          </c:spPr>
        </c:majorGridlines>
        <c:delete val="0"/>
        <c:numFmt formatCode="General" sourceLinked="1"/>
        <c:majorTickMark val="out"/>
        <c:minorTickMark val="none"/>
        <c:tickLblPos val="nextTo"/>
        <c:crossAx val="56843189"/>
        <c:crosses val="max"/>
        <c:crossBetween val="between"/>
        <c:dispUnits/>
      </c:valAx>
      <c:spPr>
        <a:noFill/>
        <a:ln>
          <a:noFill/>
        </a:ln>
      </c:spPr>
    </c:plotArea>
    <c:legend>
      <c:legendPos val="b"/>
      <c:layout>
        <c:manualLayout>
          <c:xMode val="edge"/>
          <c:yMode val="edge"/>
          <c:x val="0.29275"/>
          <c:y val="0.963"/>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Übernachtungen in Beherbergungsstätten und auf Campingplätzen
im September 2009 nach Reisegebieten</a:t>
            </a:r>
          </a:p>
        </c:rich>
      </c:tx>
      <c:layout>
        <c:manualLayout>
          <c:xMode val="factor"/>
          <c:yMode val="factor"/>
          <c:x val="-0.00075"/>
          <c:y val="0.0085"/>
        </c:manualLayout>
      </c:layout>
      <c:spPr>
        <a:noFill/>
        <a:ln>
          <a:noFill/>
        </a:ln>
      </c:spPr>
    </c:title>
    <c:plotArea>
      <c:layout>
        <c:manualLayout>
          <c:xMode val="edge"/>
          <c:yMode val="edge"/>
          <c:x val="0.10775"/>
          <c:y val="0.19925"/>
          <c:w val="0.5325"/>
          <c:h val="0.76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C0C0C0"/>
              </a:solidFill>
            </c:spPr>
          </c:dPt>
          <c:dPt>
            <c:idx val="2"/>
            <c:spPr>
              <a:solidFill>
                <a:srgbClr val="00CCFF"/>
              </a:solidFill>
            </c:spPr>
          </c:dPt>
          <c:dPt>
            <c:idx val="3"/>
            <c:spPr>
              <a:solidFill>
                <a:srgbClr val="339966"/>
              </a:solidFill>
            </c:spPr>
          </c:dPt>
          <c:dPt>
            <c:idx val="4"/>
            <c:spPr>
              <a:solidFill>
                <a:srgbClr val="CCFFFF"/>
              </a:solidFill>
            </c:spPr>
          </c:dPt>
          <c:dPt>
            <c:idx val="5"/>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25</c:v>
              </c:pt>
              <c:pt idx="1">
                <c:v>36</c:v>
              </c:pt>
              <c:pt idx="2">
                <c:v>48</c:v>
              </c:pt>
              <c:pt idx="3">
                <c:v>456</c:v>
              </c:pt>
              <c:pt idx="4">
                <c:v>222</c:v>
              </c:pt>
              <c:pt idx="5">
                <c:v>213</c:v>
              </c:pt>
            </c:numLit>
          </c:val>
        </c:ser>
      </c:pieChart>
      <c:spPr>
        <a:noFill/>
        <a:ln>
          <a:noFill/>
        </a:ln>
      </c:spPr>
    </c:plotArea>
    <c:legend>
      <c:legendPos val="r"/>
      <c:layout>
        <c:manualLayout>
          <c:xMode val="edge"/>
          <c:yMode val="edge"/>
          <c:x val="0.741"/>
          <c:y val="0.3045"/>
          <c:w val="0.2105"/>
          <c:h val="0.571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Veränderung der Ankünfte und Übernachtungen gegenüber dem Vorjahres-
monat im September 2009 nach Reisegebieten in Prozent (einschl. Camping)</a:t>
            </a:r>
          </a:p>
        </c:rich>
      </c:tx>
      <c:layout>
        <c:manualLayout>
          <c:xMode val="factor"/>
          <c:yMode val="factor"/>
          <c:x val="0.00075"/>
          <c:y val="-0.01975"/>
        </c:manualLayout>
      </c:layout>
      <c:spPr>
        <a:noFill/>
        <a:ln>
          <a:noFill/>
        </a:ln>
      </c:spPr>
    </c:title>
    <c:plotArea>
      <c:layout>
        <c:manualLayout>
          <c:xMode val="edge"/>
          <c:yMode val="edge"/>
          <c:x val="0"/>
          <c:y val="0.119"/>
          <c:w val="0.99275"/>
          <c:h val="0.7875"/>
        </c:manualLayout>
      </c:layout>
      <c:barChart>
        <c:barDir val="bar"/>
        <c:grouping val="clustered"/>
        <c:varyColors val="0"/>
        <c:ser>
          <c:idx val="0"/>
          <c:order val="0"/>
          <c:tx>
            <c:v>Ankünfte</c:v>
          </c:tx>
          <c:spPr>
            <a:solidFill>
              <a:srgbClr val="FF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4.2</c:v>
              </c:pt>
              <c:pt idx="1">
                <c:v>-8.1</c:v>
              </c:pt>
              <c:pt idx="2">
                <c:v>4.6</c:v>
              </c:pt>
              <c:pt idx="3">
                <c:v>3</c:v>
              </c:pt>
              <c:pt idx="4">
                <c:v>6.7</c:v>
              </c:pt>
              <c:pt idx="5">
                <c:v>11.9</c:v>
              </c:pt>
            </c:numLit>
          </c:val>
        </c:ser>
        <c:ser>
          <c:idx val="1"/>
          <c:order val="1"/>
          <c:tx>
            <c:v>Übernachtungen</c:v>
          </c:tx>
          <c:spPr>
            <a:solidFill>
              <a:srgbClr val="CC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19.2</c:v>
              </c:pt>
              <c:pt idx="1">
                <c:v>-8.1</c:v>
              </c:pt>
              <c:pt idx="2">
                <c:v>1.2</c:v>
              </c:pt>
              <c:pt idx="3">
                <c:v>1.7</c:v>
              </c:pt>
              <c:pt idx="4">
                <c:v>4.9</c:v>
              </c:pt>
              <c:pt idx="5">
                <c:v>5.4</c:v>
              </c:pt>
            </c:numLit>
          </c:val>
        </c:ser>
        <c:axId val="14577635"/>
        <c:axId val="64089852"/>
      </c:barChart>
      <c:catAx>
        <c:axId val="14577635"/>
        <c:scaling>
          <c:orientation val="maxMin"/>
        </c:scaling>
        <c:axPos val="l"/>
        <c:delete val="0"/>
        <c:numFmt formatCode="General" sourceLinked="1"/>
        <c:majorTickMark val="out"/>
        <c:minorTickMark val="none"/>
        <c:tickLblPos val="low"/>
        <c:txPr>
          <a:bodyPr vert="horz" rot="0"/>
          <a:lstStyle/>
          <a:p>
            <a:pPr>
              <a:defRPr lang="en-US" cap="none" sz="900" b="0" i="0" u="none" baseline="0">
                <a:latin typeface="Arial"/>
                <a:ea typeface="Arial"/>
                <a:cs typeface="Arial"/>
              </a:defRPr>
            </a:pPr>
          </a:p>
        </c:txPr>
        <c:crossAx val="64089852"/>
        <c:crosses val="autoZero"/>
        <c:auto val="1"/>
        <c:lblOffset val="100"/>
        <c:noMultiLvlLbl val="0"/>
      </c:catAx>
      <c:valAx>
        <c:axId val="64089852"/>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14577635"/>
        <c:crosses val="max"/>
        <c:crossBetween val="between"/>
        <c:dispUnits/>
        <c:majorUnit val="5"/>
      </c:valAx>
      <c:spPr>
        <a:noFill/>
        <a:ln w="12700">
          <a:solidFill>
            <a:srgbClr val="808080"/>
          </a:solidFill>
        </a:ln>
      </c:spPr>
    </c:plotArea>
    <c:legend>
      <c:legendPos val="r"/>
      <c:layout>
        <c:manualLayout>
          <c:xMode val="edge"/>
          <c:yMode val="edge"/>
          <c:x val="0.412"/>
          <c:y val="0.90675"/>
          <c:w val="0.303"/>
          <c:h val="0.043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015"/>
          <c:w val="0.9695"/>
          <c:h val="0.84075"/>
        </c:manualLayout>
      </c:layout>
      <c:barChart>
        <c:barDir val="bar"/>
        <c:grouping val="clustered"/>
        <c:varyColors val="0"/>
        <c:axId val="24206601"/>
        <c:axId val="16532818"/>
      </c:barChart>
      <c:catAx>
        <c:axId val="24206601"/>
        <c:scaling>
          <c:orientation val="maxMin"/>
        </c:scaling>
        <c:axPos val="l"/>
        <c:delete val="0"/>
        <c:numFmt formatCode="General" sourceLinked="1"/>
        <c:majorTickMark val="out"/>
        <c:minorTickMark val="none"/>
        <c:tickLblPos val="nextTo"/>
        <c:crossAx val="16532818"/>
        <c:crosses val="autoZero"/>
        <c:auto val="1"/>
        <c:lblOffset val="100"/>
        <c:noMultiLvlLbl val="0"/>
      </c:catAx>
      <c:valAx>
        <c:axId val="16532818"/>
        <c:scaling>
          <c:orientation val="minMax"/>
        </c:scaling>
        <c:axPos val="t"/>
        <c:majorGridlines>
          <c:spPr>
            <a:ln w="3175">
              <a:solidFill/>
              <a:prstDash val="sysDot"/>
            </a:ln>
          </c:spPr>
        </c:majorGridlines>
        <c:delete val="0"/>
        <c:numFmt formatCode="General" sourceLinked="1"/>
        <c:majorTickMark val="out"/>
        <c:minorTickMark val="none"/>
        <c:tickLblPos val="nextTo"/>
        <c:crossAx val="24206601"/>
        <c:crosses val="max"/>
        <c:crossBetween val="between"/>
        <c:dispUnits/>
      </c:valAx>
      <c:spPr>
        <a:noFill/>
        <a:ln>
          <a:noFill/>
        </a:ln>
      </c:spPr>
    </c:plotArea>
    <c:legend>
      <c:legendPos val="b"/>
      <c:layout>
        <c:manualLayout>
          <c:xMode val="edge"/>
          <c:yMode val="edge"/>
          <c:x val="0.29275"/>
          <c:y val="0.954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Ankünfte und Übernachtungen in Beherbergungsstätten (ohne Camping)
im September 2009 nach ausgewählten Herkunftsländern der Gäste</a:t>
            </a:r>
          </a:p>
        </c:rich>
      </c:tx>
      <c:layout/>
      <c:spPr>
        <a:noFill/>
        <a:ln>
          <a:noFill/>
        </a:ln>
      </c:spPr>
    </c:title>
    <c:plotArea>
      <c:layout>
        <c:manualLayout>
          <c:xMode val="edge"/>
          <c:yMode val="edge"/>
          <c:x val="0.0105"/>
          <c:y val="0.08"/>
          <c:w val="0.97925"/>
          <c:h val="0.84675"/>
        </c:manualLayout>
      </c:layout>
      <c:barChart>
        <c:barDir val="bar"/>
        <c:grouping val="clustered"/>
        <c:varyColors val="0"/>
        <c:ser>
          <c:idx val="1"/>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Polen</c:v>
              </c:pt>
              <c:pt idx="2">
                <c:v>Österreich</c:v>
              </c:pt>
              <c:pt idx="3">
                <c:v>Schweiz</c:v>
              </c:pt>
              <c:pt idx="4">
                <c:v>USA</c:v>
              </c:pt>
              <c:pt idx="5">
                <c:v>Frankreich</c:v>
              </c:pt>
              <c:pt idx="6">
                <c:v>Russland</c:v>
              </c:pt>
              <c:pt idx="7">
                <c:v>Dänemark</c:v>
              </c:pt>
              <c:pt idx="8">
                <c:v>Belgien</c:v>
              </c:pt>
              <c:pt idx="9">
                <c:v>Vereinigtes Königreich</c:v>
              </c:pt>
              <c:pt idx="10">
                <c:v>Italien</c:v>
              </c:pt>
              <c:pt idx="11">
                <c:v>Tschechische Republik</c:v>
              </c:pt>
              <c:pt idx="12">
                <c:v>Schweden</c:v>
              </c:pt>
              <c:pt idx="13">
                <c:v>Japan</c:v>
              </c:pt>
              <c:pt idx="14">
                <c:v>Ukraine</c:v>
              </c:pt>
            </c:strLit>
          </c:cat>
          <c:val>
            <c:numLit>
              <c:ptCount val="15"/>
              <c:pt idx="0">
                <c:v>14050</c:v>
              </c:pt>
              <c:pt idx="1">
                <c:v>4085</c:v>
              </c:pt>
              <c:pt idx="2">
                <c:v>4038</c:v>
              </c:pt>
              <c:pt idx="3">
                <c:v>3955</c:v>
              </c:pt>
              <c:pt idx="4">
                <c:v>3197</c:v>
              </c:pt>
              <c:pt idx="5">
                <c:v>2187</c:v>
              </c:pt>
              <c:pt idx="6">
                <c:v>2047</c:v>
              </c:pt>
              <c:pt idx="7">
                <c:v>1808</c:v>
              </c:pt>
              <c:pt idx="8">
                <c:v>1784</c:v>
              </c:pt>
              <c:pt idx="9">
                <c:v>1753</c:v>
              </c:pt>
              <c:pt idx="10">
                <c:v>1424</c:v>
              </c:pt>
              <c:pt idx="11">
                <c:v>1365</c:v>
              </c:pt>
              <c:pt idx="12">
                <c:v>1041</c:v>
              </c:pt>
              <c:pt idx="13">
                <c:v>1041</c:v>
              </c:pt>
              <c:pt idx="14">
                <c:v>871</c:v>
              </c:pt>
            </c:numLit>
          </c:val>
        </c:ser>
        <c:ser>
          <c:idx val="0"/>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Polen</c:v>
              </c:pt>
              <c:pt idx="2">
                <c:v>Österreich</c:v>
              </c:pt>
              <c:pt idx="3">
                <c:v>Schweiz</c:v>
              </c:pt>
              <c:pt idx="4">
                <c:v>USA</c:v>
              </c:pt>
              <c:pt idx="5">
                <c:v>Frankreich</c:v>
              </c:pt>
              <c:pt idx="6">
                <c:v>Russland</c:v>
              </c:pt>
              <c:pt idx="7">
                <c:v>Dänemark</c:v>
              </c:pt>
              <c:pt idx="8">
                <c:v>Belgien</c:v>
              </c:pt>
              <c:pt idx="9">
                <c:v>Vereinigtes Königreich</c:v>
              </c:pt>
              <c:pt idx="10">
                <c:v>Italien</c:v>
              </c:pt>
              <c:pt idx="11">
                <c:v>Tschechische Republik</c:v>
              </c:pt>
              <c:pt idx="12">
                <c:v>Schweden</c:v>
              </c:pt>
              <c:pt idx="13">
                <c:v>Japan</c:v>
              </c:pt>
              <c:pt idx="14">
                <c:v>Ukraine</c:v>
              </c:pt>
            </c:strLit>
          </c:cat>
          <c:val>
            <c:numLit>
              <c:ptCount val="15"/>
              <c:pt idx="0">
                <c:v>5291</c:v>
              </c:pt>
              <c:pt idx="1">
                <c:v>859</c:v>
              </c:pt>
              <c:pt idx="2">
                <c:v>1737</c:v>
              </c:pt>
              <c:pt idx="3">
                <c:v>1916</c:v>
              </c:pt>
              <c:pt idx="4">
                <c:v>1444</c:v>
              </c:pt>
              <c:pt idx="5">
                <c:v>1119</c:v>
              </c:pt>
              <c:pt idx="6">
                <c:v>745</c:v>
              </c:pt>
              <c:pt idx="7">
                <c:v>1355</c:v>
              </c:pt>
              <c:pt idx="8">
                <c:v>710</c:v>
              </c:pt>
              <c:pt idx="9">
                <c:v>1009</c:v>
              </c:pt>
              <c:pt idx="10">
                <c:v>790</c:v>
              </c:pt>
              <c:pt idx="11">
                <c:v>413</c:v>
              </c:pt>
              <c:pt idx="12">
                <c:v>742</c:v>
              </c:pt>
              <c:pt idx="13">
                <c:v>472</c:v>
              </c:pt>
              <c:pt idx="14">
                <c:v>95</c:v>
              </c:pt>
            </c:numLit>
          </c:val>
        </c:ser>
        <c:axId val="39937757"/>
        <c:axId val="23895494"/>
      </c:barChart>
      <c:catAx>
        <c:axId val="39937757"/>
        <c:scaling>
          <c:orientation val="maxMin"/>
        </c:scaling>
        <c:axPos val="l"/>
        <c:delete val="0"/>
        <c:numFmt formatCode="General" sourceLinked="1"/>
        <c:majorTickMark val="out"/>
        <c:minorTickMark val="none"/>
        <c:tickLblPos val="nextTo"/>
        <c:crossAx val="23895494"/>
        <c:crosses val="autoZero"/>
        <c:auto val="1"/>
        <c:lblOffset val="100"/>
        <c:noMultiLvlLbl val="0"/>
      </c:catAx>
      <c:valAx>
        <c:axId val="23895494"/>
        <c:scaling>
          <c:orientation val="minMax"/>
        </c:scaling>
        <c:axPos val="t"/>
        <c:majorGridlines>
          <c:spPr>
            <a:ln w="3175">
              <a:solidFill/>
              <a:prstDash val="sysDot"/>
            </a:ln>
          </c:spPr>
        </c:majorGridlines>
        <c:delete val="0"/>
        <c:numFmt formatCode="#\ ##0" sourceLinked="0"/>
        <c:majorTickMark val="out"/>
        <c:minorTickMark val="none"/>
        <c:tickLblPos val="nextTo"/>
        <c:crossAx val="39937757"/>
        <c:crosses val="max"/>
        <c:crossBetween val="between"/>
        <c:dispUnits/>
      </c:valAx>
      <c:spPr>
        <a:noFill/>
        <a:ln w="3175">
          <a:solidFill>
            <a:srgbClr val="000000"/>
          </a:solidFill>
        </a:ln>
      </c:spPr>
    </c:plotArea>
    <c:legend>
      <c:legendPos val="b"/>
      <c:layout>
        <c:manualLayout>
          <c:xMode val="edge"/>
          <c:yMode val="edge"/>
          <c:x val="0.3905"/>
          <c:y val="0.9262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Ankünfte und Übernachtungen in Beherbergungsstätten
(ohne Camping) im September 2009 nach Kreisen</a:t>
            </a:r>
          </a:p>
        </c:rich>
      </c:tx>
      <c:layout/>
      <c:spPr>
        <a:noFill/>
        <a:ln>
          <a:noFill/>
        </a:ln>
      </c:spPr>
    </c:title>
    <c:plotArea>
      <c:layout>
        <c:manualLayout>
          <c:xMode val="edge"/>
          <c:yMode val="edge"/>
          <c:x val="0.0105"/>
          <c:y val="0.08"/>
          <c:w val="0.98275"/>
          <c:h val="0.8475"/>
        </c:manualLayout>
      </c:layout>
      <c:barChart>
        <c:barDir val="bar"/>
        <c:grouping val="clustered"/>
        <c:varyColors val="0"/>
        <c:ser>
          <c:idx val="0"/>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67721</c:v>
              </c:pt>
              <c:pt idx="1">
                <c:v>17239</c:v>
              </c:pt>
              <c:pt idx="2">
                <c:v>32233</c:v>
              </c:pt>
              <c:pt idx="3">
                <c:v>22253</c:v>
              </c:pt>
              <c:pt idx="4">
                <c:v>63194</c:v>
              </c:pt>
              <c:pt idx="5">
                <c:v>32097</c:v>
              </c:pt>
              <c:pt idx="7">
                <c:v>29441</c:v>
              </c:pt>
              <c:pt idx="8">
                <c:v>21689</c:v>
              </c:pt>
              <c:pt idx="9">
                <c:v>71173</c:v>
              </c:pt>
              <c:pt idx="10">
                <c:v>32189</c:v>
              </c:pt>
              <c:pt idx="11">
                <c:v>25133</c:v>
              </c:pt>
              <c:pt idx="12">
                <c:v>63172</c:v>
              </c:pt>
              <c:pt idx="13">
                <c:v>93555</c:v>
              </c:pt>
              <c:pt idx="14">
                <c:v>6389</c:v>
              </c:pt>
              <c:pt idx="15">
                <c:v>41893</c:v>
              </c:pt>
              <c:pt idx="16">
                <c:v>44763</c:v>
              </c:pt>
              <c:pt idx="17">
                <c:v>46637</c:v>
              </c:pt>
              <c:pt idx="18">
                <c:v>15208</c:v>
              </c:pt>
              <c:pt idx="19">
                <c:v>48855</c:v>
              </c:pt>
              <c:pt idx="20">
                <c:v>32465</c:v>
              </c:pt>
              <c:pt idx="21">
                <c:v>32811</c:v>
              </c:pt>
              <c:pt idx="22">
                <c:v>12352</c:v>
              </c:pt>
              <c:pt idx="23">
                <c:v>11714</c:v>
              </c:pt>
            </c:numLit>
          </c:val>
        </c:ser>
        <c:ser>
          <c:idx val="1"/>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38903</c:v>
              </c:pt>
              <c:pt idx="1">
                <c:v>9326</c:v>
              </c:pt>
              <c:pt idx="2">
                <c:v>15645</c:v>
              </c:pt>
              <c:pt idx="3">
                <c:v>8522</c:v>
              </c:pt>
              <c:pt idx="4">
                <c:v>35066</c:v>
              </c:pt>
              <c:pt idx="5">
                <c:v>19401</c:v>
              </c:pt>
              <c:pt idx="7">
                <c:v>9769</c:v>
              </c:pt>
              <c:pt idx="8">
                <c:v>8268</c:v>
              </c:pt>
              <c:pt idx="9">
                <c:v>12862</c:v>
              </c:pt>
              <c:pt idx="10">
                <c:v>10030</c:v>
              </c:pt>
              <c:pt idx="11">
                <c:v>7612</c:v>
              </c:pt>
              <c:pt idx="12">
                <c:v>25174</c:v>
              </c:pt>
              <c:pt idx="13">
                <c:v>28300</c:v>
              </c:pt>
              <c:pt idx="14">
                <c:v>3091</c:v>
              </c:pt>
              <c:pt idx="15">
                <c:v>10759</c:v>
              </c:pt>
              <c:pt idx="16">
                <c:v>17561</c:v>
              </c:pt>
              <c:pt idx="17">
                <c:v>13565</c:v>
              </c:pt>
              <c:pt idx="18">
                <c:v>5324</c:v>
              </c:pt>
              <c:pt idx="19">
                <c:v>17640</c:v>
              </c:pt>
              <c:pt idx="20">
                <c:v>8976</c:v>
              </c:pt>
              <c:pt idx="21">
                <c:v>11631</c:v>
              </c:pt>
              <c:pt idx="22">
                <c:v>5763</c:v>
              </c:pt>
              <c:pt idx="23">
                <c:v>5523</c:v>
              </c:pt>
            </c:numLit>
          </c:val>
        </c:ser>
        <c:gapWidth val="60"/>
        <c:axId val="13732855"/>
        <c:axId val="56486832"/>
      </c:barChart>
      <c:catAx>
        <c:axId val="13732855"/>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6486832"/>
        <c:crosses val="autoZero"/>
        <c:auto val="1"/>
        <c:lblOffset val="100"/>
        <c:noMultiLvlLbl val="0"/>
      </c:catAx>
      <c:valAx>
        <c:axId val="56486832"/>
        <c:scaling>
          <c:orientation val="minMax"/>
        </c:scaling>
        <c:axPos val="t"/>
        <c:majorGridlines>
          <c:spPr>
            <a:ln w="3175">
              <a:solidFill/>
              <a:prstDash val="sysDot"/>
            </a:ln>
          </c:spPr>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13732855"/>
        <c:crosses val="max"/>
        <c:crossBetween val="between"/>
        <c:dispUnits/>
      </c:valAx>
      <c:spPr>
        <a:noFill/>
        <a:ln w="3175">
          <a:solidFill/>
        </a:ln>
      </c:spPr>
    </c:plotArea>
    <c:legend>
      <c:legendPos val="b"/>
      <c:layout>
        <c:manualLayout>
          <c:xMode val="edge"/>
          <c:yMode val="edge"/>
          <c:x val="0.3905"/>
          <c:y val="0.929"/>
          <c:w val="0.34075"/>
          <c:h val="0.03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8619441"/>
        <c:axId val="12030650"/>
      </c:barChart>
      <c:catAx>
        <c:axId val="38619441"/>
        <c:scaling>
          <c:orientation val="minMax"/>
        </c:scaling>
        <c:axPos val="b"/>
        <c:delete val="0"/>
        <c:numFmt formatCode="General" sourceLinked="1"/>
        <c:majorTickMark val="out"/>
        <c:minorTickMark val="none"/>
        <c:tickLblPos val="nextTo"/>
        <c:crossAx val="12030650"/>
        <c:crosses val="autoZero"/>
        <c:auto val="1"/>
        <c:lblOffset val="100"/>
        <c:noMultiLvlLbl val="0"/>
      </c:catAx>
      <c:valAx>
        <c:axId val="12030650"/>
        <c:scaling>
          <c:orientation val="minMax"/>
        </c:scaling>
        <c:axPos val="l"/>
        <c:majorGridlines/>
        <c:delete val="0"/>
        <c:numFmt formatCode="General" sourceLinked="1"/>
        <c:majorTickMark val="out"/>
        <c:minorTickMark val="none"/>
        <c:tickLblPos val="nextTo"/>
        <c:crossAx val="3861944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984251968503937" bottom="0.7874015748031497" header="0.5118110236220472" footer="0.5118110236220472"/>
  <pageSetup firstPageNumber="6" useFirstPageNumber="1"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75"/>
  </sheetViews>
  <pageMargins left="0.5905511811023623" right="0.5905511811023623" top="0.984251968503937" bottom="0.7874015748031497" header="0.5118110236220472" footer="0.5118110236220472"/>
  <pageSetup firstPageNumber="7" useFirstPageNumber="1"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Pr codeName="Diagramm1"/>
  <sheetViews>
    <sheetView workbookViewId="0" zoomScale="75"/>
  </sheetViews>
  <pageMargins left="0.5905511811023623" right="0.5905511811023623" top="0.984251968503937" bottom="0.7874015748031497" header="0.5118110236220472" footer="0.5118110236220472"/>
  <pageSetup firstPageNumber="8" useFirstPageNumber="1" horizontalDpi="600" verticalDpi="600" orientation="portrait" paperSize="9"/>
  <headerFooter>
    <oddHeader>&amp;C&amp;8-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7874015748031497" header="0.5118110236220472" footer="0.5118110236220472"/>
  <pageSetup firstPageNumber="9" useFirstPageNumber="1" horizontalDpi="600" verticalDpi="600" orientation="portrait" paperSize="9"/>
  <headerFooter>
    <oddHeader>&amp;C&amp;8- &amp;P -</oddHeader>
  </headerFooter>
  <drawing r:id="rId1"/>
</chartsheet>
</file>

<file path=xl/chartsheets/sheet5.xml><?xml version="1.0" encoding="utf-8"?>
<chartsheet xmlns="http://schemas.openxmlformats.org/spreadsheetml/2006/main" xmlns:r="http://schemas.openxmlformats.org/officeDocument/2006/relationships">
  <sheetPr codeName="Diagramm40"/>
  <sheetViews>
    <sheetView workbookViewId="0"/>
  </sheetViews>
  <pageMargins left="0.5905511811023623" right="0.5905511811023623" top="0.984251968503937" bottom="3.5433070866141736" header="0.5118110236220472" footer="0.5118110236220472"/>
  <pageSetup firstPageNumber="52" useFirstPageNumber="1" horizontalDpi="600" verticalDpi="600" orientation="portrait" paperSize="9"/>
  <headerFooter>
    <oddHeader>&amp;C&amp;8-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0.50325</cdr:y>
    </cdr:to>
    <cdr:graphicFrame>
      <cdr:nvGraphicFramePr>
        <cdr:cNvPr id="1" name="Chart 1"/>
        <cdr:cNvGraphicFramePr/>
      </cdr:nvGraphicFramePr>
      <cdr:xfrm>
        <a:off x="0" y="0"/>
        <a:ext cx="6467475" cy="4562475"/>
      </cdr:xfrm>
      <a:graphic>
        <a:graphicData uri="http://schemas.openxmlformats.org/drawingml/2006/chart">
          <c:chart r:id="rId1"/>
        </a:graphicData>
      </a:graphic>
    </cdr:graphicFrame>
  </cdr:relSizeAnchor>
  <cdr:relSizeAnchor xmlns:cdr="http://schemas.openxmlformats.org/drawingml/2006/chartDrawing">
    <cdr:from>
      <cdr:x>0</cdr:x>
      <cdr:y>0.50325</cdr:y>
    </cdr:from>
    <cdr:to>
      <cdr:x>1</cdr:x>
      <cdr:y>1</cdr:y>
    </cdr:to>
    <cdr:graphicFrame>
      <cdr:nvGraphicFramePr>
        <cdr:cNvPr id="2" name="Chart 2"/>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0.98125</cdr:y>
    </cdr:from>
    <cdr:to>
      <cdr:x>0.33975</cdr:x>
      <cdr:y>1</cdr:y>
    </cdr:to>
    <cdr:sp>
      <cdr:nvSpPr>
        <cdr:cNvPr id="3" name="TextBox 3"/>
        <cdr:cNvSpPr txBox="1">
          <a:spLocks noChangeArrowheads="1"/>
        </cdr:cNvSpPr>
      </cdr:nvSpPr>
      <cdr:spPr>
        <a:xfrm>
          <a:off x="0" y="8886825"/>
          <a:ext cx="22002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0.67125</cdr:x>
      <cdr:y>0.4115</cdr:y>
    </cdr:from>
    <cdr:to>
      <cdr:x>0.67125</cdr:x>
      <cdr:y>0.44775</cdr:y>
    </cdr:to>
    <cdr:sp>
      <cdr:nvSpPr>
        <cdr:cNvPr id="4" name="Line 4"/>
        <cdr:cNvSpPr>
          <a:spLocks/>
        </cdr:cNvSpPr>
      </cdr:nvSpPr>
      <cdr:spPr>
        <a:xfrm flipH="1">
          <a:off x="43338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0.37075</cdr:x>
      <cdr:y>0.4115</cdr:y>
    </cdr:from>
    <cdr:to>
      <cdr:x>0.37075</cdr:x>
      <cdr:y>0.44775</cdr:y>
    </cdr:to>
    <cdr:sp>
      <cdr:nvSpPr>
        <cdr:cNvPr id="5" name="Line 5"/>
        <cdr:cNvSpPr>
          <a:spLocks/>
        </cdr:cNvSpPr>
      </cdr:nvSpPr>
      <cdr:spPr>
        <a:xfrm flipH="1">
          <a:off x="23907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cdr:y>
    </cdr:from>
    <cdr:to>
      <cdr:x>1</cdr:x>
      <cdr:y>0.109</cdr:y>
    </cdr:to>
    <cdr:sp>
      <cdr:nvSpPr>
        <cdr:cNvPr id="1" name="TextBox 1"/>
        <cdr:cNvSpPr txBox="1">
          <a:spLocks noChangeArrowheads="1"/>
        </cdr:cNvSpPr>
      </cdr:nvSpPr>
      <cdr:spPr>
        <a:xfrm>
          <a:off x="0" y="257175"/>
          <a:ext cx="6467475" cy="4476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Reisegebiete in Thüringen</a:t>
          </a:r>
        </a:p>
      </cdr:txBody>
    </cdr:sp>
  </cdr:relSizeAnchor>
  <cdr:relSizeAnchor xmlns:cdr="http://schemas.openxmlformats.org/drawingml/2006/chartDrawing">
    <cdr:from>
      <cdr:x>0</cdr:x>
      <cdr:y>0.9735</cdr:y>
    </cdr:from>
    <cdr:to>
      <cdr:x>0.3385</cdr:x>
      <cdr:y>1</cdr:y>
    </cdr:to>
    <cdr:sp>
      <cdr:nvSpPr>
        <cdr:cNvPr id="2" name="TextBox 2"/>
        <cdr:cNvSpPr txBox="1">
          <a:spLocks noChangeArrowheads="1"/>
        </cdr:cNvSpPr>
      </cdr:nvSpPr>
      <cdr:spPr>
        <a:xfrm>
          <a:off x="0" y="6353175"/>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0.012</cdr:x>
      <cdr:y>0.0905</cdr:y>
    </cdr:from>
    <cdr:to>
      <cdr:x>0.988</cdr:x>
      <cdr:y>0.93375</cdr:y>
    </cdr:to>
    <cdr:pic>
      <cdr:nvPicPr>
        <cdr:cNvPr id="3" name="Picture 3"/>
        <cdr:cNvPicPr preferRelativeResize="1">
          <a:picLocks noChangeAspect="1"/>
        </cdr:cNvPicPr>
      </cdr:nvPicPr>
      <cdr:blipFill>
        <a:blip r:embed="rId1"/>
        <a:srcRect t="13002" b="7972"/>
        <a:stretch>
          <a:fillRect/>
        </a:stretch>
      </cdr:blipFill>
      <cdr:spPr>
        <a:xfrm>
          <a:off x="76200" y="590550"/>
          <a:ext cx="6315075" cy="5505450"/>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6534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0.81725</cdr:y>
    </cdr:from>
    <cdr:to>
      <cdr:x>0.25625</cdr:x>
      <cdr:y>0.86775</cdr:y>
    </cdr:to>
    <cdr:sp>
      <cdr:nvSpPr>
        <cdr:cNvPr id="1" name="TextBox 1"/>
        <cdr:cNvSpPr txBox="1">
          <a:spLocks noChangeArrowheads="1"/>
        </cdr:cNvSpPr>
      </cdr:nvSpPr>
      <cdr:spPr>
        <a:xfrm>
          <a:off x="1552575" y="3667125"/>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0.94175</cdr:y>
    </cdr:from>
    <cdr:to>
      <cdr:x>0.3385</cdr:x>
      <cdr:y>0.94175</cdr:y>
    </cdr:to>
    <cdr:sp>
      <cdr:nvSpPr>
        <cdr:cNvPr id="1" name="TextBox 1"/>
        <cdr:cNvSpPr txBox="1">
          <a:spLocks noChangeArrowheads="1"/>
        </cdr:cNvSpPr>
      </cdr:nvSpPr>
      <cdr:spPr>
        <a:xfrm>
          <a:off x="0" y="8524875"/>
          <a:ext cx="21907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Quelle: Thüringer Landesamt für Statistik</a:t>
          </a:r>
        </a:p>
      </cdr:txBody>
    </cdr:sp>
  </cdr:relSizeAnchor>
  <cdr:relSizeAnchor xmlns:cdr="http://schemas.openxmlformats.org/drawingml/2006/chartDrawing">
    <cdr:from>
      <cdr:x>0</cdr:x>
      <cdr:y>0</cdr:y>
    </cdr:from>
    <cdr:to>
      <cdr:x>0.9985</cdr:x>
      <cdr:y>0.5035</cdr:y>
    </cdr:to>
    <cdr:graphicFrame>
      <cdr:nvGraphicFramePr>
        <cdr:cNvPr id="2" name="Chart 2"/>
        <cdr:cNvGraphicFramePr/>
      </cdr:nvGraphicFramePr>
      <cdr:xfrm>
        <a:off x="0" y="0"/>
        <a:ext cx="6457950" cy="4562475"/>
      </cdr:xfrm>
      <a:graphic>
        <a:graphicData uri="http://schemas.openxmlformats.org/drawingml/2006/chart">
          <c:chart r:id="rId1"/>
        </a:graphicData>
      </a:graphic>
    </cdr:graphicFrame>
  </cdr:relSizeAnchor>
  <cdr:relSizeAnchor xmlns:cdr="http://schemas.openxmlformats.org/drawingml/2006/chartDrawing">
    <cdr:from>
      <cdr:x>0</cdr:x>
      <cdr:y>0.5035</cdr:y>
    </cdr:from>
    <cdr:to>
      <cdr:x>1</cdr:x>
      <cdr:y>1</cdr:y>
    </cdr:to>
    <cdr:graphicFrame>
      <cdr:nvGraphicFramePr>
        <cdr:cNvPr id="3" name="Chart 3"/>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0.98075</cdr:y>
    </cdr:from>
    <cdr:to>
      <cdr:x>0.3385</cdr:x>
      <cdr:y>1</cdr:y>
    </cdr:to>
    <cdr:sp>
      <cdr:nvSpPr>
        <cdr:cNvPr id="4" name="TextBox 4"/>
        <cdr:cNvSpPr txBox="1">
          <a:spLocks noChangeArrowheads="1"/>
        </cdr:cNvSpPr>
      </cdr:nvSpPr>
      <cdr:spPr>
        <a:xfrm>
          <a:off x="0" y="8877300"/>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cdr:y>
    </cdr:from>
    <cdr:to>
      <cdr:x>0.33725</cdr:x>
      <cdr:y>1</cdr:y>
    </cdr:to>
    <cdr:sp>
      <cdr:nvSpPr>
        <cdr:cNvPr id="1" name="TextBox 1"/>
        <cdr:cNvSpPr txBox="1">
          <a:spLocks noChangeArrowheads="1"/>
        </cdr:cNvSpPr>
      </cdr:nvSpPr>
      <cdr:spPr>
        <a:xfrm>
          <a:off x="0" y="8877300"/>
          <a:ext cx="21812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0.33525</cdr:x>
      <cdr:y>1</cdr:y>
    </cdr:to>
    <cdr:sp>
      <cdr:nvSpPr>
        <cdr:cNvPr id="1" name="TextBox 1"/>
        <cdr:cNvSpPr txBox="1">
          <a:spLocks noChangeArrowheads="1"/>
        </cdr:cNvSpPr>
      </cdr:nvSpPr>
      <cdr:spPr>
        <a:xfrm>
          <a:off x="0" y="8886825"/>
          <a:ext cx="21717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7" customWidth="1"/>
  </cols>
  <sheetData>
    <row r="1" ht="15.75">
      <c r="A1" s="166" t="s">
        <v>579</v>
      </c>
    </row>
    <row r="4" ht="12.75">
      <c r="A4" s="168" t="s">
        <v>10</v>
      </c>
    </row>
    <row r="5" ht="14.25">
      <c r="A5" s="169"/>
    </row>
    <row r="6" ht="14.25">
      <c r="A6" s="169"/>
    </row>
    <row r="7" ht="12.75">
      <c r="A7" s="167" t="s">
        <v>580</v>
      </c>
    </row>
    <row r="10" ht="12.75">
      <c r="A10" s="167" t="s">
        <v>581</v>
      </c>
    </row>
    <row r="11" ht="12.75">
      <c r="A11" s="167" t="s">
        <v>582</v>
      </c>
    </row>
    <row r="14" ht="12.75">
      <c r="A14" s="167" t="s">
        <v>0</v>
      </c>
    </row>
    <row r="17" ht="12.75">
      <c r="A17" s="167" t="s">
        <v>1</v>
      </c>
    </row>
    <row r="18" ht="12.75">
      <c r="A18" s="167" t="s">
        <v>2</v>
      </c>
    </row>
    <row r="19" ht="12.75">
      <c r="A19" s="167" t="s">
        <v>3</v>
      </c>
    </row>
    <row r="20" ht="12.75">
      <c r="A20" s="167" t="s">
        <v>4</v>
      </c>
    </row>
    <row r="21" ht="12.75">
      <c r="A21" s="167" t="s">
        <v>5</v>
      </c>
    </row>
    <row r="24" ht="12.75">
      <c r="A24" s="170" t="s">
        <v>6</v>
      </c>
    </row>
    <row r="25" ht="38.25">
      <c r="A25" s="171" t="s">
        <v>7</v>
      </c>
    </row>
    <row r="28" ht="12.75">
      <c r="A28" s="170" t="s">
        <v>11</v>
      </c>
    </row>
    <row r="29" ht="51">
      <c r="A29" s="171" t="s">
        <v>8</v>
      </c>
    </row>
    <row r="30" ht="12.75">
      <c r="A30" s="167" t="s">
        <v>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1" t="s">
        <v>202</v>
      </c>
      <c r="B1" s="145"/>
      <c r="C1" s="145"/>
      <c r="D1" s="145"/>
      <c r="E1" s="145"/>
      <c r="F1" s="145"/>
      <c r="G1" s="145"/>
      <c r="H1" s="145"/>
      <c r="I1" s="145"/>
      <c r="J1" s="145"/>
      <c r="K1" s="145"/>
    </row>
    <row r="2" spans="1:11" s="32" customFormat="1" ht="9.75" customHeight="1">
      <c r="A2" s="138" t="s">
        <v>203</v>
      </c>
      <c r="B2" s="141" t="s">
        <v>559</v>
      </c>
      <c r="C2" s="142"/>
      <c r="D2" s="142"/>
      <c r="E2" s="142"/>
      <c r="F2" s="142"/>
      <c r="G2" s="142" t="s">
        <v>568</v>
      </c>
      <c r="H2" s="142"/>
      <c r="I2" s="142"/>
      <c r="J2" s="142"/>
      <c r="K2" s="143"/>
    </row>
    <row r="3" spans="1:11" s="32" customFormat="1" ht="9.75" customHeight="1">
      <c r="A3" s="139"/>
      <c r="B3" s="110" t="s">
        <v>392</v>
      </c>
      <c r="C3" s="125"/>
      <c r="D3" s="144" t="s">
        <v>390</v>
      </c>
      <c r="E3" s="144"/>
      <c r="F3" s="131" t="s">
        <v>134</v>
      </c>
      <c r="G3" s="144" t="s">
        <v>392</v>
      </c>
      <c r="H3" s="144"/>
      <c r="I3" s="144" t="s">
        <v>390</v>
      </c>
      <c r="J3" s="144"/>
      <c r="K3" s="129" t="s">
        <v>134</v>
      </c>
    </row>
    <row r="4" spans="1:11" s="32" customFormat="1" ht="45" customHeight="1">
      <c r="A4" s="139"/>
      <c r="B4" s="21" t="s">
        <v>393</v>
      </c>
      <c r="C4" s="22" t="s">
        <v>409</v>
      </c>
      <c r="D4" s="22" t="s">
        <v>393</v>
      </c>
      <c r="E4" s="22" t="s">
        <v>409</v>
      </c>
      <c r="F4" s="132"/>
      <c r="G4" s="22" t="s">
        <v>393</v>
      </c>
      <c r="H4" s="22" t="s">
        <v>412</v>
      </c>
      <c r="I4" s="22" t="s">
        <v>393</v>
      </c>
      <c r="J4" s="22" t="s">
        <v>412</v>
      </c>
      <c r="K4" s="129"/>
    </row>
    <row r="5" spans="1:11" s="32" customFormat="1" ht="9.75" customHeight="1">
      <c r="A5" s="140"/>
      <c r="B5" s="23" t="s">
        <v>394</v>
      </c>
      <c r="C5" s="24" t="s">
        <v>395</v>
      </c>
      <c r="D5" s="24" t="s">
        <v>394</v>
      </c>
      <c r="E5" s="24" t="s">
        <v>395</v>
      </c>
      <c r="F5" s="24" t="s">
        <v>396</v>
      </c>
      <c r="G5" s="24" t="s">
        <v>394</v>
      </c>
      <c r="H5" s="24" t="s">
        <v>395</v>
      </c>
      <c r="I5" s="24" t="s">
        <v>394</v>
      </c>
      <c r="J5" s="24" t="s">
        <v>395</v>
      </c>
      <c r="K5" s="25" t="s">
        <v>396</v>
      </c>
    </row>
    <row r="6" spans="1:11" s="9" customFormat="1" ht="34.5" customHeight="1">
      <c r="A6" s="62" t="s">
        <v>204</v>
      </c>
      <c r="B6" s="61"/>
      <c r="C6" s="61"/>
      <c r="D6" s="61"/>
      <c r="E6" s="61"/>
      <c r="F6" s="61"/>
      <c r="G6" s="61"/>
      <c r="H6" s="61"/>
      <c r="I6" s="61"/>
      <c r="J6" s="61"/>
      <c r="K6" s="61"/>
    </row>
    <row r="7" spans="1:11" s="9" customFormat="1" ht="9.75" customHeight="1">
      <c r="A7" s="54" t="s">
        <v>450</v>
      </c>
      <c r="B7" s="28">
        <v>6179</v>
      </c>
      <c r="C7" s="42">
        <v>3.2</v>
      </c>
      <c r="D7" s="28">
        <v>15689</v>
      </c>
      <c r="E7" s="42">
        <v>22.9</v>
      </c>
      <c r="F7" s="42">
        <v>2.5</v>
      </c>
      <c r="G7" s="28">
        <v>41060</v>
      </c>
      <c r="H7" s="42">
        <v>-3</v>
      </c>
      <c r="I7" s="28">
        <v>96143</v>
      </c>
      <c r="J7" s="42">
        <v>2.8</v>
      </c>
      <c r="K7" s="42">
        <v>2.3</v>
      </c>
    </row>
    <row r="8" spans="1:11" s="9" customFormat="1" ht="9.75" customHeight="1">
      <c r="A8" s="45" t="s">
        <v>136</v>
      </c>
      <c r="B8" s="28">
        <v>6055</v>
      </c>
      <c r="C8" s="42">
        <v>5</v>
      </c>
      <c r="D8" s="28">
        <v>15430</v>
      </c>
      <c r="E8" s="42">
        <v>25.1</v>
      </c>
      <c r="F8" s="42">
        <v>2.5</v>
      </c>
      <c r="G8" s="28">
        <v>39894</v>
      </c>
      <c r="H8" s="42">
        <v>-2</v>
      </c>
      <c r="I8" s="28">
        <v>93960</v>
      </c>
      <c r="J8" s="42">
        <v>3.7</v>
      </c>
      <c r="K8" s="42">
        <v>2.4</v>
      </c>
    </row>
    <row r="9" spans="1:11" s="9" customFormat="1" ht="9.75" customHeight="1">
      <c r="A9" s="45" t="s">
        <v>411</v>
      </c>
      <c r="B9" s="28">
        <v>124</v>
      </c>
      <c r="C9" s="42">
        <v>-42.9</v>
      </c>
      <c r="D9" s="28">
        <v>259</v>
      </c>
      <c r="E9" s="42">
        <v>-39.8</v>
      </c>
      <c r="F9" s="42">
        <v>2.1</v>
      </c>
      <c r="G9" s="28">
        <v>1166</v>
      </c>
      <c r="H9" s="42">
        <v>-28</v>
      </c>
      <c r="I9" s="28">
        <v>2183</v>
      </c>
      <c r="J9" s="42">
        <v>-26.6</v>
      </c>
      <c r="K9" s="42">
        <v>1.9</v>
      </c>
    </row>
    <row r="10" spans="1:11" s="7" customFormat="1" ht="9" customHeight="1">
      <c r="A10" s="52"/>
      <c r="B10" s="28"/>
      <c r="C10" s="28"/>
      <c r="D10" s="28"/>
      <c r="E10" s="28"/>
      <c r="F10" s="28"/>
      <c r="G10" s="28"/>
      <c r="H10" s="28"/>
      <c r="I10" s="28"/>
      <c r="J10" s="28"/>
      <c r="K10" s="28"/>
    </row>
    <row r="11" spans="1:11" s="9" customFormat="1" ht="9.75" customHeight="1">
      <c r="A11" s="45" t="s">
        <v>139</v>
      </c>
      <c r="B11" s="28">
        <v>5063</v>
      </c>
      <c r="C11" s="42">
        <v>5.2</v>
      </c>
      <c r="D11" s="28">
        <v>13286</v>
      </c>
      <c r="E11" s="42">
        <v>28.1</v>
      </c>
      <c r="F11" s="42">
        <v>2.6</v>
      </c>
      <c r="G11" s="28">
        <v>32928</v>
      </c>
      <c r="H11" s="42">
        <v>-3</v>
      </c>
      <c r="I11" s="28">
        <v>79976</v>
      </c>
      <c r="J11" s="42">
        <v>4.6</v>
      </c>
      <c r="K11" s="42">
        <v>2.4</v>
      </c>
    </row>
    <row r="12" spans="1:11" s="7" customFormat="1" ht="9.75" customHeight="1">
      <c r="A12" s="52" t="s">
        <v>137</v>
      </c>
      <c r="B12" s="30">
        <v>4978</v>
      </c>
      <c r="C12" s="41">
        <v>6.8</v>
      </c>
      <c r="D12" s="30">
        <v>13120</v>
      </c>
      <c r="E12" s="41">
        <v>29.9</v>
      </c>
      <c r="F12" s="41">
        <v>2.6</v>
      </c>
      <c r="G12" s="30">
        <v>32199</v>
      </c>
      <c r="H12" s="41">
        <v>-2.1</v>
      </c>
      <c r="I12" s="30">
        <v>78820</v>
      </c>
      <c r="J12" s="41">
        <v>5.5</v>
      </c>
      <c r="K12" s="41">
        <v>2.4</v>
      </c>
    </row>
    <row r="13" spans="1:11" s="7" customFormat="1" ht="9.75" customHeight="1">
      <c r="A13" s="52" t="s">
        <v>138</v>
      </c>
      <c r="B13" s="30">
        <v>85</v>
      </c>
      <c r="C13" s="41">
        <v>-43.3</v>
      </c>
      <c r="D13" s="30">
        <v>166</v>
      </c>
      <c r="E13" s="41">
        <v>-39.9</v>
      </c>
      <c r="F13" s="41">
        <v>2</v>
      </c>
      <c r="G13" s="30">
        <v>729</v>
      </c>
      <c r="H13" s="41">
        <v>-31.5</v>
      </c>
      <c r="I13" s="30">
        <v>1156</v>
      </c>
      <c r="J13" s="41">
        <v>-33.8</v>
      </c>
      <c r="K13" s="41">
        <v>1.6</v>
      </c>
    </row>
    <row r="14" spans="1:11" s="7" customFormat="1" ht="9" customHeight="1">
      <c r="A14" s="52"/>
      <c r="B14" s="28"/>
      <c r="C14" s="28"/>
      <c r="D14" s="28"/>
      <c r="E14" s="28"/>
      <c r="F14" s="28"/>
      <c r="G14" s="28"/>
      <c r="H14" s="28"/>
      <c r="I14" s="28"/>
      <c r="J14" s="28"/>
      <c r="K14" s="28"/>
    </row>
    <row r="15" spans="1:11" s="9" customFormat="1" ht="9.75" customHeight="1">
      <c r="A15" s="45" t="s">
        <v>125</v>
      </c>
      <c r="B15" s="28" t="s">
        <v>578</v>
      </c>
      <c r="C15" s="42" t="s">
        <v>578</v>
      </c>
      <c r="D15" s="28" t="s">
        <v>578</v>
      </c>
      <c r="E15" s="42" t="s">
        <v>578</v>
      </c>
      <c r="F15" s="42" t="s">
        <v>578</v>
      </c>
      <c r="G15" s="28" t="s">
        <v>578</v>
      </c>
      <c r="H15" s="42" t="s">
        <v>578</v>
      </c>
      <c r="I15" s="28" t="s">
        <v>578</v>
      </c>
      <c r="J15" s="42" t="s">
        <v>578</v>
      </c>
      <c r="K15" s="42" t="s">
        <v>578</v>
      </c>
    </row>
    <row r="16" spans="1:11" s="7" customFormat="1" ht="9.75" customHeight="1">
      <c r="A16" s="52" t="s">
        <v>137</v>
      </c>
      <c r="B16" s="30" t="s">
        <v>578</v>
      </c>
      <c r="C16" s="41" t="s">
        <v>578</v>
      </c>
      <c r="D16" s="30" t="s">
        <v>578</v>
      </c>
      <c r="E16" s="41" t="s">
        <v>578</v>
      </c>
      <c r="F16" s="41" t="s">
        <v>578</v>
      </c>
      <c r="G16" s="30" t="s">
        <v>578</v>
      </c>
      <c r="H16" s="41" t="s">
        <v>578</v>
      </c>
      <c r="I16" s="30" t="s">
        <v>578</v>
      </c>
      <c r="J16" s="41" t="s">
        <v>578</v>
      </c>
      <c r="K16" s="41" t="s">
        <v>578</v>
      </c>
    </row>
    <row r="17" spans="1:11" s="7" customFormat="1" ht="9.75" customHeight="1">
      <c r="A17" s="52" t="s">
        <v>138</v>
      </c>
      <c r="B17" s="30" t="s">
        <v>578</v>
      </c>
      <c r="C17" s="41" t="s">
        <v>578</v>
      </c>
      <c r="D17" s="30" t="s">
        <v>578</v>
      </c>
      <c r="E17" s="41" t="s">
        <v>578</v>
      </c>
      <c r="F17" s="41" t="s">
        <v>578</v>
      </c>
      <c r="G17" s="30" t="s">
        <v>578</v>
      </c>
      <c r="H17" s="41" t="s">
        <v>578</v>
      </c>
      <c r="I17" s="30" t="s">
        <v>578</v>
      </c>
      <c r="J17" s="41" t="s">
        <v>578</v>
      </c>
      <c r="K17" s="41" t="s">
        <v>578</v>
      </c>
    </row>
    <row r="18" spans="1:11" s="7" customFormat="1" ht="9" customHeight="1">
      <c r="A18" s="52"/>
      <c r="B18" s="28"/>
      <c r="C18" s="28"/>
      <c r="D18" s="28"/>
      <c r="E18" s="28"/>
      <c r="F18" s="28"/>
      <c r="G18" s="28"/>
      <c r="H18" s="28"/>
      <c r="I18" s="28"/>
      <c r="J18" s="28"/>
      <c r="K18" s="28"/>
    </row>
    <row r="19" spans="1:11" s="9" customFormat="1" ht="9.75" customHeight="1">
      <c r="A19" s="45" t="s">
        <v>126</v>
      </c>
      <c r="B19" s="28">
        <v>283</v>
      </c>
      <c r="C19" s="42">
        <v>7.6</v>
      </c>
      <c r="D19" s="28">
        <v>632</v>
      </c>
      <c r="E19" s="42">
        <v>21.5</v>
      </c>
      <c r="F19" s="42">
        <v>2.2</v>
      </c>
      <c r="G19" s="28">
        <v>2048</v>
      </c>
      <c r="H19" s="42">
        <v>-7</v>
      </c>
      <c r="I19" s="28">
        <v>3850</v>
      </c>
      <c r="J19" s="42">
        <v>-3.4</v>
      </c>
      <c r="K19" s="42">
        <v>1.9</v>
      </c>
    </row>
    <row r="20" spans="1:11" s="7" customFormat="1" ht="9.75" customHeight="1">
      <c r="A20" s="52" t="s">
        <v>137</v>
      </c>
      <c r="B20" s="30">
        <v>283</v>
      </c>
      <c r="C20" s="41">
        <v>7.6</v>
      </c>
      <c r="D20" s="30">
        <v>632</v>
      </c>
      <c r="E20" s="41">
        <v>21.5</v>
      </c>
      <c r="F20" s="41">
        <v>2.2</v>
      </c>
      <c r="G20" s="30">
        <v>2026</v>
      </c>
      <c r="H20" s="41">
        <v>-6.9</v>
      </c>
      <c r="I20" s="30">
        <v>3774</v>
      </c>
      <c r="J20" s="41">
        <v>-3.9</v>
      </c>
      <c r="K20" s="41">
        <v>1.9</v>
      </c>
    </row>
    <row r="21" spans="1:11" s="7" customFormat="1" ht="9.75" customHeight="1">
      <c r="A21" s="52" t="s">
        <v>138</v>
      </c>
      <c r="B21" s="30" t="s">
        <v>339</v>
      </c>
      <c r="C21" s="41" t="s">
        <v>116</v>
      </c>
      <c r="D21" s="30" t="s">
        <v>339</v>
      </c>
      <c r="E21" s="41" t="s">
        <v>116</v>
      </c>
      <c r="F21" s="41" t="s">
        <v>339</v>
      </c>
      <c r="G21" s="30">
        <v>22</v>
      </c>
      <c r="H21" s="41">
        <v>-18.5</v>
      </c>
      <c r="I21" s="30">
        <v>76</v>
      </c>
      <c r="J21" s="41">
        <v>33.3</v>
      </c>
      <c r="K21" s="41">
        <v>3.5</v>
      </c>
    </row>
    <row r="22" spans="1:11" s="7" customFormat="1" ht="9" customHeight="1">
      <c r="A22" s="52"/>
      <c r="B22" s="28"/>
      <c r="C22" s="28"/>
      <c r="D22" s="28"/>
      <c r="E22" s="28"/>
      <c r="F22" s="28"/>
      <c r="G22" s="28"/>
      <c r="H22" s="28"/>
      <c r="I22" s="28"/>
      <c r="J22" s="28"/>
      <c r="K22" s="28"/>
    </row>
    <row r="23" spans="1:11" s="9" customFormat="1" ht="9.75" customHeight="1">
      <c r="A23" s="45" t="s">
        <v>127</v>
      </c>
      <c r="B23" s="28" t="s">
        <v>578</v>
      </c>
      <c r="C23" s="42" t="s">
        <v>578</v>
      </c>
      <c r="D23" s="28" t="s">
        <v>578</v>
      </c>
      <c r="E23" s="42" t="s">
        <v>578</v>
      </c>
      <c r="F23" s="42" t="s">
        <v>578</v>
      </c>
      <c r="G23" s="28" t="s">
        <v>578</v>
      </c>
      <c r="H23" s="42" t="s">
        <v>578</v>
      </c>
      <c r="I23" s="28" t="s">
        <v>578</v>
      </c>
      <c r="J23" s="42" t="s">
        <v>578</v>
      </c>
      <c r="K23" s="42" t="s">
        <v>578</v>
      </c>
    </row>
    <row r="24" spans="1:11" s="7" customFormat="1" ht="9.75" customHeight="1">
      <c r="A24" s="52" t="s">
        <v>137</v>
      </c>
      <c r="B24" s="30" t="s">
        <v>578</v>
      </c>
      <c r="C24" s="41" t="s">
        <v>578</v>
      </c>
      <c r="D24" s="30" t="s">
        <v>578</v>
      </c>
      <c r="E24" s="41" t="s">
        <v>578</v>
      </c>
      <c r="F24" s="41" t="s">
        <v>578</v>
      </c>
      <c r="G24" s="30" t="s">
        <v>578</v>
      </c>
      <c r="H24" s="41" t="s">
        <v>578</v>
      </c>
      <c r="I24" s="30" t="s">
        <v>578</v>
      </c>
      <c r="J24" s="41" t="s">
        <v>578</v>
      </c>
      <c r="K24" s="41" t="s">
        <v>578</v>
      </c>
    </row>
    <row r="25" spans="1:11" s="7" customFormat="1" ht="9.75" customHeight="1">
      <c r="A25" s="52" t="s">
        <v>138</v>
      </c>
      <c r="B25" s="30" t="s">
        <v>578</v>
      </c>
      <c r="C25" s="41" t="s">
        <v>578</v>
      </c>
      <c r="D25" s="30" t="s">
        <v>578</v>
      </c>
      <c r="E25" s="41" t="s">
        <v>578</v>
      </c>
      <c r="F25" s="41" t="s">
        <v>578</v>
      </c>
      <c r="G25" s="30" t="s">
        <v>578</v>
      </c>
      <c r="H25" s="41" t="s">
        <v>578</v>
      </c>
      <c r="I25" s="30" t="s">
        <v>578</v>
      </c>
      <c r="J25" s="41" t="s">
        <v>578</v>
      </c>
      <c r="K25" s="41" t="s">
        <v>578</v>
      </c>
    </row>
    <row r="26" spans="1:11" s="9" customFormat="1" ht="12" customHeight="1">
      <c r="A26" s="8" t="s">
        <v>449</v>
      </c>
      <c r="B26" s="28"/>
      <c r="C26" s="28"/>
      <c r="D26" s="28"/>
      <c r="E26" s="28"/>
      <c r="F26" s="28"/>
      <c r="G26" s="28"/>
      <c r="H26" s="28"/>
      <c r="I26" s="28"/>
      <c r="J26" s="28"/>
      <c r="K26" s="28"/>
    </row>
    <row r="27" spans="1:11" s="9" customFormat="1" ht="9.75" customHeight="1">
      <c r="A27" s="53" t="s">
        <v>140</v>
      </c>
      <c r="B27" s="28">
        <v>2071</v>
      </c>
      <c r="C27" s="42" t="s">
        <v>116</v>
      </c>
      <c r="D27" s="28">
        <v>5290</v>
      </c>
      <c r="E27" s="42" t="s">
        <v>116</v>
      </c>
      <c r="F27" s="42">
        <v>2.6</v>
      </c>
      <c r="G27" s="28">
        <v>14280</v>
      </c>
      <c r="H27" s="42" t="s">
        <v>116</v>
      </c>
      <c r="I27" s="28">
        <v>42388</v>
      </c>
      <c r="J27" s="42" t="s">
        <v>116</v>
      </c>
      <c r="K27" s="42">
        <v>3</v>
      </c>
    </row>
    <row r="28" spans="1:11" s="9" customFormat="1" ht="9.75" customHeight="1">
      <c r="A28" s="45" t="s">
        <v>136</v>
      </c>
      <c r="B28" s="28">
        <v>2066</v>
      </c>
      <c r="C28" s="42" t="s">
        <v>116</v>
      </c>
      <c r="D28" s="28">
        <v>5282</v>
      </c>
      <c r="E28" s="42" t="s">
        <v>116</v>
      </c>
      <c r="F28" s="42">
        <v>2.6</v>
      </c>
      <c r="G28" s="28">
        <v>14113</v>
      </c>
      <c r="H28" s="42" t="s">
        <v>116</v>
      </c>
      <c r="I28" s="28">
        <v>41566</v>
      </c>
      <c r="J28" s="42" t="s">
        <v>116</v>
      </c>
      <c r="K28" s="42">
        <v>2.9</v>
      </c>
    </row>
    <row r="29" spans="1:11" s="9" customFormat="1" ht="9.75" customHeight="1">
      <c r="A29" s="45" t="s">
        <v>411</v>
      </c>
      <c r="B29" s="28">
        <v>5</v>
      </c>
      <c r="C29" s="42" t="s">
        <v>116</v>
      </c>
      <c r="D29" s="28">
        <v>8</v>
      </c>
      <c r="E29" s="42" t="s">
        <v>116</v>
      </c>
      <c r="F29" s="42">
        <v>1.6</v>
      </c>
      <c r="G29" s="28">
        <v>167</v>
      </c>
      <c r="H29" s="42" t="s">
        <v>116</v>
      </c>
      <c r="I29" s="28">
        <v>822</v>
      </c>
      <c r="J29" s="42" t="s">
        <v>116</v>
      </c>
      <c r="K29" s="42">
        <v>4.9</v>
      </c>
    </row>
    <row r="30" spans="1:11" s="7" customFormat="1" ht="9" customHeight="1">
      <c r="A30" s="52"/>
      <c r="B30" s="28"/>
      <c r="C30" s="28"/>
      <c r="D30" s="28"/>
      <c r="E30" s="28"/>
      <c r="F30" s="28"/>
      <c r="G30" s="28"/>
      <c r="H30" s="28"/>
      <c r="I30" s="28"/>
      <c r="J30" s="28"/>
      <c r="K30" s="28"/>
    </row>
    <row r="31" spans="1:11" s="9" customFormat="1" ht="9.75" customHeight="1">
      <c r="A31" s="45" t="s">
        <v>141</v>
      </c>
      <c r="B31" s="28" t="s">
        <v>339</v>
      </c>
      <c r="C31" s="42" t="s">
        <v>116</v>
      </c>
      <c r="D31" s="28" t="s">
        <v>339</v>
      </c>
      <c r="E31" s="42" t="s">
        <v>116</v>
      </c>
      <c r="F31" s="42" t="s">
        <v>339</v>
      </c>
      <c r="G31" s="28" t="s">
        <v>339</v>
      </c>
      <c r="H31" s="42" t="s">
        <v>116</v>
      </c>
      <c r="I31" s="28" t="s">
        <v>339</v>
      </c>
      <c r="J31" s="42" t="s">
        <v>116</v>
      </c>
      <c r="K31" s="42" t="s">
        <v>339</v>
      </c>
    </row>
    <row r="32" spans="1:11" s="7" customFormat="1" ht="9.75" customHeight="1">
      <c r="A32" s="52" t="s">
        <v>137</v>
      </c>
      <c r="B32" s="30" t="s">
        <v>339</v>
      </c>
      <c r="C32" s="41" t="s">
        <v>116</v>
      </c>
      <c r="D32" s="30" t="s">
        <v>339</v>
      </c>
      <c r="E32" s="41" t="s">
        <v>116</v>
      </c>
      <c r="F32" s="41" t="s">
        <v>339</v>
      </c>
      <c r="G32" s="30" t="s">
        <v>339</v>
      </c>
      <c r="H32" s="41" t="s">
        <v>116</v>
      </c>
      <c r="I32" s="30" t="s">
        <v>339</v>
      </c>
      <c r="J32" s="41" t="s">
        <v>116</v>
      </c>
      <c r="K32" s="41" t="s">
        <v>339</v>
      </c>
    </row>
    <row r="33" spans="1:11" s="7" customFormat="1" ht="9.75" customHeight="1">
      <c r="A33" s="52" t="s">
        <v>138</v>
      </c>
      <c r="B33" s="30" t="s">
        <v>339</v>
      </c>
      <c r="C33" s="41" t="s">
        <v>116</v>
      </c>
      <c r="D33" s="30" t="s">
        <v>339</v>
      </c>
      <c r="E33" s="41" t="s">
        <v>116</v>
      </c>
      <c r="F33" s="41" t="s">
        <v>339</v>
      </c>
      <c r="G33" s="30" t="s">
        <v>339</v>
      </c>
      <c r="H33" s="41" t="s">
        <v>116</v>
      </c>
      <c r="I33" s="30" t="s">
        <v>339</v>
      </c>
      <c r="J33" s="41" t="s">
        <v>116</v>
      </c>
      <c r="K33" s="41" t="s">
        <v>339</v>
      </c>
    </row>
    <row r="34" spans="1:11" s="7" customFormat="1" ht="12" customHeight="1">
      <c r="A34" s="45" t="s">
        <v>143</v>
      </c>
      <c r="B34" s="28"/>
      <c r="C34" s="28"/>
      <c r="D34" s="28"/>
      <c r="E34" s="28"/>
      <c r="F34" s="28"/>
      <c r="G34" s="28"/>
      <c r="H34" s="28"/>
      <c r="I34" s="28"/>
      <c r="J34" s="28"/>
      <c r="K34" s="28"/>
    </row>
    <row r="35" spans="1:11" s="9" customFormat="1" ht="9.75" customHeight="1">
      <c r="A35" s="58" t="s">
        <v>144</v>
      </c>
      <c r="B35" s="28">
        <v>375</v>
      </c>
      <c r="C35" s="42">
        <v>35.9</v>
      </c>
      <c r="D35" s="28">
        <v>1022</v>
      </c>
      <c r="E35" s="42">
        <v>28.9</v>
      </c>
      <c r="F35" s="42">
        <v>2.7</v>
      </c>
      <c r="G35" s="28">
        <v>2591</v>
      </c>
      <c r="H35" s="42">
        <v>6.7</v>
      </c>
      <c r="I35" s="28">
        <v>8503</v>
      </c>
      <c r="J35" s="42">
        <v>15.9</v>
      </c>
      <c r="K35" s="42">
        <v>3.3</v>
      </c>
    </row>
    <row r="36" spans="1:11" s="7" customFormat="1" ht="9.75" customHeight="1">
      <c r="A36" s="52" t="s">
        <v>137</v>
      </c>
      <c r="B36" s="30">
        <v>375</v>
      </c>
      <c r="C36" s="41">
        <v>35.9</v>
      </c>
      <c r="D36" s="30">
        <v>1022</v>
      </c>
      <c r="E36" s="41">
        <v>28.9</v>
      </c>
      <c r="F36" s="41">
        <v>2.7</v>
      </c>
      <c r="G36" s="30">
        <v>2576</v>
      </c>
      <c r="H36" s="41">
        <v>8.5</v>
      </c>
      <c r="I36" s="30">
        <v>8459</v>
      </c>
      <c r="J36" s="41">
        <v>16.2</v>
      </c>
      <c r="K36" s="41">
        <v>3.3</v>
      </c>
    </row>
    <row r="37" spans="1:11" s="7" customFormat="1" ht="9.75" customHeight="1">
      <c r="A37" s="52" t="s">
        <v>138</v>
      </c>
      <c r="B37" s="30" t="s">
        <v>339</v>
      </c>
      <c r="C37" s="41" t="s">
        <v>116</v>
      </c>
      <c r="D37" s="30" t="s">
        <v>339</v>
      </c>
      <c r="E37" s="41" t="s">
        <v>116</v>
      </c>
      <c r="F37" s="41" t="s">
        <v>339</v>
      </c>
      <c r="G37" s="30">
        <v>15</v>
      </c>
      <c r="H37" s="41">
        <v>-72.7</v>
      </c>
      <c r="I37" s="30">
        <v>44</v>
      </c>
      <c r="J37" s="41">
        <v>-24.1</v>
      </c>
      <c r="K37" s="41">
        <v>2.9</v>
      </c>
    </row>
    <row r="38" spans="1:11" s="7" customFormat="1" ht="9" customHeight="1">
      <c r="A38" s="52"/>
      <c r="B38" s="28"/>
      <c r="C38" s="28"/>
      <c r="D38" s="28"/>
      <c r="E38" s="28"/>
      <c r="F38" s="28"/>
      <c r="G38" s="28"/>
      <c r="H38" s="28"/>
      <c r="I38" s="28"/>
      <c r="J38" s="28"/>
      <c r="K38" s="28"/>
    </row>
    <row r="39" spans="1:11" s="9" customFormat="1" ht="9.75" customHeight="1">
      <c r="A39" s="45" t="s">
        <v>142</v>
      </c>
      <c r="B39" s="28">
        <v>1696</v>
      </c>
      <c r="C39" s="42" t="s">
        <v>116</v>
      </c>
      <c r="D39" s="28">
        <v>4268</v>
      </c>
      <c r="E39" s="42" t="s">
        <v>116</v>
      </c>
      <c r="F39" s="42">
        <v>2.5</v>
      </c>
      <c r="G39" s="28">
        <v>11689</v>
      </c>
      <c r="H39" s="42" t="s">
        <v>116</v>
      </c>
      <c r="I39" s="28">
        <v>33885</v>
      </c>
      <c r="J39" s="42" t="s">
        <v>116</v>
      </c>
      <c r="K39" s="42">
        <v>2.9</v>
      </c>
    </row>
    <row r="40" spans="1:11" s="7" customFormat="1" ht="9.75" customHeight="1">
      <c r="A40" s="52" t="s">
        <v>137</v>
      </c>
      <c r="B40" s="30">
        <v>1691</v>
      </c>
      <c r="C40" s="41" t="s">
        <v>116</v>
      </c>
      <c r="D40" s="30">
        <v>4260</v>
      </c>
      <c r="E40" s="41" t="s">
        <v>116</v>
      </c>
      <c r="F40" s="41">
        <v>2.5</v>
      </c>
      <c r="G40" s="30">
        <v>11537</v>
      </c>
      <c r="H40" s="41" t="s">
        <v>116</v>
      </c>
      <c r="I40" s="30">
        <v>33107</v>
      </c>
      <c r="J40" s="41" t="s">
        <v>116</v>
      </c>
      <c r="K40" s="41">
        <v>2.9</v>
      </c>
    </row>
    <row r="41" spans="1:11" s="7" customFormat="1" ht="9.75" customHeight="1">
      <c r="A41" s="52" t="s">
        <v>138</v>
      </c>
      <c r="B41" s="30">
        <v>5</v>
      </c>
      <c r="C41" s="41" t="s">
        <v>116</v>
      </c>
      <c r="D41" s="30">
        <v>8</v>
      </c>
      <c r="E41" s="41" t="s">
        <v>116</v>
      </c>
      <c r="F41" s="41">
        <v>1.6</v>
      </c>
      <c r="G41" s="30">
        <v>152</v>
      </c>
      <c r="H41" s="41" t="s">
        <v>116</v>
      </c>
      <c r="I41" s="30">
        <v>778</v>
      </c>
      <c r="J41" s="41" t="s">
        <v>116</v>
      </c>
      <c r="K41" s="41">
        <v>5.1</v>
      </c>
    </row>
    <row r="42" spans="1:11" s="7" customFormat="1" ht="9" customHeight="1">
      <c r="A42" s="52"/>
      <c r="B42" s="28"/>
      <c r="C42" s="28"/>
      <c r="D42" s="28"/>
      <c r="E42" s="28"/>
      <c r="F42" s="28"/>
      <c r="G42" s="28"/>
      <c r="H42" s="28"/>
      <c r="I42" s="28"/>
      <c r="J42" s="28"/>
      <c r="K42" s="28"/>
    </row>
    <row r="43" spans="1:11" s="9" customFormat="1" ht="9.75" customHeight="1">
      <c r="A43" s="8" t="s">
        <v>448</v>
      </c>
      <c r="B43" s="28" t="s">
        <v>578</v>
      </c>
      <c r="C43" s="42" t="s">
        <v>578</v>
      </c>
      <c r="D43" s="28" t="s">
        <v>578</v>
      </c>
      <c r="E43" s="42" t="s">
        <v>578</v>
      </c>
      <c r="F43" s="42" t="s">
        <v>578</v>
      </c>
      <c r="G43" s="28" t="s">
        <v>578</v>
      </c>
      <c r="H43" s="42" t="s">
        <v>578</v>
      </c>
      <c r="I43" s="28" t="s">
        <v>578</v>
      </c>
      <c r="J43" s="42" t="s">
        <v>578</v>
      </c>
      <c r="K43" s="42" t="s">
        <v>578</v>
      </c>
    </row>
    <row r="44" spans="1:11" s="9" customFormat="1" ht="9.75" customHeight="1">
      <c r="A44" s="45" t="s">
        <v>136</v>
      </c>
      <c r="B44" s="28" t="s">
        <v>578</v>
      </c>
      <c r="C44" s="42" t="s">
        <v>578</v>
      </c>
      <c r="D44" s="28" t="s">
        <v>578</v>
      </c>
      <c r="E44" s="42" t="s">
        <v>578</v>
      </c>
      <c r="F44" s="42" t="s">
        <v>578</v>
      </c>
      <c r="G44" s="28" t="s">
        <v>578</v>
      </c>
      <c r="H44" s="42" t="s">
        <v>578</v>
      </c>
      <c r="I44" s="28" t="s">
        <v>578</v>
      </c>
      <c r="J44" s="42" t="s">
        <v>578</v>
      </c>
      <c r="K44" s="42" t="s">
        <v>578</v>
      </c>
    </row>
    <row r="45" spans="1:11" s="9" customFormat="1" ht="9.75" customHeight="1">
      <c r="A45" s="45" t="s">
        <v>411</v>
      </c>
      <c r="B45" s="28" t="s">
        <v>578</v>
      </c>
      <c r="C45" s="42" t="s">
        <v>578</v>
      </c>
      <c r="D45" s="28" t="s">
        <v>578</v>
      </c>
      <c r="E45" s="42" t="s">
        <v>578</v>
      </c>
      <c r="F45" s="42" t="s">
        <v>578</v>
      </c>
      <c r="G45" s="28" t="s">
        <v>578</v>
      </c>
      <c r="H45" s="42" t="s">
        <v>578</v>
      </c>
      <c r="I45" s="28" t="s">
        <v>578</v>
      </c>
      <c r="J45" s="42" t="s">
        <v>578</v>
      </c>
      <c r="K45" s="42" t="s">
        <v>578</v>
      </c>
    </row>
    <row r="46" spans="1:11" s="9" customFormat="1" ht="12" customHeight="1">
      <c r="A46" s="8" t="s">
        <v>489</v>
      </c>
      <c r="B46" s="28"/>
      <c r="C46" s="28"/>
      <c r="D46" s="28"/>
      <c r="E46" s="28"/>
      <c r="F46" s="28"/>
      <c r="G46" s="28"/>
      <c r="H46" s="28"/>
      <c r="I46" s="28"/>
      <c r="J46" s="28"/>
      <c r="K46" s="28"/>
    </row>
    <row r="47" spans="1:11" s="9" customFormat="1" ht="9.75" customHeight="1">
      <c r="A47" s="53" t="s">
        <v>491</v>
      </c>
      <c r="B47" s="28" t="s">
        <v>578</v>
      </c>
      <c r="C47" s="42" t="s">
        <v>578</v>
      </c>
      <c r="D47" s="28" t="s">
        <v>578</v>
      </c>
      <c r="E47" s="42" t="s">
        <v>578</v>
      </c>
      <c r="F47" s="42" t="s">
        <v>578</v>
      </c>
      <c r="G47" s="28" t="s">
        <v>578</v>
      </c>
      <c r="H47" s="42" t="s">
        <v>578</v>
      </c>
      <c r="I47" s="28" t="s">
        <v>578</v>
      </c>
      <c r="J47" s="42" t="s">
        <v>578</v>
      </c>
      <c r="K47" s="42" t="s">
        <v>578</v>
      </c>
    </row>
    <row r="48" spans="1:11" s="9" customFormat="1" ht="9.75" customHeight="1">
      <c r="A48" s="45" t="s">
        <v>136</v>
      </c>
      <c r="B48" s="28" t="s">
        <v>578</v>
      </c>
      <c r="C48" s="42" t="s">
        <v>578</v>
      </c>
      <c r="D48" s="28" t="s">
        <v>578</v>
      </c>
      <c r="E48" s="42" t="s">
        <v>578</v>
      </c>
      <c r="F48" s="42" t="s">
        <v>578</v>
      </c>
      <c r="G48" s="28" t="s">
        <v>578</v>
      </c>
      <c r="H48" s="42" t="s">
        <v>578</v>
      </c>
      <c r="I48" s="28" t="s">
        <v>578</v>
      </c>
      <c r="J48" s="42" t="s">
        <v>578</v>
      </c>
      <c r="K48" s="42" t="s">
        <v>578</v>
      </c>
    </row>
    <row r="49" spans="1:11" s="9" customFormat="1" ht="9.75" customHeight="1">
      <c r="A49" s="45" t="s">
        <v>411</v>
      </c>
      <c r="B49" s="28" t="s">
        <v>578</v>
      </c>
      <c r="C49" s="42" t="s">
        <v>578</v>
      </c>
      <c r="D49" s="28" t="s">
        <v>578</v>
      </c>
      <c r="E49" s="42" t="s">
        <v>578</v>
      </c>
      <c r="F49" s="42" t="s">
        <v>578</v>
      </c>
      <c r="G49" s="28" t="s">
        <v>578</v>
      </c>
      <c r="H49" s="42" t="s">
        <v>578</v>
      </c>
      <c r="I49" s="28" t="s">
        <v>578</v>
      </c>
      <c r="J49" s="42" t="s">
        <v>578</v>
      </c>
      <c r="K49" s="42" t="s">
        <v>578</v>
      </c>
    </row>
    <row r="50" spans="1:11" s="7" customFormat="1" ht="12" customHeight="1">
      <c r="A50" s="45" t="s">
        <v>92</v>
      </c>
      <c r="B50" s="28"/>
      <c r="C50" s="28"/>
      <c r="D50" s="28"/>
      <c r="E50" s="28"/>
      <c r="F50" s="28"/>
      <c r="G50" s="28"/>
      <c r="H50" s="28"/>
      <c r="I50" s="28"/>
      <c r="J50" s="28"/>
      <c r="K50" s="28"/>
    </row>
    <row r="51" spans="1:11" s="9" customFormat="1" ht="9.75" customHeight="1">
      <c r="A51" s="53" t="s">
        <v>93</v>
      </c>
      <c r="B51" s="28" t="s">
        <v>578</v>
      </c>
      <c r="C51" s="42" t="s">
        <v>578</v>
      </c>
      <c r="D51" s="28" t="s">
        <v>578</v>
      </c>
      <c r="E51" s="42" t="s">
        <v>578</v>
      </c>
      <c r="F51" s="42" t="s">
        <v>578</v>
      </c>
      <c r="G51" s="28" t="s">
        <v>578</v>
      </c>
      <c r="H51" s="42" t="s">
        <v>578</v>
      </c>
      <c r="I51" s="28" t="s">
        <v>578</v>
      </c>
      <c r="J51" s="42" t="s">
        <v>578</v>
      </c>
      <c r="K51" s="42" t="s">
        <v>578</v>
      </c>
    </row>
    <row r="52" spans="1:11" s="7" customFormat="1" ht="9.75" customHeight="1">
      <c r="A52" s="52" t="s">
        <v>137</v>
      </c>
      <c r="B52" s="30" t="s">
        <v>578</v>
      </c>
      <c r="C52" s="41" t="s">
        <v>578</v>
      </c>
      <c r="D52" s="30" t="s">
        <v>578</v>
      </c>
      <c r="E52" s="41" t="s">
        <v>578</v>
      </c>
      <c r="F52" s="41" t="s">
        <v>578</v>
      </c>
      <c r="G52" s="30" t="s">
        <v>578</v>
      </c>
      <c r="H52" s="41" t="s">
        <v>578</v>
      </c>
      <c r="I52" s="30" t="s">
        <v>578</v>
      </c>
      <c r="J52" s="41" t="s">
        <v>578</v>
      </c>
      <c r="K52" s="41" t="s">
        <v>578</v>
      </c>
    </row>
    <row r="53" spans="1:11" s="7" customFormat="1" ht="9.75" customHeight="1">
      <c r="A53" s="52" t="s">
        <v>138</v>
      </c>
      <c r="B53" s="30" t="s">
        <v>578</v>
      </c>
      <c r="C53" s="41" t="s">
        <v>578</v>
      </c>
      <c r="D53" s="30" t="s">
        <v>578</v>
      </c>
      <c r="E53" s="41" t="s">
        <v>578</v>
      </c>
      <c r="F53" s="41" t="s">
        <v>578</v>
      </c>
      <c r="G53" s="30" t="s">
        <v>578</v>
      </c>
      <c r="H53" s="41" t="s">
        <v>578</v>
      </c>
      <c r="I53" s="30" t="s">
        <v>578</v>
      </c>
      <c r="J53" s="41" t="s">
        <v>578</v>
      </c>
      <c r="K53" s="41" t="s">
        <v>578</v>
      </c>
    </row>
    <row r="54" spans="1:11" s="7" customFormat="1" ht="9" customHeight="1">
      <c r="A54" s="52"/>
      <c r="B54" s="28"/>
      <c r="C54" s="28"/>
      <c r="D54" s="28"/>
      <c r="E54" s="28"/>
      <c r="F54" s="28"/>
      <c r="G54" s="28"/>
      <c r="H54" s="28"/>
      <c r="I54" s="28"/>
      <c r="J54" s="28"/>
      <c r="K54" s="28"/>
    </row>
    <row r="55" spans="1:11" s="9" customFormat="1" ht="9.75" customHeight="1">
      <c r="A55" s="45" t="s">
        <v>94</v>
      </c>
      <c r="B55" s="28" t="s">
        <v>339</v>
      </c>
      <c r="C55" s="42" t="s">
        <v>116</v>
      </c>
      <c r="D55" s="28" t="s">
        <v>339</v>
      </c>
      <c r="E55" s="42" t="s">
        <v>116</v>
      </c>
      <c r="F55" s="42" t="s">
        <v>339</v>
      </c>
      <c r="G55" s="28" t="s">
        <v>339</v>
      </c>
      <c r="H55" s="42" t="s">
        <v>116</v>
      </c>
      <c r="I55" s="28" t="s">
        <v>339</v>
      </c>
      <c r="J55" s="42" t="s">
        <v>116</v>
      </c>
      <c r="K55" s="42" t="s">
        <v>339</v>
      </c>
    </row>
    <row r="56" spans="1:11" s="7" customFormat="1" ht="9.75" customHeight="1">
      <c r="A56" s="52" t="s">
        <v>137</v>
      </c>
      <c r="B56" s="30" t="s">
        <v>339</v>
      </c>
      <c r="C56" s="41" t="s">
        <v>116</v>
      </c>
      <c r="D56" s="30" t="s">
        <v>339</v>
      </c>
      <c r="E56" s="41" t="s">
        <v>116</v>
      </c>
      <c r="F56" s="41" t="s">
        <v>339</v>
      </c>
      <c r="G56" s="30" t="s">
        <v>339</v>
      </c>
      <c r="H56" s="41" t="s">
        <v>116</v>
      </c>
      <c r="I56" s="30" t="s">
        <v>339</v>
      </c>
      <c r="J56" s="41" t="s">
        <v>116</v>
      </c>
      <c r="K56" s="41" t="s">
        <v>339</v>
      </c>
    </row>
    <row r="57" spans="1:11" s="7" customFormat="1" ht="9.75" customHeight="1">
      <c r="A57" s="52" t="s">
        <v>138</v>
      </c>
      <c r="B57" s="30" t="s">
        <v>339</v>
      </c>
      <c r="C57" s="41" t="s">
        <v>116</v>
      </c>
      <c r="D57" s="30" t="s">
        <v>339</v>
      </c>
      <c r="E57" s="41" t="s">
        <v>116</v>
      </c>
      <c r="F57" s="41" t="s">
        <v>339</v>
      </c>
      <c r="G57" s="30" t="s">
        <v>339</v>
      </c>
      <c r="H57" s="41" t="s">
        <v>116</v>
      </c>
      <c r="I57" s="30" t="s">
        <v>339</v>
      </c>
      <c r="J57" s="41" t="s">
        <v>116</v>
      </c>
      <c r="K57" s="41" t="s">
        <v>339</v>
      </c>
    </row>
    <row r="58" spans="1:11" s="7" customFormat="1" ht="18" customHeight="1">
      <c r="A58" s="39" t="s">
        <v>335</v>
      </c>
      <c r="B58" s="28"/>
      <c r="C58" s="28"/>
      <c r="D58" s="28"/>
      <c r="E58" s="28"/>
      <c r="F58" s="28"/>
      <c r="G58" s="28"/>
      <c r="H58" s="28"/>
      <c r="I58" s="28"/>
      <c r="J58" s="28"/>
      <c r="K58" s="28"/>
    </row>
    <row r="59" spans="1:11" s="9" customFormat="1" ht="9.75" customHeight="1">
      <c r="A59" s="39" t="s">
        <v>336</v>
      </c>
      <c r="B59" s="28">
        <v>8426</v>
      </c>
      <c r="C59" s="42">
        <v>4.2</v>
      </c>
      <c r="D59" s="28">
        <v>22087</v>
      </c>
      <c r="E59" s="42">
        <v>19.2</v>
      </c>
      <c r="F59" s="42">
        <v>2.6</v>
      </c>
      <c r="G59" s="28">
        <v>56973</v>
      </c>
      <c r="H59" s="42">
        <v>-2.2</v>
      </c>
      <c r="I59" s="28">
        <v>148682</v>
      </c>
      <c r="J59" s="42">
        <v>4.8</v>
      </c>
      <c r="K59" s="42">
        <v>2.6</v>
      </c>
    </row>
    <row r="60" spans="1:11" s="7" customFormat="1" ht="9.75" customHeight="1">
      <c r="A60" s="45" t="s">
        <v>136</v>
      </c>
      <c r="B60" s="28">
        <v>8288</v>
      </c>
      <c r="C60" s="42">
        <v>5.6</v>
      </c>
      <c r="D60" s="28">
        <v>21803</v>
      </c>
      <c r="E60" s="42">
        <v>20.9</v>
      </c>
      <c r="F60" s="42">
        <v>2.6</v>
      </c>
      <c r="G60" s="28">
        <v>55489</v>
      </c>
      <c r="H60" s="42">
        <v>-1.5</v>
      </c>
      <c r="I60" s="28">
        <v>145238</v>
      </c>
      <c r="J60" s="42">
        <v>5.5</v>
      </c>
      <c r="K60" s="42">
        <v>2.6</v>
      </c>
    </row>
    <row r="61" spans="1:11" s="7" customFormat="1" ht="9.75" customHeight="1">
      <c r="A61" s="45" t="s">
        <v>411</v>
      </c>
      <c r="B61" s="28">
        <v>138</v>
      </c>
      <c r="C61" s="42">
        <v>-42.5</v>
      </c>
      <c r="D61" s="28">
        <v>284</v>
      </c>
      <c r="E61" s="42">
        <v>-41.4</v>
      </c>
      <c r="F61" s="42">
        <v>2.1</v>
      </c>
      <c r="G61" s="28">
        <v>1484</v>
      </c>
      <c r="H61" s="42">
        <v>-24.1</v>
      </c>
      <c r="I61" s="28">
        <v>3444</v>
      </c>
      <c r="J61" s="42">
        <v>-17.6</v>
      </c>
      <c r="K61" s="42">
        <v>2.3</v>
      </c>
    </row>
    <row r="62" spans="1:11" s="7" customFormat="1" ht="30" customHeight="1">
      <c r="A62" s="40" t="s">
        <v>146</v>
      </c>
      <c r="B62" s="30" t="s">
        <v>578</v>
      </c>
      <c r="C62" s="41" t="s">
        <v>578</v>
      </c>
      <c r="D62" s="30" t="s">
        <v>578</v>
      </c>
      <c r="E62" s="41" t="s">
        <v>578</v>
      </c>
      <c r="F62" s="41" t="s">
        <v>578</v>
      </c>
      <c r="G62" s="30" t="s">
        <v>578</v>
      </c>
      <c r="H62" s="41" t="s">
        <v>578</v>
      </c>
      <c r="I62" s="30" t="s">
        <v>578</v>
      </c>
      <c r="J62" s="41" t="s">
        <v>578</v>
      </c>
      <c r="K62" s="41" t="s">
        <v>578</v>
      </c>
    </row>
    <row r="63" spans="1:11" s="7" customFormat="1" ht="9.75" customHeight="1">
      <c r="A63" s="52" t="s">
        <v>136</v>
      </c>
      <c r="B63" s="30" t="s">
        <v>578</v>
      </c>
      <c r="C63" s="41" t="s">
        <v>578</v>
      </c>
      <c r="D63" s="30" t="s">
        <v>578</v>
      </c>
      <c r="E63" s="41" t="s">
        <v>578</v>
      </c>
      <c r="F63" s="41" t="s">
        <v>578</v>
      </c>
      <c r="G63" s="30" t="s">
        <v>578</v>
      </c>
      <c r="H63" s="41" t="s">
        <v>578</v>
      </c>
      <c r="I63" s="30" t="s">
        <v>578</v>
      </c>
      <c r="J63" s="41" t="s">
        <v>578</v>
      </c>
      <c r="K63" s="41" t="s">
        <v>578</v>
      </c>
    </row>
    <row r="64" spans="1:11" s="7" customFormat="1" ht="9.75" customHeight="1">
      <c r="A64" s="52" t="s">
        <v>411</v>
      </c>
      <c r="B64" s="30" t="s">
        <v>578</v>
      </c>
      <c r="C64" s="41" t="s">
        <v>578</v>
      </c>
      <c r="D64" s="30" t="s">
        <v>578</v>
      </c>
      <c r="E64" s="41" t="s">
        <v>578</v>
      </c>
      <c r="F64" s="41" t="s">
        <v>578</v>
      </c>
      <c r="G64" s="30" t="s">
        <v>578</v>
      </c>
      <c r="H64" s="41" t="s">
        <v>578</v>
      </c>
      <c r="I64" s="30" t="s">
        <v>578</v>
      </c>
      <c r="J64" s="41" t="s">
        <v>578</v>
      </c>
      <c r="K64" s="41" t="s">
        <v>578</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codeName="Tabelle11"/>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83</v>
      </c>
      <c r="B1" s="147"/>
      <c r="C1" s="147"/>
      <c r="D1" s="147"/>
      <c r="E1" s="147"/>
      <c r="F1" s="147"/>
      <c r="G1" s="147"/>
      <c r="H1" s="147"/>
      <c r="I1" s="147"/>
      <c r="J1" s="147"/>
      <c r="K1" s="147"/>
    </row>
    <row r="2" spans="1:11" s="32" customFormat="1" ht="9.75" customHeight="1">
      <c r="A2" s="138" t="s">
        <v>203</v>
      </c>
      <c r="B2" s="141" t="s">
        <v>559</v>
      </c>
      <c r="C2" s="142"/>
      <c r="D2" s="142"/>
      <c r="E2" s="142"/>
      <c r="F2" s="142"/>
      <c r="G2" s="142" t="s">
        <v>568</v>
      </c>
      <c r="H2" s="142"/>
      <c r="I2" s="142"/>
      <c r="J2" s="142"/>
      <c r="K2" s="143"/>
    </row>
    <row r="3" spans="1:11" s="32" customFormat="1" ht="9.75" customHeight="1">
      <c r="A3" s="139"/>
      <c r="B3" s="110" t="s">
        <v>392</v>
      </c>
      <c r="C3" s="125"/>
      <c r="D3" s="144" t="s">
        <v>390</v>
      </c>
      <c r="E3" s="144"/>
      <c r="F3" s="131" t="s">
        <v>134</v>
      </c>
      <c r="G3" s="144" t="s">
        <v>392</v>
      </c>
      <c r="H3" s="144"/>
      <c r="I3" s="144" t="s">
        <v>390</v>
      </c>
      <c r="J3" s="144"/>
      <c r="K3" s="129" t="s">
        <v>134</v>
      </c>
    </row>
    <row r="4" spans="1:11" s="32" customFormat="1" ht="45" customHeight="1">
      <c r="A4" s="139"/>
      <c r="B4" s="21" t="s">
        <v>393</v>
      </c>
      <c r="C4" s="22" t="s">
        <v>409</v>
      </c>
      <c r="D4" s="22" t="s">
        <v>393</v>
      </c>
      <c r="E4" s="22" t="s">
        <v>409</v>
      </c>
      <c r="F4" s="132"/>
      <c r="G4" s="22" t="s">
        <v>393</v>
      </c>
      <c r="H4" s="22" t="s">
        <v>412</v>
      </c>
      <c r="I4" s="22" t="s">
        <v>393</v>
      </c>
      <c r="J4" s="22" t="s">
        <v>412</v>
      </c>
      <c r="K4" s="129"/>
    </row>
    <row r="5" spans="1:11" s="32" customFormat="1" ht="9.75" customHeight="1">
      <c r="A5" s="140"/>
      <c r="B5" s="23" t="s">
        <v>394</v>
      </c>
      <c r="C5" s="24" t="s">
        <v>395</v>
      </c>
      <c r="D5" s="24" t="s">
        <v>394</v>
      </c>
      <c r="E5" s="24" t="s">
        <v>395</v>
      </c>
      <c r="F5" s="24" t="s">
        <v>396</v>
      </c>
      <c r="G5" s="24" t="s">
        <v>394</v>
      </c>
      <c r="H5" s="24" t="s">
        <v>395</v>
      </c>
      <c r="I5" s="24" t="s">
        <v>394</v>
      </c>
      <c r="J5" s="24" t="s">
        <v>395</v>
      </c>
      <c r="K5" s="25" t="s">
        <v>396</v>
      </c>
    </row>
    <row r="6" spans="1:11" s="9" customFormat="1" ht="34.5" customHeight="1">
      <c r="A6" s="62" t="s">
        <v>205</v>
      </c>
      <c r="B6" s="61"/>
      <c r="C6" s="61"/>
      <c r="D6" s="61"/>
      <c r="E6" s="61"/>
      <c r="F6" s="61"/>
      <c r="G6" s="61"/>
      <c r="H6" s="61"/>
      <c r="I6" s="61"/>
      <c r="J6" s="61"/>
      <c r="K6" s="61"/>
    </row>
    <row r="7" spans="1:11" s="9" customFormat="1" ht="9.75" customHeight="1">
      <c r="A7" s="54" t="s">
        <v>450</v>
      </c>
      <c r="B7" s="28">
        <v>14632</v>
      </c>
      <c r="C7" s="42">
        <v>-7.5</v>
      </c>
      <c r="D7" s="28">
        <v>26418</v>
      </c>
      <c r="E7" s="42">
        <v>-6.4</v>
      </c>
      <c r="F7" s="42">
        <v>1.8</v>
      </c>
      <c r="G7" s="28">
        <v>110955</v>
      </c>
      <c r="H7" s="42">
        <v>-0.2</v>
      </c>
      <c r="I7" s="28">
        <v>202561</v>
      </c>
      <c r="J7" s="42">
        <v>1.7</v>
      </c>
      <c r="K7" s="42">
        <v>1.8</v>
      </c>
    </row>
    <row r="8" spans="1:11" s="9" customFormat="1" ht="9.75" customHeight="1">
      <c r="A8" s="45" t="s">
        <v>136</v>
      </c>
      <c r="B8" s="28">
        <v>12364</v>
      </c>
      <c r="C8" s="42">
        <v>-3.7</v>
      </c>
      <c r="D8" s="28">
        <v>22389</v>
      </c>
      <c r="E8" s="42">
        <v>-5.2</v>
      </c>
      <c r="F8" s="42">
        <v>1.8</v>
      </c>
      <c r="G8" s="28">
        <v>96696</v>
      </c>
      <c r="H8" s="42">
        <v>3.1</v>
      </c>
      <c r="I8" s="28">
        <v>178006</v>
      </c>
      <c r="J8" s="42">
        <v>3.6</v>
      </c>
      <c r="K8" s="42">
        <v>1.8</v>
      </c>
    </row>
    <row r="9" spans="1:11" s="9" customFormat="1" ht="9.75" customHeight="1">
      <c r="A9" s="45" t="s">
        <v>411</v>
      </c>
      <c r="B9" s="28">
        <v>2268</v>
      </c>
      <c r="C9" s="42">
        <v>-24.1</v>
      </c>
      <c r="D9" s="28">
        <v>4029</v>
      </c>
      <c r="E9" s="42">
        <v>-12.5</v>
      </c>
      <c r="F9" s="42">
        <v>1.8</v>
      </c>
      <c r="G9" s="28">
        <v>14259</v>
      </c>
      <c r="H9" s="42">
        <v>-18</v>
      </c>
      <c r="I9" s="28">
        <v>24555</v>
      </c>
      <c r="J9" s="42">
        <v>-10.2</v>
      </c>
      <c r="K9" s="42">
        <v>1.7</v>
      </c>
    </row>
    <row r="10" spans="1:11" s="7" customFormat="1" ht="9" customHeight="1">
      <c r="A10" s="52"/>
      <c r="B10" s="28"/>
      <c r="C10" s="28"/>
      <c r="D10" s="28"/>
      <c r="E10" s="28"/>
      <c r="F10" s="28"/>
      <c r="G10" s="28"/>
      <c r="H10" s="28"/>
      <c r="I10" s="28"/>
      <c r="J10" s="28"/>
      <c r="K10" s="28"/>
    </row>
    <row r="11" spans="1:11" s="9" customFormat="1" ht="9.75" customHeight="1">
      <c r="A11" s="45" t="s">
        <v>139</v>
      </c>
      <c r="B11" s="28">
        <v>10319</v>
      </c>
      <c r="C11" s="42">
        <v>-3.1</v>
      </c>
      <c r="D11" s="28">
        <v>17989</v>
      </c>
      <c r="E11" s="42">
        <v>2.9</v>
      </c>
      <c r="F11" s="42">
        <v>1.7</v>
      </c>
      <c r="G11" s="28">
        <v>75328</v>
      </c>
      <c r="H11" s="42">
        <v>0.3</v>
      </c>
      <c r="I11" s="28">
        <v>130327</v>
      </c>
      <c r="J11" s="42">
        <v>3.9</v>
      </c>
      <c r="K11" s="42">
        <v>1.7</v>
      </c>
    </row>
    <row r="12" spans="1:11" s="7" customFormat="1" ht="9.75" customHeight="1">
      <c r="A12" s="52" t="s">
        <v>137</v>
      </c>
      <c r="B12" s="30">
        <v>8341</v>
      </c>
      <c r="C12" s="41">
        <v>-0.9</v>
      </c>
      <c r="D12" s="30">
        <v>14495</v>
      </c>
      <c r="E12" s="41">
        <v>4.8</v>
      </c>
      <c r="F12" s="41">
        <v>1.7</v>
      </c>
      <c r="G12" s="30">
        <v>63498</v>
      </c>
      <c r="H12" s="41">
        <v>2.3</v>
      </c>
      <c r="I12" s="30">
        <v>109904</v>
      </c>
      <c r="J12" s="41">
        <v>5.8</v>
      </c>
      <c r="K12" s="41">
        <v>1.7</v>
      </c>
    </row>
    <row r="13" spans="1:11" s="7" customFormat="1" ht="9.75" customHeight="1">
      <c r="A13" s="52" t="s">
        <v>138</v>
      </c>
      <c r="B13" s="30">
        <v>1978</v>
      </c>
      <c r="C13" s="41">
        <v>-11.2</v>
      </c>
      <c r="D13" s="30">
        <v>3494</v>
      </c>
      <c r="E13" s="41">
        <v>-4.7</v>
      </c>
      <c r="F13" s="41">
        <v>1.8</v>
      </c>
      <c r="G13" s="30">
        <v>11830</v>
      </c>
      <c r="H13" s="41">
        <v>-9.2</v>
      </c>
      <c r="I13" s="30">
        <v>20423</v>
      </c>
      <c r="J13" s="41">
        <v>-5.2</v>
      </c>
      <c r="K13" s="41">
        <v>1.7</v>
      </c>
    </row>
    <row r="14" spans="1:11" s="7" customFormat="1" ht="9" customHeight="1">
      <c r="A14" s="52"/>
      <c r="B14" s="28"/>
      <c r="C14" s="28"/>
      <c r="D14" s="28"/>
      <c r="E14" s="28"/>
      <c r="F14" s="28"/>
      <c r="G14" s="28"/>
      <c r="H14" s="28"/>
      <c r="I14" s="28"/>
      <c r="J14" s="28"/>
      <c r="K14" s="28"/>
    </row>
    <row r="15" spans="1:11" s="9" customFormat="1" ht="9.75" customHeight="1">
      <c r="A15" s="45" t="s">
        <v>125</v>
      </c>
      <c r="B15" s="28">
        <v>1427</v>
      </c>
      <c r="C15" s="42">
        <v>-37.7</v>
      </c>
      <c r="D15" s="28">
        <v>2613</v>
      </c>
      <c r="E15" s="42">
        <v>-46.1</v>
      </c>
      <c r="F15" s="42">
        <v>1.8</v>
      </c>
      <c r="G15" s="28">
        <v>13677</v>
      </c>
      <c r="H15" s="42">
        <v>-4.7</v>
      </c>
      <c r="I15" s="28">
        <v>27404</v>
      </c>
      <c r="J15" s="42">
        <v>-9.9</v>
      </c>
      <c r="K15" s="42">
        <v>2</v>
      </c>
    </row>
    <row r="16" spans="1:11" s="7" customFormat="1" ht="9.75" customHeight="1">
      <c r="A16" s="52" t="s">
        <v>137</v>
      </c>
      <c r="B16" s="30">
        <v>1329</v>
      </c>
      <c r="C16" s="41">
        <v>-20</v>
      </c>
      <c r="D16" s="30">
        <v>2510</v>
      </c>
      <c r="E16" s="41">
        <v>-40.4</v>
      </c>
      <c r="F16" s="41">
        <v>1.9</v>
      </c>
      <c r="G16" s="30">
        <v>12551</v>
      </c>
      <c r="H16" s="41">
        <v>12.8</v>
      </c>
      <c r="I16" s="30">
        <v>26055</v>
      </c>
      <c r="J16" s="41">
        <v>-3.7</v>
      </c>
      <c r="K16" s="41">
        <v>2.1</v>
      </c>
    </row>
    <row r="17" spans="1:11" s="7" customFormat="1" ht="9.75" customHeight="1">
      <c r="A17" s="52" t="s">
        <v>138</v>
      </c>
      <c r="B17" s="30">
        <v>98</v>
      </c>
      <c r="C17" s="41">
        <v>-84.4</v>
      </c>
      <c r="D17" s="30">
        <v>103</v>
      </c>
      <c r="E17" s="41">
        <v>-83.7</v>
      </c>
      <c r="F17" s="41">
        <v>1.1</v>
      </c>
      <c r="G17" s="30">
        <v>1126</v>
      </c>
      <c r="H17" s="41">
        <v>-65.1</v>
      </c>
      <c r="I17" s="30">
        <v>1349</v>
      </c>
      <c r="J17" s="41">
        <v>-59.9</v>
      </c>
      <c r="K17" s="41">
        <v>1.2</v>
      </c>
    </row>
    <row r="18" spans="1:11" s="7" customFormat="1" ht="9" customHeight="1">
      <c r="A18" s="52"/>
      <c r="B18" s="28"/>
      <c r="C18" s="28"/>
      <c r="D18" s="28"/>
      <c r="E18" s="28"/>
      <c r="F18" s="28"/>
      <c r="G18" s="28"/>
      <c r="H18" s="28"/>
      <c r="I18" s="28"/>
      <c r="J18" s="28"/>
      <c r="K18" s="28"/>
    </row>
    <row r="19" spans="1:11" s="9" customFormat="1" ht="9.75" customHeight="1">
      <c r="A19" s="45" t="s">
        <v>126</v>
      </c>
      <c r="B19" s="28">
        <v>1644</v>
      </c>
      <c r="C19" s="42">
        <v>-7.4</v>
      </c>
      <c r="D19" s="28">
        <v>3093</v>
      </c>
      <c r="E19" s="42">
        <v>-6.6</v>
      </c>
      <c r="F19" s="42">
        <v>1.9</v>
      </c>
      <c r="G19" s="28">
        <v>12895</v>
      </c>
      <c r="H19" s="42">
        <v>-1.7</v>
      </c>
      <c r="I19" s="28">
        <v>22913</v>
      </c>
      <c r="J19" s="42">
        <v>-3</v>
      </c>
      <c r="K19" s="42">
        <v>1.8</v>
      </c>
    </row>
    <row r="20" spans="1:11" s="7" customFormat="1" ht="9.75" customHeight="1">
      <c r="A20" s="52" t="s">
        <v>137</v>
      </c>
      <c r="B20" s="30">
        <v>1545</v>
      </c>
      <c r="C20" s="41">
        <v>-8.3</v>
      </c>
      <c r="D20" s="30">
        <v>2959</v>
      </c>
      <c r="E20" s="41">
        <v>-5.1</v>
      </c>
      <c r="F20" s="41">
        <v>1.9</v>
      </c>
      <c r="G20" s="30">
        <v>12020</v>
      </c>
      <c r="H20" s="41">
        <v>-3.5</v>
      </c>
      <c r="I20" s="30">
        <v>21388</v>
      </c>
      <c r="J20" s="41">
        <v>-4.9</v>
      </c>
      <c r="K20" s="41">
        <v>1.8</v>
      </c>
    </row>
    <row r="21" spans="1:11" s="7" customFormat="1" ht="9.75" customHeight="1">
      <c r="A21" s="52" t="s">
        <v>138</v>
      </c>
      <c r="B21" s="30">
        <v>99</v>
      </c>
      <c r="C21" s="41">
        <v>8.8</v>
      </c>
      <c r="D21" s="30">
        <v>134</v>
      </c>
      <c r="E21" s="41">
        <v>-30.6</v>
      </c>
      <c r="F21" s="41">
        <v>1.4</v>
      </c>
      <c r="G21" s="30">
        <v>875</v>
      </c>
      <c r="H21" s="41">
        <v>31.6</v>
      </c>
      <c r="I21" s="30">
        <v>1525</v>
      </c>
      <c r="J21" s="41">
        <v>35.4</v>
      </c>
      <c r="K21" s="41">
        <v>1.7</v>
      </c>
    </row>
    <row r="22" spans="1:11" s="7" customFormat="1" ht="9" customHeight="1">
      <c r="A22" s="52"/>
      <c r="B22" s="28"/>
      <c r="C22" s="28"/>
      <c r="D22" s="28"/>
      <c r="E22" s="28"/>
      <c r="F22" s="28"/>
      <c r="G22" s="28"/>
      <c r="H22" s="28"/>
      <c r="I22" s="28"/>
      <c r="J22" s="28"/>
      <c r="K22" s="28"/>
    </row>
    <row r="23" spans="1:11" s="9" customFormat="1" ht="9.75" customHeight="1">
      <c r="A23" s="45" t="s">
        <v>127</v>
      </c>
      <c r="B23" s="28">
        <v>1242</v>
      </c>
      <c r="C23" s="42">
        <v>11.7</v>
      </c>
      <c r="D23" s="28">
        <v>2723</v>
      </c>
      <c r="E23" s="42">
        <v>5.2</v>
      </c>
      <c r="F23" s="42">
        <v>2.2</v>
      </c>
      <c r="G23" s="28">
        <v>9055</v>
      </c>
      <c r="H23" s="42">
        <v>4.9</v>
      </c>
      <c r="I23" s="28">
        <v>21917</v>
      </c>
      <c r="J23" s="42">
        <v>11.9</v>
      </c>
      <c r="K23" s="42">
        <v>2.4</v>
      </c>
    </row>
    <row r="24" spans="1:11" s="7" customFormat="1" ht="9.75" customHeight="1">
      <c r="A24" s="52" t="s">
        <v>137</v>
      </c>
      <c r="B24" s="30">
        <v>1149</v>
      </c>
      <c r="C24" s="41">
        <v>7.4</v>
      </c>
      <c r="D24" s="30">
        <v>2425</v>
      </c>
      <c r="E24" s="41">
        <v>-1.9</v>
      </c>
      <c r="F24" s="41">
        <v>2.1</v>
      </c>
      <c r="G24" s="30">
        <v>8627</v>
      </c>
      <c r="H24" s="41">
        <v>5.7</v>
      </c>
      <c r="I24" s="30">
        <v>20659</v>
      </c>
      <c r="J24" s="41">
        <v>12.9</v>
      </c>
      <c r="K24" s="41">
        <v>2.4</v>
      </c>
    </row>
    <row r="25" spans="1:11" s="7" customFormat="1" ht="9.75" customHeight="1">
      <c r="A25" s="52" t="s">
        <v>138</v>
      </c>
      <c r="B25" s="30">
        <v>93</v>
      </c>
      <c r="C25" s="41">
        <v>121.4</v>
      </c>
      <c r="D25" s="30">
        <v>298</v>
      </c>
      <c r="E25" s="41">
        <v>156.9</v>
      </c>
      <c r="F25" s="41">
        <v>3.2</v>
      </c>
      <c r="G25" s="30">
        <v>428</v>
      </c>
      <c r="H25" s="41">
        <v>-8.9</v>
      </c>
      <c r="I25" s="30">
        <v>1258</v>
      </c>
      <c r="J25" s="41">
        <v>-2.5</v>
      </c>
      <c r="K25" s="41">
        <v>2.9</v>
      </c>
    </row>
    <row r="26" spans="1:11" s="9" customFormat="1" ht="12" customHeight="1">
      <c r="A26" s="8" t="s">
        <v>449</v>
      </c>
      <c r="B26" s="28"/>
      <c r="C26" s="28"/>
      <c r="D26" s="28"/>
      <c r="E26" s="28"/>
      <c r="F26" s="28"/>
      <c r="G26" s="28"/>
      <c r="H26" s="28"/>
      <c r="I26" s="28"/>
      <c r="J26" s="28"/>
      <c r="K26" s="28"/>
    </row>
    <row r="27" spans="1:11" s="9" customFormat="1" ht="9.75" customHeight="1">
      <c r="A27" s="53" t="s">
        <v>140</v>
      </c>
      <c r="B27" s="28" t="s">
        <v>578</v>
      </c>
      <c r="C27" s="42" t="s">
        <v>578</v>
      </c>
      <c r="D27" s="28" t="s">
        <v>578</v>
      </c>
      <c r="E27" s="42" t="s">
        <v>578</v>
      </c>
      <c r="F27" s="42" t="s">
        <v>578</v>
      </c>
      <c r="G27" s="28" t="s">
        <v>578</v>
      </c>
      <c r="H27" s="42" t="s">
        <v>578</v>
      </c>
      <c r="I27" s="28" t="s">
        <v>578</v>
      </c>
      <c r="J27" s="42" t="s">
        <v>578</v>
      </c>
      <c r="K27" s="42" t="s">
        <v>578</v>
      </c>
    </row>
    <row r="28" spans="1:11" s="9" customFormat="1" ht="9.75" customHeight="1">
      <c r="A28" s="45" t="s">
        <v>136</v>
      </c>
      <c r="B28" s="28" t="s">
        <v>578</v>
      </c>
      <c r="C28" s="42" t="s">
        <v>578</v>
      </c>
      <c r="D28" s="28" t="s">
        <v>578</v>
      </c>
      <c r="E28" s="42" t="s">
        <v>578</v>
      </c>
      <c r="F28" s="42" t="s">
        <v>578</v>
      </c>
      <c r="G28" s="28" t="s">
        <v>578</v>
      </c>
      <c r="H28" s="42" t="s">
        <v>578</v>
      </c>
      <c r="I28" s="28" t="s">
        <v>578</v>
      </c>
      <c r="J28" s="42" t="s">
        <v>578</v>
      </c>
      <c r="K28" s="42" t="s">
        <v>578</v>
      </c>
    </row>
    <row r="29" spans="1:11" s="9" customFormat="1" ht="9.75" customHeight="1">
      <c r="A29" s="45" t="s">
        <v>411</v>
      </c>
      <c r="B29" s="28" t="s">
        <v>578</v>
      </c>
      <c r="C29" s="42" t="s">
        <v>578</v>
      </c>
      <c r="D29" s="28" t="s">
        <v>578</v>
      </c>
      <c r="E29" s="42" t="s">
        <v>578</v>
      </c>
      <c r="F29" s="42" t="s">
        <v>578</v>
      </c>
      <c r="G29" s="28" t="s">
        <v>578</v>
      </c>
      <c r="H29" s="42" t="s">
        <v>578</v>
      </c>
      <c r="I29" s="28" t="s">
        <v>578</v>
      </c>
      <c r="J29" s="42" t="s">
        <v>578</v>
      </c>
      <c r="K29" s="42" t="s">
        <v>578</v>
      </c>
    </row>
    <row r="30" spans="1:11" s="7" customFormat="1" ht="9" customHeight="1">
      <c r="A30" s="52"/>
      <c r="B30" s="28"/>
      <c r="C30" s="28"/>
      <c r="D30" s="28"/>
      <c r="E30" s="28"/>
      <c r="F30" s="28"/>
      <c r="G30" s="28"/>
      <c r="H30" s="28"/>
      <c r="I30" s="28"/>
      <c r="J30" s="28"/>
      <c r="K30" s="28"/>
    </row>
    <row r="31" spans="1:11" s="9" customFormat="1" ht="9.75" customHeight="1">
      <c r="A31" s="45" t="s">
        <v>141</v>
      </c>
      <c r="B31" s="28" t="s">
        <v>578</v>
      </c>
      <c r="C31" s="42" t="s">
        <v>578</v>
      </c>
      <c r="D31" s="28" t="s">
        <v>578</v>
      </c>
      <c r="E31" s="42" t="s">
        <v>578</v>
      </c>
      <c r="F31" s="42" t="s">
        <v>578</v>
      </c>
      <c r="G31" s="28" t="s">
        <v>578</v>
      </c>
      <c r="H31" s="42" t="s">
        <v>578</v>
      </c>
      <c r="I31" s="28" t="s">
        <v>578</v>
      </c>
      <c r="J31" s="42" t="s">
        <v>578</v>
      </c>
      <c r="K31" s="42" t="s">
        <v>578</v>
      </c>
    </row>
    <row r="32" spans="1:11" s="7" customFormat="1" ht="9.75" customHeight="1">
      <c r="A32" s="52" t="s">
        <v>137</v>
      </c>
      <c r="B32" s="30" t="s">
        <v>578</v>
      </c>
      <c r="C32" s="41" t="s">
        <v>578</v>
      </c>
      <c r="D32" s="30" t="s">
        <v>578</v>
      </c>
      <c r="E32" s="41" t="s">
        <v>578</v>
      </c>
      <c r="F32" s="41" t="s">
        <v>578</v>
      </c>
      <c r="G32" s="30" t="s">
        <v>578</v>
      </c>
      <c r="H32" s="41" t="s">
        <v>578</v>
      </c>
      <c r="I32" s="30" t="s">
        <v>578</v>
      </c>
      <c r="J32" s="41" t="s">
        <v>578</v>
      </c>
      <c r="K32" s="41" t="s">
        <v>578</v>
      </c>
    </row>
    <row r="33" spans="1:11" s="7" customFormat="1" ht="9.75" customHeight="1">
      <c r="A33" s="52" t="s">
        <v>138</v>
      </c>
      <c r="B33" s="30" t="s">
        <v>578</v>
      </c>
      <c r="C33" s="41" t="s">
        <v>578</v>
      </c>
      <c r="D33" s="30" t="s">
        <v>578</v>
      </c>
      <c r="E33" s="41" t="s">
        <v>578</v>
      </c>
      <c r="F33" s="41" t="s">
        <v>578</v>
      </c>
      <c r="G33" s="30" t="s">
        <v>578</v>
      </c>
      <c r="H33" s="41" t="s">
        <v>578</v>
      </c>
      <c r="I33" s="30" t="s">
        <v>578</v>
      </c>
      <c r="J33" s="41" t="s">
        <v>578</v>
      </c>
      <c r="K33" s="41" t="s">
        <v>578</v>
      </c>
    </row>
    <row r="34" spans="1:11" s="7" customFormat="1" ht="12" customHeight="1">
      <c r="A34" s="45" t="s">
        <v>143</v>
      </c>
      <c r="B34" s="28"/>
      <c r="C34" s="28"/>
      <c r="D34" s="28"/>
      <c r="E34" s="28"/>
      <c r="F34" s="28"/>
      <c r="G34" s="28"/>
      <c r="H34" s="28"/>
      <c r="I34" s="28"/>
      <c r="J34" s="28"/>
      <c r="K34" s="28"/>
    </row>
    <row r="35" spans="1:11" s="9" customFormat="1" ht="9.75" customHeight="1">
      <c r="A35" s="58" t="s">
        <v>144</v>
      </c>
      <c r="B35" s="28">
        <v>243</v>
      </c>
      <c r="C35" s="42">
        <v>-41</v>
      </c>
      <c r="D35" s="28">
        <v>922</v>
      </c>
      <c r="E35" s="42">
        <v>-42.7</v>
      </c>
      <c r="F35" s="42">
        <v>3.8</v>
      </c>
      <c r="G35" s="28">
        <v>2373</v>
      </c>
      <c r="H35" s="42">
        <v>-21.9</v>
      </c>
      <c r="I35" s="28">
        <v>11051</v>
      </c>
      <c r="J35" s="42">
        <v>-15.4</v>
      </c>
      <c r="K35" s="42">
        <v>4.7</v>
      </c>
    </row>
    <row r="36" spans="1:11" s="7" customFormat="1" ht="9.75" customHeight="1">
      <c r="A36" s="52" t="s">
        <v>137</v>
      </c>
      <c r="B36" s="30">
        <v>243</v>
      </c>
      <c r="C36" s="41">
        <v>-38.9</v>
      </c>
      <c r="D36" s="30">
        <v>922</v>
      </c>
      <c r="E36" s="41">
        <v>-39.9</v>
      </c>
      <c r="F36" s="41">
        <v>3.8</v>
      </c>
      <c r="G36" s="30">
        <v>2319</v>
      </c>
      <c r="H36" s="41">
        <v>-20.1</v>
      </c>
      <c r="I36" s="30">
        <v>10634</v>
      </c>
      <c r="J36" s="41">
        <v>-11.5</v>
      </c>
      <c r="K36" s="41">
        <v>4.6</v>
      </c>
    </row>
    <row r="37" spans="1:11" s="7" customFormat="1" ht="9.75" customHeight="1">
      <c r="A37" s="52" t="s">
        <v>138</v>
      </c>
      <c r="B37" s="30" t="s">
        <v>339</v>
      </c>
      <c r="C37" s="41" t="s">
        <v>116</v>
      </c>
      <c r="D37" s="30" t="s">
        <v>339</v>
      </c>
      <c r="E37" s="41" t="s">
        <v>116</v>
      </c>
      <c r="F37" s="41" t="s">
        <v>339</v>
      </c>
      <c r="G37" s="30">
        <v>54</v>
      </c>
      <c r="H37" s="41">
        <v>-60</v>
      </c>
      <c r="I37" s="30">
        <v>417</v>
      </c>
      <c r="J37" s="41">
        <v>-60.1</v>
      </c>
      <c r="K37" s="41">
        <v>7.7</v>
      </c>
    </row>
    <row r="38" spans="1:11" s="7" customFormat="1" ht="9" customHeight="1">
      <c r="A38" s="52"/>
      <c r="B38" s="28"/>
      <c r="C38" s="28"/>
      <c r="D38" s="28"/>
      <c r="E38" s="28"/>
      <c r="F38" s="28"/>
      <c r="G38" s="28"/>
      <c r="H38" s="28"/>
      <c r="I38" s="28"/>
      <c r="J38" s="28"/>
      <c r="K38" s="28"/>
    </row>
    <row r="39" spans="1:11" s="9" customFormat="1" ht="9.75" customHeight="1">
      <c r="A39" s="45" t="s">
        <v>142</v>
      </c>
      <c r="B39" s="28">
        <v>945</v>
      </c>
      <c r="C39" s="42" t="s">
        <v>116</v>
      </c>
      <c r="D39" s="28">
        <v>2599</v>
      </c>
      <c r="E39" s="42" t="s">
        <v>116</v>
      </c>
      <c r="F39" s="42">
        <v>2.8</v>
      </c>
      <c r="G39" s="28">
        <v>8697</v>
      </c>
      <c r="H39" s="42" t="s">
        <v>116</v>
      </c>
      <c r="I39" s="28">
        <v>22471</v>
      </c>
      <c r="J39" s="42" t="s">
        <v>116</v>
      </c>
      <c r="K39" s="42">
        <v>2.6</v>
      </c>
    </row>
    <row r="40" spans="1:11" s="7" customFormat="1" ht="9.75" customHeight="1">
      <c r="A40" s="52" t="s">
        <v>137</v>
      </c>
      <c r="B40" s="30">
        <v>921</v>
      </c>
      <c r="C40" s="41" t="s">
        <v>116</v>
      </c>
      <c r="D40" s="30">
        <v>2483</v>
      </c>
      <c r="E40" s="41" t="s">
        <v>116</v>
      </c>
      <c r="F40" s="41">
        <v>2.7</v>
      </c>
      <c r="G40" s="30">
        <v>8577</v>
      </c>
      <c r="H40" s="41" t="s">
        <v>116</v>
      </c>
      <c r="I40" s="30">
        <v>21723</v>
      </c>
      <c r="J40" s="41" t="s">
        <v>116</v>
      </c>
      <c r="K40" s="41">
        <v>2.5</v>
      </c>
    </row>
    <row r="41" spans="1:11" s="7" customFormat="1" ht="9.75" customHeight="1">
      <c r="A41" s="52" t="s">
        <v>138</v>
      </c>
      <c r="B41" s="30">
        <v>24</v>
      </c>
      <c r="C41" s="41" t="s">
        <v>116</v>
      </c>
      <c r="D41" s="30">
        <v>116</v>
      </c>
      <c r="E41" s="41" t="s">
        <v>116</v>
      </c>
      <c r="F41" s="41">
        <v>4.8</v>
      </c>
      <c r="G41" s="30">
        <v>120</v>
      </c>
      <c r="H41" s="41" t="s">
        <v>116</v>
      </c>
      <c r="I41" s="30">
        <v>748</v>
      </c>
      <c r="J41" s="41" t="s">
        <v>116</v>
      </c>
      <c r="K41" s="41">
        <v>6.2</v>
      </c>
    </row>
    <row r="42" spans="1:11" s="7" customFormat="1" ht="9" customHeight="1">
      <c r="A42" s="52"/>
      <c r="B42" s="28"/>
      <c r="C42" s="28"/>
      <c r="D42" s="28"/>
      <c r="E42" s="28"/>
      <c r="F42" s="28"/>
      <c r="G42" s="28"/>
      <c r="H42" s="28"/>
      <c r="I42" s="28"/>
      <c r="J42" s="28"/>
      <c r="K42" s="28"/>
    </row>
    <row r="43" spans="1:11" s="9" customFormat="1" ht="9.75" customHeight="1">
      <c r="A43" s="8" t="s">
        <v>448</v>
      </c>
      <c r="B43" s="28" t="s">
        <v>578</v>
      </c>
      <c r="C43" s="42" t="s">
        <v>578</v>
      </c>
      <c r="D43" s="28" t="s">
        <v>578</v>
      </c>
      <c r="E43" s="42" t="s">
        <v>578</v>
      </c>
      <c r="F43" s="42" t="s">
        <v>578</v>
      </c>
      <c r="G43" s="28" t="s">
        <v>578</v>
      </c>
      <c r="H43" s="42" t="s">
        <v>578</v>
      </c>
      <c r="I43" s="28" t="s">
        <v>578</v>
      </c>
      <c r="J43" s="42" t="s">
        <v>578</v>
      </c>
      <c r="K43" s="42" t="s">
        <v>578</v>
      </c>
    </row>
    <row r="44" spans="1:11" s="9" customFormat="1" ht="9.75" customHeight="1">
      <c r="A44" s="45" t="s">
        <v>136</v>
      </c>
      <c r="B44" s="28" t="s">
        <v>578</v>
      </c>
      <c r="C44" s="42" t="s">
        <v>578</v>
      </c>
      <c r="D44" s="28" t="s">
        <v>578</v>
      </c>
      <c r="E44" s="42" t="s">
        <v>578</v>
      </c>
      <c r="F44" s="42" t="s">
        <v>578</v>
      </c>
      <c r="G44" s="28" t="s">
        <v>578</v>
      </c>
      <c r="H44" s="42" t="s">
        <v>578</v>
      </c>
      <c r="I44" s="28" t="s">
        <v>578</v>
      </c>
      <c r="J44" s="42" t="s">
        <v>578</v>
      </c>
      <c r="K44" s="42" t="s">
        <v>578</v>
      </c>
    </row>
    <row r="45" spans="1:11" s="9" customFormat="1" ht="9.75" customHeight="1">
      <c r="A45" s="45" t="s">
        <v>411</v>
      </c>
      <c r="B45" s="28" t="s">
        <v>578</v>
      </c>
      <c r="C45" s="42" t="s">
        <v>578</v>
      </c>
      <c r="D45" s="28" t="s">
        <v>578</v>
      </c>
      <c r="E45" s="42" t="s">
        <v>578</v>
      </c>
      <c r="F45" s="42" t="s">
        <v>578</v>
      </c>
      <c r="G45" s="28" t="s">
        <v>578</v>
      </c>
      <c r="H45" s="42" t="s">
        <v>578</v>
      </c>
      <c r="I45" s="28" t="s">
        <v>578</v>
      </c>
      <c r="J45" s="42" t="s">
        <v>578</v>
      </c>
      <c r="K45" s="42" t="s">
        <v>578</v>
      </c>
    </row>
    <row r="46" spans="1:11" s="9" customFormat="1" ht="12" customHeight="1">
      <c r="A46" s="8" t="s">
        <v>489</v>
      </c>
      <c r="B46" s="28"/>
      <c r="C46" s="28"/>
      <c r="D46" s="28"/>
      <c r="E46" s="28"/>
      <c r="F46" s="28"/>
      <c r="G46" s="28"/>
      <c r="H46" s="28"/>
      <c r="I46" s="28"/>
      <c r="J46" s="28"/>
      <c r="K46" s="28"/>
    </row>
    <row r="47" spans="1:11" s="9" customFormat="1" ht="9.75" customHeight="1">
      <c r="A47" s="53" t="s">
        <v>491</v>
      </c>
      <c r="B47" s="28" t="s">
        <v>339</v>
      </c>
      <c r="C47" s="42" t="s">
        <v>116</v>
      </c>
      <c r="D47" s="28" t="s">
        <v>339</v>
      </c>
      <c r="E47" s="42" t="s">
        <v>116</v>
      </c>
      <c r="F47" s="42" t="s">
        <v>339</v>
      </c>
      <c r="G47" s="28" t="s">
        <v>339</v>
      </c>
      <c r="H47" s="42" t="s">
        <v>116</v>
      </c>
      <c r="I47" s="28" t="s">
        <v>339</v>
      </c>
      <c r="J47" s="42" t="s">
        <v>116</v>
      </c>
      <c r="K47" s="42" t="s">
        <v>339</v>
      </c>
    </row>
    <row r="48" spans="1:11" s="9" customFormat="1" ht="9.75" customHeight="1">
      <c r="A48" s="45" t="s">
        <v>136</v>
      </c>
      <c r="B48" s="28" t="s">
        <v>339</v>
      </c>
      <c r="C48" s="42" t="s">
        <v>116</v>
      </c>
      <c r="D48" s="28" t="s">
        <v>339</v>
      </c>
      <c r="E48" s="42" t="s">
        <v>116</v>
      </c>
      <c r="F48" s="42" t="s">
        <v>339</v>
      </c>
      <c r="G48" s="28" t="s">
        <v>339</v>
      </c>
      <c r="H48" s="42" t="s">
        <v>116</v>
      </c>
      <c r="I48" s="28" t="s">
        <v>339</v>
      </c>
      <c r="J48" s="42" t="s">
        <v>116</v>
      </c>
      <c r="K48" s="42" t="s">
        <v>339</v>
      </c>
    </row>
    <row r="49" spans="1:11" s="9" customFormat="1" ht="9.75" customHeight="1">
      <c r="A49" s="45" t="s">
        <v>411</v>
      </c>
      <c r="B49" s="28" t="s">
        <v>339</v>
      </c>
      <c r="C49" s="42" t="s">
        <v>116</v>
      </c>
      <c r="D49" s="28" t="s">
        <v>339</v>
      </c>
      <c r="E49" s="42" t="s">
        <v>116</v>
      </c>
      <c r="F49" s="42" t="s">
        <v>339</v>
      </c>
      <c r="G49" s="28" t="s">
        <v>339</v>
      </c>
      <c r="H49" s="42" t="s">
        <v>116</v>
      </c>
      <c r="I49" s="28" t="s">
        <v>339</v>
      </c>
      <c r="J49" s="42" t="s">
        <v>116</v>
      </c>
      <c r="K49" s="42" t="s">
        <v>339</v>
      </c>
    </row>
    <row r="50" spans="1:11" s="7" customFormat="1" ht="12" customHeight="1">
      <c r="A50" s="45" t="s">
        <v>92</v>
      </c>
      <c r="B50" s="28"/>
      <c r="C50" s="28"/>
      <c r="D50" s="28"/>
      <c r="E50" s="28"/>
      <c r="F50" s="28"/>
      <c r="G50" s="28"/>
      <c r="H50" s="28"/>
      <c r="I50" s="28"/>
      <c r="J50" s="28"/>
      <c r="K50" s="28"/>
    </row>
    <row r="51" spans="1:11" s="9" customFormat="1" ht="9.75" customHeight="1">
      <c r="A51" s="53" t="s">
        <v>93</v>
      </c>
      <c r="B51" s="28" t="s">
        <v>339</v>
      </c>
      <c r="C51" s="42" t="s">
        <v>339</v>
      </c>
      <c r="D51" s="28" t="s">
        <v>339</v>
      </c>
      <c r="E51" s="42" t="s">
        <v>339</v>
      </c>
      <c r="F51" s="42" t="s">
        <v>339</v>
      </c>
      <c r="G51" s="28" t="s">
        <v>339</v>
      </c>
      <c r="H51" s="42" t="s">
        <v>339</v>
      </c>
      <c r="I51" s="28" t="s">
        <v>339</v>
      </c>
      <c r="J51" s="42" t="s">
        <v>339</v>
      </c>
      <c r="K51" s="42" t="s">
        <v>339</v>
      </c>
    </row>
    <row r="52" spans="1:11" s="7" customFormat="1" ht="9.75" customHeight="1">
      <c r="A52" s="52" t="s">
        <v>137</v>
      </c>
      <c r="B52" s="30" t="s">
        <v>339</v>
      </c>
      <c r="C52" s="41" t="s">
        <v>339</v>
      </c>
      <c r="D52" s="30" t="s">
        <v>339</v>
      </c>
      <c r="E52" s="41" t="s">
        <v>339</v>
      </c>
      <c r="F52" s="41" t="s">
        <v>339</v>
      </c>
      <c r="G52" s="30" t="s">
        <v>339</v>
      </c>
      <c r="H52" s="41" t="s">
        <v>339</v>
      </c>
      <c r="I52" s="30" t="s">
        <v>339</v>
      </c>
      <c r="J52" s="41" t="s">
        <v>339</v>
      </c>
      <c r="K52" s="41" t="s">
        <v>339</v>
      </c>
    </row>
    <row r="53" spans="1:11" s="7" customFormat="1" ht="9.75" customHeight="1">
      <c r="A53" s="52" t="s">
        <v>138</v>
      </c>
      <c r="B53" s="30" t="s">
        <v>339</v>
      </c>
      <c r="C53" s="41" t="s">
        <v>339</v>
      </c>
      <c r="D53" s="30" t="s">
        <v>339</v>
      </c>
      <c r="E53" s="41" t="s">
        <v>339</v>
      </c>
      <c r="F53" s="41" t="s">
        <v>339</v>
      </c>
      <c r="G53" s="30" t="s">
        <v>339</v>
      </c>
      <c r="H53" s="41" t="s">
        <v>339</v>
      </c>
      <c r="I53" s="30" t="s">
        <v>339</v>
      </c>
      <c r="J53" s="41" t="s">
        <v>339</v>
      </c>
      <c r="K53" s="41" t="s">
        <v>339</v>
      </c>
    </row>
    <row r="54" spans="1:11" s="7" customFormat="1" ht="9" customHeight="1">
      <c r="A54" s="52"/>
      <c r="B54" s="28"/>
      <c r="C54" s="28"/>
      <c r="D54" s="28"/>
      <c r="E54" s="28"/>
      <c r="F54" s="28"/>
      <c r="G54" s="28"/>
      <c r="H54" s="28"/>
      <c r="I54" s="28"/>
      <c r="J54" s="28"/>
      <c r="K54" s="28"/>
    </row>
    <row r="55" spans="1:11" s="9" customFormat="1" ht="9.75" customHeight="1">
      <c r="A55" s="45" t="s">
        <v>94</v>
      </c>
      <c r="B55" s="28" t="s">
        <v>339</v>
      </c>
      <c r="C55" s="42" t="s">
        <v>116</v>
      </c>
      <c r="D55" s="28" t="s">
        <v>339</v>
      </c>
      <c r="E55" s="42" t="s">
        <v>116</v>
      </c>
      <c r="F55" s="42" t="s">
        <v>339</v>
      </c>
      <c r="G55" s="28" t="s">
        <v>339</v>
      </c>
      <c r="H55" s="42" t="s">
        <v>116</v>
      </c>
      <c r="I55" s="28" t="s">
        <v>339</v>
      </c>
      <c r="J55" s="42" t="s">
        <v>116</v>
      </c>
      <c r="K55" s="42" t="s">
        <v>339</v>
      </c>
    </row>
    <row r="56" spans="1:11" s="7" customFormat="1" ht="9.75" customHeight="1">
      <c r="A56" s="52" t="s">
        <v>137</v>
      </c>
      <c r="B56" s="30" t="s">
        <v>339</v>
      </c>
      <c r="C56" s="41" t="s">
        <v>116</v>
      </c>
      <c r="D56" s="30" t="s">
        <v>339</v>
      </c>
      <c r="E56" s="41" t="s">
        <v>116</v>
      </c>
      <c r="F56" s="41" t="s">
        <v>339</v>
      </c>
      <c r="G56" s="30" t="s">
        <v>339</v>
      </c>
      <c r="H56" s="41" t="s">
        <v>116</v>
      </c>
      <c r="I56" s="30" t="s">
        <v>339</v>
      </c>
      <c r="J56" s="41" t="s">
        <v>116</v>
      </c>
      <c r="K56" s="41" t="s">
        <v>339</v>
      </c>
    </row>
    <row r="57" spans="1:11" s="7" customFormat="1" ht="9.75" customHeight="1">
      <c r="A57" s="52" t="s">
        <v>138</v>
      </c>
      <c r="B57" s="30" t="s">
        <v>339</v>
      </c>
      <c r="C57" s="41" t="s">
        <v>116</v>
      </c>
      <c r="D57" s="30" t="s">
        <v>339</v>
      </c>
      <c r="E57" s="41" t="s">
        <v>116</v>
      </c>
      <c r="F57" s="41" t="s">
        <v>339</v>
      </c>
      <c r="G57" s="30" t="s">
        <v>339</v>
      </c>
      <c r="H57" s="41" t="s">
        <v>116</v>
      </c>
      <c r="I57" s="30" t="s">
        <v>339</v>
      </c>
      <c r="J57" s="41" t="s">
        <v>116</v>
      </c>
      <c r="K57" s="41" t="s">
        <v>339</v>
      </c>
    </row>
    <row r="58" spans="1:11" s="7" customFormat="1" ht="18" customHeight="1">
      <c r="A58" s="39" t="s">
        <v>335</v>
      </c>
      <c r="B58" s="28"/>
      <c r="C58" s="28"/>
      <c r="D58" s="28"/>
      <c r="E58" s="28"/>
      <c r="F58" s="28"/>
      <c r="G58" s="28"/>
      <c r="H58" s="28"/>
      <c r="I58" s="28"/>
      <c r="J58" s="28"/>
      <c r="K58" s="28"/>
    </row>
    <row r="59" spans="1:11" s="9" customFormat="1" ht="9.75" customHeight="1">
      <c r="A59" s="39" t="s">
        <v>336</v>
      </c>
      <c r="B59" s="28">
        <v>16419</v>
      </c>
      <c r="C59" s="42">
        <v>-8.1</v>
      </c>
      <c r="D59" s="28">
        <v>32074</v>
      </c>
      <c r="E59" s="42">
        <v>-8.1</v>
      </c>
      <c r="F59" s="42">
        <v>2</v>
      </c>
      <c r="G59" s="28">
        <v>128188</v>
      </c>
      <c r="H59" s="42">
        <v>-0.1</v>
      </c>
      <c r="I59" s="28">
        <v>255929</v>
      </c>
      <c r="J59" s="42">
        <v>0.7</v>
      </c>
      <c r="K59" s="42">
        <v>2</v>
      </c>
    </row>
    <row r="60" spans="1:11" s="7" customFormat="1" ht="9.75" customHeight="1">
      <c r="A60" s="45" t="s">
        <v>136</v>
      </c>
      <c r="B60" s="28">
        <v>14076</v>
      </c>
      <c r="C60" s="42">
        <v>-5.1</v>
      </c>
      <c r="D60" s="28">
        <v>27840</v>
      </c>
      <c r="E60" s="42">
        <v>-7.7</v>
      </c>
      <c r="F60" s="42">
        <v>2</v>
      </c>
      <c r="G60" s="28">
        <v>113062</v>
      </c>
      <c r="H60" s="42">
        <v>2.7</v>
      </c>
      <c r="I60" s="28">
        <v>228888</v>
      </c>
      <c r="J60" s="42">
        <v>2.1</v>
      </c>
      <c r="K60" s="42">
        <v>2</v>
      </c>
    </row>
    <row r="61" spans="1:11" s="7" customFormat="1" ht="9.75" customHeight="1">
      <c r="A61" s="45" t="s">
        <v>411</v>
      </c>
      <c r="B61" s="28">
        <v>2343</v>
      </c>
      <c r="C61" s="42">
        <v>-22.8</v>
      </c>
      <c r="D61" s="28">
        <v>4234</v>
      </c>
      <c r="E61" s="42">
        <v>-10.5</v>
      </c>
      <c r="F61" s="42">
        <v>1.8</v>
      </c>
      <c r="G61" s="28">
        <v>15126</v>
      </c>
      <c r="H61" s="42">
        <v>-17.4</v>
      </c>
      <c r="I61" s="28">
        <v>27041</v>
      </c>
      <c r="J61" s="42">
        <v>-10.1</v>
      </c>
      <c r="K61" s="42">
        <v>1.8</v>
      </c>
    </row>
    <row r="62" spans="1:11" s="7" customFormat="1" ht="30" customHeight="1">
      <c r="A62" s="40" t="s">
        <v>146</v>
      </c>
      <c r="B62" s="30" t="s">
        <v>578</v>
      </c>
      <c r="C62" s="41" t="s">
        <v>578</v>
      </c>
      <c r="D62" s="30" t="s">
        <v>578</v>
      </c>
      <c r="E62" s="41" t="s">
        <v>578</v>
      </c>
      <c r="F62" s="41" t="s">
        <v>578</v>
      </c>
      <c r="G62" s="30" t="s">
        <v>578</v>
      </c>
      <c r="H62" s="41" t="s">
        <v>578</v>
      </c>
      <c r="I62" s="30" t="s">
        <v>578</v>
      </c>
      <c r="J62" s="41" t="s">
        <v>578</v>
      </c>
      <c r="K62" s="41" t="s">
        <v>578</v>
      </c>
    </row>
    <row r="63" spans="1:11" s="7" customFormat="1" ht="9.75" customHeight="1">
      <c r="A63" s="52" t="s">
        <v>136</v>
      </c>
      <c r="B63" s="30" t="s">
        <v>578</v>
      </c>
      <c r="C63" s="41" t="s">
        <v>578</v>
      </c>
      <c r="D63" s="30" t="s">
        <v>578</v>
      </c>
      <c r="E63" s="41" t="s">
        <v>578</v>
      </c>
      <c r="F63" s="41" t="s">
        <v>578</v>
      </c>
      <c r="G63" s="30" t="s">
        <v>578</v>
      </c>
      <c r="H63" s="41" t="s">
        <v>578</v>
      </c>
      <c r="I63" s="30" t="s">
        <v>578</v>
      </c>
      <c r="J63" s="41" t="s">
        <v>578</v>
      </c>
      <c r="K63" s="41" t="s">
        <v>578</v>
      </c>
    </row>
    <row r="64" spans="1:11" s="7" customFormat="1" ht="9.75" customHeight="1">
      <c r="A64" s="52" t="s">
        <v>411</v>
      </c>
      <c r="B64" s="30" t="s">
        <v>578</v>
      </c>
      <c r="C64" s="41" t="s">
        <v>578</v>
      </c>
      <c r="D64" s="30" t="s">
        <v>578</v>
      </c>
      <c r="E64" s="41" t="s">
        <v>578</v>
      </c>
      <c r="F64" s="41" t="s">
        <v>578</v>
      </c>
      <c r="G64" s="30" t="s">
        <v>578</v>
      </c>
      <c r="H64" s="41" t="s">
        <v>578</v>
      </c>
      <c r="I64" s="30" t="s">
        <v>578</v>
      </c>
      <c r="J64" s="41" t="s">
        <v>578</v>
      </c>
      <c r="K64" s="41" t="s">
        <v>578</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5"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codeName="Tabelle12"/>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83</v>
      </c>
      <c r="B1" s="147"/>
      <c r="C1" s="147"/>
      <c r="D1" s="147"/>
      <c r="E1" s="147"/>
      <c r="F1" s="147"/>
      <c r="G1" s="147"/>
      <c r="H1" s="147"/>
      <c r="I1" s="147"/>
      <c r="J1" s="147"/>
      <c r="K1" s="147"/>
    </row>
    <row r="2" spans="1:11" s="32" customFormat="1" ht="9.75" customHeight="1">
      <c r="A2" s="138" t="s">
        <v>203</v>
      </c>
      <c r="B2" s="141" t="s">
        <v>559</v>
      </c>
      <c r="C2" s="142"/>
      <c r="D2" s="142"/>
      <c r="E2" s="142"/>
      <c r="F2" s="142"/>
      <c r="G2" s="142" t="s">
        <v>568</v>
      </c>
      <c r="H2" s="142"/>
      <c r="I2" s="142"/>
      <c r="J2" s="142"/>
      <c r="K2" s="143"/>
    </row>
    <row r="3" spans="1:11" s="32" customFormat="1" ht="9.75" customHeight="1">
      <c r="A3" s="139"/>
      <c r="B3" s="110" t="s">
        <v>392</v>
      </c>
      <c r="C3" s="125"/>
      <c r="D3" s="144" t="s">
        <v>390</v>
      </c>
      <c r="E3" s="144"/>
      <c r="F3" s="131" t="s">
        <v>134</v>
      </c>
      <c r="G3" s="144" t="s">
        <v>392</v>
      </c>
      <c r="H3" s="144"/>
      <c r="I3" s="144" t="s">
        <v>390</v>
      </c>
      <c r="J3" s="144"/>
      <c r="K3" s="129" t="s">
        <v>134</v>
      </c>
    </row>
    <row r="4" spans="1:11" s="32" customFormat="1" ht="45" customHeight="1">
      <c r="A4" s="139"/>
      <c r="B4" s="21" t="s">
        <v>393</v>
      </c>
      <c r="C4" s="22" t="s">
        <v>409</v>
      </c>
      <c r="D4" s="22" t="s">
        <v>393</v>
      </c>
      <c r="E4" s="22" t="s">
        <v>409</v>
      </c>
      <c r="F4" s="132"/>
      <c r="G4" s="22" t="s">
        <v>393</v>
      </c>
      <c r="H4" s="22" t="s">
        <v>412</v>
      </c>
      <c r="I4" s="22" t="s">
        <v>393</v>
      </c>
      <c r="J4" s="22" t="s">
        <v>412</v>
      </c>
      <c r="K4" s="129"/>
    </row>
    <row r="5" spans="1:11" s="32" customFormat="1" ht="9.75" customHeight="1">
      <c r="A5" s="140"/>
      <c r="B5" s="23" t="s">
        <v>394</v>
      </c>
      <c r="C5" s="24" t="s">
        <v>395</v>
      </c>
      <c r="D5" s="24" t="s">
        <v>394</v>
      </c>
      <c r="E5" s="24" t="s">
        <v>395</v>
      </c>
      <c r="F5" s="24" t="s">
        <v>396</v>
      </c>
      <c r="G5" s="24" t="s">
        <v>394</v>
      </c>
      <c r="H5" s="24" t="s">
        <v>395</v>
      </c>
      <c r="I5" s="24" t="s">
        <v>394</v>
      </c>
      <c r="J5" s="24" t="s">
        <v>395</v>
      </c>
      <c r="K5" s="25" t="s">
        <v>396</v>
      </c>
    </row>
    <row r="6" spans="1:11" s="9" customFormat="1" ht="34.5" customHeight="1">
      <c r="A6" s="62" t="s">
        <v>206</v>
      </c>
      <c r="B6" s="61"/>
      <c r="C6" s="61"/>
      <c r="D6" s="61"/>
      <c r="E6" s="61"/>
      <c r="F6" s="61"/>
      <c r="G6" s="61"/>
      <c r="H6" s="61"/>
      <c r="I6" s="61"/>
      <c r="J6" s="61"/>
      <c r="K6" s="61"/>
    </row>
    <row r="7" spans="1:11" s="9" customFormat="1" ht="9.75" customHeight="1">
      <c r="A7" s="54" t="s">
        <v>450</v>
      </c>
      <c r="B7" s="28">
        <v>9792</v>
      </c>
      <c r="C7" s="42">
        <v>8.5</v>
      </c>
      <c r="D7" s="28">
        <v>18329</v>
      </c>
      <c r="E7" s="42">
        <v>3.6</v>
      </c>
      <c r="F7" s="42">
        <v>1.9</v>
      </c>
      <c r="G7" s="28">
        <v>66803</v>
      </c>
      <c r="H7" s="42">
        <v>-4</v>
      </c>
      <c r="I7" s="28">
        <v>126361</v>
      </c>
      <c r="J7" s="42">
        <v>-5.7</v>
      </c>
      <c r="K7" s="42">
        <v>1.9</v>
      </c>
    </row>
    <row r="8" spans="1:11" s="9" customFormat="1" ht="9.75" customHeight="1">
      <c r="A8" s="45" t="s">
        <v>136</v>
      </c>
      <c r="B8" s="28">
        <v>9366</v>
      </c>
      <c r="C8" s="42">
        <v>6.9</v>
      </c>
      <c r="D8" s="28">
        <v>17472</v>
      </c>
      <c r="E8" s="42">
        <v>2.5</v>
      </c>
      <c r="F8" s="42">
        <v>1.9</v>
      </c>
      <c r="G8" s="28">
        <v>64030</v>
      </c>
      <c r="H8" s="42">
        <v>-4.5</v>
      </c>
      <c r="I8" s="28">
        <v>120790</v>
      </c>
      <c r="J8" s="42">
        <v>-5.6</v>
      </c>
      <c r="K8" s="42">
        <v>1.9</v>
      </c>
    </row>
    <row r="9" spans="1:11" s="9" customFormat="1" ht="9.75" customHeight="1">
      <c r="A9" s="45" t="s">
        <v>411</v>
      </c>
      <c r="B9" s="28">
        <v>426</v>
      </c>
      <c r="C9" s="42">
        <v>61.4</v>
      </c>
      <c r="D9" s="28">
        <v>857</v>
      </c>
      <c r="E9" s="42">
        <v>32.3</v>
      </c>
      <c r="F9" s="42">
        <v>2</v>
      </c>
      <c r="G9" s="28">
        <v>2773</v>
      </c>
      <c r="H9" s="42">
        <v>8.4</v>
      </c>
      <c r="I9" s="28">
        <v>5571</v>
      </c>
      <c r="J9" s="42">
        <v>-8.2</v>
      </c>
      <c r="K9" s="42">
        <v>2</v>
      </c>
    </row>
    <row r="10" spans="1:11" s="7" customFormat="1" ht="9" customHeight="1">
      <c r="A10" s="52"/>
      <c r="B10" s="28"/>
      <c r="C10" s="28"/>
      <c r="D10" s="28"/>
      <c r="E10" s="28"/>
      <c r="F10" s="28"/>
      <c r="G10" s="28"/>
      <c r="H10" s="28"/>
      <c r="I10" s="28"/>
      <c r="J10" s="28"/>
      <c r="K10" s="28"/>
    </row>
    <row r="11" spans="1:11" s="9" customFormat="1" ht="9.75" customHeight="1">
      <c r="A11" s="45" t="s">
        <v>139</v>
      </c>
      <c r="B11" s="28">
        <v>6585</v>
      </c>
      <c r="C11" s="42">
        <v>13.4</v>
      </c>
      <c r="D11" s="28">
        <v>11860</v>
      </c>
      <c r="E11" s="42">
        <v>6.9</v>
      </c>
      <c r="F11" s="42">
        <v>1.8</v>
      </c>
      <c r="G11" s="28">
        <v>44424</v>
      </c>
      <c r="H11" s="42">
        <v>-3.8</v>
      </c>
      <c r="I11" s="28">
        <v>80899</v>
      </c>
      <c r="J11" s="42">
        <v>-6.7</v>
      </c>
      <c r="K11" s="42">
        <v>1.8</v>
      </c>
    </row>
    <row r="12" spans="1:11" s="7" customFormat="1" ht="9.75" customHeight="1">
      <c r="A12" s="52" t="s">
        <v>137</v>
      </c>
      <c r="B12" s="30">
        <v>6306</v>
      </c>
      <c r="C12" s="41">
        <v>13</v>
      </c>
      <c r="D12" s="30">
        <v>11387</v>
      </c>
      <c r="E12" s="41">
        <v>7.9</v>
      </c>
      <c r="F12" s="41">
        <v>1.8</v>
      </c>
      <c r="G12" s="30">
        <v>42376</v>
      </c>
      <c r="H12" s="41">
        <v>-4.1</v>
      </c>
      <c r="I12" s="30">
        <v>77183</v>
      </c>
      <c r="J12" s="41">
        <v>-5.7</v>
      </c>
      <c r="K12" s="41">
        <v>1.8</v>
      </c>
    </row>
    <row r="13" spans="1:11" s="7" customFormat="1" ht="9.75" customHeight="1">
      <c r="A13" s="52" t="s">
        <v>138</v>
      </c>
      <c r="B13" s="30">
        <v>279</v>
      </c>
      <c r="C13" s="41">
        <v>22.9</v>
      </c>
      <c r="D13" s="30">
        <v>473</v>
      </c>
      <c r="E13" s="41">
        <v>-12.9</v>
      </c>
      <c r="F13" s="41">
        <v>1.7</v>
      </c>
      <c r="G13" s="30">
        <v>2048</v>
      </c>
      <c r="H13" s="41">
        <v>3</v>
      </c>
      <c r="I13" s="30">
        <v>3716</v>
      </c>
      <c r="J13" s="41">
        <v>-23.7</v>
      </c>
      <c r="K13" s="41">
        <v>1.8</v>
      </c>
    </row>
    <row r="14" spans="1:11" s="7" customFormat="1" ht="9" customHeight="1">
      <c r="A14" s="52"/>
      <c r="B14" s="28"/>
      <c r="C14" s="28"/>
      <c r="D14" s="28"/>
      <c r="E14" s="28"/>
      <c r="F14" s="28"/>
      <c r="G14" s="28"/>
      <c r="H14" s="28"/>
      <c r="I14" s="28"/>
      <c r="J14" s="28"/>
      <c r="K14" s="28"/>
    </row>
    <row r="15" spans="1:11" s="9" customFormat="1" ht="9.75" customHeight="1">
      <c r="A15" s="45" t="s">
        <v>125</v>
      </c>
      <c r="B15" s="28" t="s">
        <v>578</v>
      </c>
      <c r="C15" s="42" t="s">
        <v>578</v>
      </c>
      <c r="D15" s="28" t="s">
        <v>578</v>
      </c>
      <c r="E15" s="42" t="s">
        <v>578</v>
      </c>
      <c r="F15" s="42" t="s">
        <v>578</v>
      </c>
      <c r="G15" s="28" t="s">
        <v>578</v>
      </c>
      <c r="H15" s="42" t="s">
        <v>578</v>
      </c>
      <c r="I15" s="28" t="s">
        <v>578</v>
      </c>
      <c r="J15" s="42" t="s">
        <v>578</v>
      </c>
      <c r="K15" s="42" t="s">
        <v>578</v>
      </c>
    </row>
    <row r="16" spans="1:11" s="7" customFormat="1" ht="9.75" customHeight="1">
      <c r="A16" s="52" t="s">
        <v>137</v>
      </c>
      <c r="B16" s="30" t="s">
        <v>578</v>
      </c>
      <c r="C16" s="41" t="s">
        <v>578</v>
      </c>
      <c r="D16" s="30" t="s">
        <v>578</v>
      </c>
      <c r="E16" s="41" t="s">
        <v>578</v>
      </c>
      <c r="F16" s="41" t="s">
        <v>578</v>
      </c>
      <c r="G16" s="30" t="s">
        <v>578</v>
      </c>
      <c r="H16" s="41" t="s">
        <v>578</v>
      </c>
      <c r="I16" s="30" t="s">
        <v>578</v>
      </c>
      <c r="J16" s="41" t="s">
        <v>578</v>
      </c>
      <c r="K16" s="41" t="s">
        <v>578</v>
      </c>
    </row>
    <row r="17" spans="1:11" s="7" customFormat="1" ht="9.75" customHeight="1">
      <c r="A17" s="52" t="s">
        <v>138</v>
      </c>
      <c r="B17" s="30" t="s">
        <v>578</v>
      </c>
      <c r="C17" s="41" t="s">
        <v>578</v>
      </c>
      <c r="D17" s="30" t="s">
        <v>578</v>
      </c>
      <c r="E17" s="41" t="s">
        <v>578</v>
      </c>
      <c r="F17" s="41" t="s">
        <v>578</v>
      </c>
      <c r="G17" s="30" t="s">
        <v>578</v>
      </c>
      <c r="H17" s="41" t="s">
        <v>578</v>
      </c>
      <c r="I17" s="30" t="s">
        <v>578</v>
      </c>
      <c r="J17" s="41" t="s">
        <v>578</v>
      </c>
      <c r="K17" s="41" t="s">
        <v>578</v>
      </c>
    </row>
    <row r="18" spans="1:11" s="7" customFormat="1" ht="9" customHeight="1">
      <c r="A18" s="52"/>
      <c r="B18" s="28"/>
      <c r="C18" s="28"/>
      <c r="D18" s="28"/>
      <c r="E18" s="28"/>
      <c r="F18" s="28"/>
      <c r="G18" s="28"/>
      <c r="H18" s="28"/>
      <c r="I18" s="28"/>
      <c r="J18" s="28"/>
      <c r="K18" s="28"/>
    </row>
    <row r="19" spans="1:11" s="9" customFormat="1" ht="9.75" customHeight="1">
      <c r="A19" s="45" t="s">
        <v>126</v>
      </c>
      <c r="B19" s="28">
        <v>2010</v>
      </c>
      <c r="C19" s="42">
        <v>7.5</v>
      </c>
      <c r="D19" s="28">
        <v>3955</v>
      </c>
      <c r="E19" s="42">
        <v>9.1</v>
      </c>
      <c r="F19" s="42">
        <v>2</v>
      </c>
      <c r="G19" s="28">
        <v>13467</v>
      </c>
      <c r="H19" s="42">
        <v>-1.4</v>
      </c>
      <c r="I19" s="28">
        <v>27041</v>
      </c>
      <c r="J19" s="42">
        <v>-0.1</v>
      </c>
      <c r="K19" s="42">
        <v>2</v>
      </c>
    </row>
    <row r="20" spans="1:11" s="7" customFormat="1" ht="9.75" customHeight="1">
      <c r="A20" s="52" t="s">
        <v>137</v>
      </c>
      <c r="B20" s="30">
        <v>1899</v>
      </c>
      <c r="C20" s="41">
        <v>2.5</v>
      </c>
      <c r="D20" s="30">
        <v>3675</v>
      </c>
      <c r="E20" s="41">
        <v>3</v>
      </c>
      <c r="F20" s="41">
        <v>1.9</v>
      </c>
      <c r="G20" s="30">
        <v>12964</v>
      </c>
      <c r="H20" s="41">
        <v>-3.8</v>
      </c>
      <c r="I20" s="30">
        <v>25660</v>
      </c>
      <c r="J20" s="41">
        <v>-3.6</v>
      </c>
      <c r="K20" s="41">
        <v>2</v>
      </c>
    </row>
    <row r="21" spans="1:11" s="7" customFormat="1" ht="9.75" customHeight="1">
      <c r="A21" s="52" t="s">
        <v>138</v>
      </c>
      <c r="B21" s="30">
        <v>111</v>
      </c>
      <c r="C21" s="41" t="s">
        <v>116</v>
      </c>
      <c r="D21" s="30">
        <v>280</v>
      </c>
      <c r="E21" s="41" t="s">
        <v>116</v>
      </c>
      <c r="F21" s="41">
        <v>2.5</v>
      </c>
      <c r="G21" s="30">
        <v>503</v>
      </c>
      <c r="H21" s="41">
        <v>177.9</v>
      </c>
      <c r="I21" s="30">
        <v>1381</v>
      </c>
      <c r="J21" s="41">
        <v>217.5</v>
      </c>
      <c r="K21" s="41">
        <v>2.7</v>
      </c>
    </row>
    <row r="22" spans="1:11" s="7" customFormat="1" ht="9" customHeight="1">
      <c r="A22" s="52"/>
      <c r="B22" s="28"/>
      <c r="C22" s="28"/>
      <c r="D22" s="28"/>
      <c r="E22" s="28"/>
      <c r="F22" s="28"/>
      <c r="G22" s="28"/>
      <c r="H22" s="28"/>
      <c r="I22" s="28"/>
      <c r="J22" s="28"/>
      <c r="K22" s="28"/>
    </row>
    <row r="23" spans="1:11" s="9" customFormat="1" ht="9.75" customHeight="1">
      <c r="A23" s="45" t="s">
        <v>127</v>
      </c>
      <c r="B23" s="28" t="s">
        <v>578</v>
      </c>
      <c r="C23" s="42" t="s">
        <v>578</v>
      </c>
      <c r="D23" s="28" t="s">
        <v>578</v>
      </c>
      <c r="E23" s="42" t="s">
        <v>578</v>
      </c>
      <c r="F23" s="42" t="s">
        <v>578</v>
      </c>
      <c r="G23" s="28" t="s">
        <v>578</v>
      </c>
      <c r="H23" s="42" t="s">
        <v>578</v>
      </c>
      <c r="I23" s="28" t="s">
        <v>578</v>
      </c>
      <c r="J23" s="42" t="s">
        <v>578</v>
      </c>
      <c r="K23" s="42" t="s">
        <v>578</v>
      </c>
    </row>
    <row r="24" spans="1:11" s="7" customFormat="1" ht="9.75" customHeight="1">
      <c r="A24" s="52" t="s">
        <v>137</v>
      </c>
      <c r="B24" s="30" t="s">
        <v>578</v>
      </c>
      <c r="C24" s="41" t="s">
        <v>578</v>
      </c>
      <c r="D24" s="30" t="s">
        <v>578</v>
      </c>
      <c r="E24" s="41" t="s">
        <v>578</v>
      </c>
      <c r="F24" s="41" t="s">
        <v>578</v>
      </c>
      <c r="G24" s="30" t="s">
        <v>578</v>
      </c>
      <c r="H24" s="41" t="s">
        <v>578</v>
      </c>
      <c r="I24" s="30" t="s">
        <v>578</v>
      </c>
      <c r="J24" s="41" t="s">
        <v>578</v>
      </c>
      <c r="K24" s="41" t="s">
        <v>578</v>
      </c>
    </row>
    <row r="25" spans="1:11" s="7" customFormat="1" ht="9.75" customHeight="1">
      <c r="A25" s="52" t="s">
        <v>138</v>
      </c>
      <c r="B25" s="30" t="s">
        <v>578</v>
      </c>
      <c r="C25" s="41" t="s">
        <v>578</v>
      </c>
      <c r="D25" s="30" t="s">
        <v>578</v>
      </c>
      <c r="E25" s="41" t="s">
        <v>578</v>
      </c>
      <c r="F25" s="41" t="s">
        <v>578</v>
      </c>
      <c r="G25" s="30" t="s">
        <v>578</v>
      </c>
      <c r="H25" s="41" t="s">
        <v>578</v>
      </c>
      <c r="I25" s="30" t="s">
        <v>578</v>
      </c>
      <c r="J25" s="41" t="s">
        <v>578</v>
      </c>
      <c r="K25" s="41" t="s">
        <v>578</v>
      </c>
    </row>
    <row r="26" spans="1:11" s="9" customFormat="1" ht="12" customHeight="1">
      <c r="A26" s="8" t="s">
        <v>449</v>
      </c>
      <c r="B26" s="28"/>
      <c r="C26" s="28"/>
      <c r="D26" s="28"/>
      <c r="E26" s="28"/>
      <c r="F26" s="28"/>
      <c r="G26" s="28"/>
      <c r="H26" s="28"/>
      <c r="I26" s="28"/>
      <c r="J26" s="28"/>
      <c r="K26" s="28"/>
    </row>
    <row r="27" spans="1:11" s="9" customFormat="1" ht="9.75" customHeight="1">
      <c r="A27" s="53" t="s">
        <v>140</v>
      </c>
      <c r="B27" s="28">
        <v>1433</v>
      </c>
      <c r="C27" s="42" t="s">
        <v>116</v>
      </c>
      <c r="D27" s="28">
        <v>3641</v>
      </c>
      <c r="E27" s="42" t="s">
        <v>116</v>
      </c>
      <c r="F27" s="42">
        <v>2.5</v>
      </c>
      <c r="G27" s="28">
        <v>11717</v>
      </c>
      <c r="H27" s="42" t="s">
        <v>116</v>
      </c>
      <c r="I27" s="28">
        <v>31722</v>
      </c>
      <c r="J27" s="42" t="s">
        <v>116</v>
      </c>
      <c r="K27" s="42">
        <v>2.7</v>
      </c>
    </row>
    <row r="28" spans="1:11" s="9" customFormat="1" ht="9.75" customHeight="1">
      <c r="A28" s="45" t="s">
        <v>136</v>
      </c>
      <c r="B28" s="28">
        <v>1414</v>
      </c>
      <c r="C28" s="42" t="s">
        <v>116</v>
      </c>
      <c r="D28" s="28">
        <v>3483</v>
      </c>
      <c r="E28" s="42" t="s">
        <v>116</v>
      </c>
      <c r="F28" s="42">
        <v>2.5</v>
      </c>
      <c r="G28" s="28">
        <v>11657</v>
      </c>
      <c r="H28" s="42" t="s">
        <v>116</v>
      </c>
      <c r="I28" s="28">
        <v>31301</v>
      </c>
      <c r="J28" s="42" t="s">
        <v>116</v>
      </c>
      <c r="K28" s="42">
        <v>2.7</v>
      </c>
    </row>
    <row r="29" spans="1:11" s="9" customFormat="1" ht="9.75" customHeight="1">
      <c r="A29" s="45" t="s">
        <v>411</v>
      </c>
      <c r="B29" s="28">
        <v>19</v>
      </c>
      <c r="C29" s="42" t="s">
        <v>116</v>
      </c>
      <c r="D29" s="28">
        <v>158</v>
      </c>
      <c r="E29" s="42" t="s">
        <v>116</v>
      </c>
      <c r="F29" s="42">
        <v>8.3</v>
      </c>
      <c r="G29" s="28">
        <v>60</v>
      </c>
      <c r="H29" s="42" t="s">
        <v>116</v>
      </c>
      <c r="I29" s="28">
        <v>421</v>
      </c>
      <c r="J29" s="42" t="s">
        <v>116</v>
      </c>
      <c r="K29" s="42">
        <v>7</v>
      </c>
    </row>
    <row r="30" spans="1:11" s="7" customFormat="1" ht="9" customHeight="1">
      <c r="A30" s="52"/>
      <c r="B30" s="28"/>
      <c r="C30" s="28"/>
      <c r="D30" s="28"/>
      <c r="E30" s="28"/>
      <c r="F30" s="28"/>
      <c r="G30" s="28"/>
      <c r="H30" s="28"/>
      <c r="I30" s="28"/>
      <c r="J30" s="28"/>
      <c r="K30" s="28"/>
    </row>
    <row r="31" spans="1:11" s="9" customFormat="1" ht="9.75" customHeight="1">
      <c r="A31" s="45" t="s">
        <v>141</v>
      </c>
      <c r="B31" s="28" t="s">
        <v>339</v>
      </c>
      <c r="C31" s="42" t="s">
        <v>116</v>
      </c>
      <c r="D31" s="28" t="s">
        <v>339</v>
      </c>
      <c r="E31" s="42" t="s">
        <v>116</v>
      </c>
      <c r="F31" s="42" t="s">
        <v>339</v>
      </c>
      <c r="G31" s="28" t="s">
        <v>339</v>
      </c>
      <c r="H31" s="42" t="s">
        <v>116</v>
      </c>
      <c r="I31" s="28" t="s">
        <v>339</v>
      </c>
      <c r="J31" s="42" t="s">
        <v>116</v>
      </c>
      <c r="K31" s="42" t="s">
        <v>339</v>
      </c>
    </row>
    <row r="32" spans="1:11" s="7" customFormat="1" ht="9.75" customHeight="1">
      <c r="A32" s="52" t="s">
        <v>137</v>
      </c>
      <c r="B32" s="30" t="s">
        <v>339</v>
      </c>
      <c r="C32" s="41" t="s">
        <v>116</v>
      </c>
      <c r="D32" s="30" t="s">
        <v>339</v>
      </c>
      <c r="E32" s="41" t="s">
        <v>116</v>
      </c>
      <c r="F32" s="41" t="s">
        <v>339</v>
      </c>
      <c r="G32" s="30" t="s">
        <v>339</v>
      </c>
      <c r="H32" s="41" t="s">
        <v>116</v>
      </c>
      <c r="I32" s="30" t="s">
        <v>339</v>
      </c>
      <c r="J32" s="41" t="s">
        <v>116</v>
      </c>
      <c r="K32" s="41" t="s">
        <v>339</v>
      </c>
    </row>
    <row r="33" spans="1:11" s="7" customFormat="1" ht="9.75" customHeight="1">
      <c r="A33" s="52" t="s">
        <v>138</v>
      </c>
      <c r="B33" s="30" t="s">
        <v>339</v>
      </c>
      <c r="C33" s="41" t="s">
        <v>116</v>
      </c>
      <c r="D33" s="30" t="s">
        <v>339</v>
      </c>
      <c r="E33" s="41" t="s">
        <v>116</v>
      </c>
      <c r="F33" s="41" t="s">
        <v>339</v>
      </c>
      <c r="G33" s="30" t="s">
        <v>339</v>
      </c>
      <c r="H33" s="41" t="s">
        <v>116</v>
      </c>
      <c r="I33" s="30" t="s">
        <v>339</v>
      </c>
      <c r="J33" s="41" t="s">
        <v>116</v>
      </c>
      <c r="K33" s="41" t="s">
        <v>339</v>
      </c>
    </row>
    <row r="34" spans="1:11" s="7" customFormat="1" ht="12" customHeight="1">
      <c r="A34" s="45" t="s">
        <v>143</v>
      </c>
      <c r="B34" s="28"/>
      <c r="C34" s="28"/>
      <c r="D34" s="28"/>
      <c r="E34" s="28"/>
      <c r="F34" s="28"/>
      <c r="G34" s="28"/>
      <c r="H34" s="28"/>
      <c r="I34" s="28"/>
      <c r="J34" s="28"/>
      <c r="K34" s="28"/>
    </row>
    <row r="35" spans="1:11" s="9" customFormat="1" ht="9.75" customHeight="1">
      <c r="A35" s="58" t="s">
        <v>144</v>
      </c>
      <c r="B35" s="28">
        <v>255</v>
      </c>
      <c r="C35" s="42" t="s">
        <v>578</v>
      </c>
      <c r="D35" s="28">
        <v>739</v>
      </c>
      <c r="E35" s="42" t="s">
        <v>578</v>
      </c>
      <c r="F35" s="42">
        <v>2.9</v>
      </c>
      <c r="G35" s="28">
        <v>2323</v>
      </c>
      <c r="H35" s="42">
        <v>15.5</v>
      </c>
      <c r="I35" s="28">
        <v>6243</v>
      </c>
      <c r="J35" s="42">
        <v>14.2</v>
      </c>
      <c r="K35" s="42">
        <v>2.7</v>
      </c>
    </row>
    <row r="36" spans="1:11" s="7" customFormat="1" ht="9.75" customHeight="1">
      <c r="A36" s="52" t="s">
        <v>137</v>
      </c>
      <c r="B36" s="30">
        <v>248</v>
      </c>
      <c r="C36" s="41" t="s">
        <v>578</v>
      </c>
      <c r="D36" s="30">
        <v>709</v>
      </c>
      <c r="E36" s="41" t="s">
        <v>578</v>
      </c>
      <c r="F36" s="41">
        <v>2.9</v>
      </c>
      <c r="G36" s="30">
        <v>2295</v>
      </c>
      <c r="H36" s="41">
        <v>14.3</v>
      </c>
      <c r="I36" s="30">
        <v>6102</v>
      </c>
      <c r="J36" s="41">
        <v>11.7</v>
      </c>
      <c r="K36" s="41">
        <v>2.7</v>
      </c>
    </row>
    <row r="37" spans="1:11" s="7" customFormat="1" ht="9.75" customHeight="1">
      <c r="A37" s="52" t="s">
        <v>138</v>
      </c>
      <c r="B37" s="30">
        <v>7</v>
      </c>
      <c r="C37" s="41" t="s">
        <v>578</v>
      </c>
      <c r="D37" s="30">
        <v>30</v>
      </c>
      <c r="E37" s="41" t="s">
        <v>578</v>
      </c>
      <c r="F37" s="41">
        <v>4.3</v>
      </c>
      <c r="G37" s="30">
        <v>28</v>
      </c>
      <c r="H37" s="41" t="s">
        <v>116</v>
      </c>
      <c r="I37" s="30">
        <v>141</v>
      </c>
      <c r="J37" s="41" t="s">
        <v>116</v>
      </c>
      <c r="K37" s="41">
        <v>5</v>
      </c>
    </row>
    <row r="38" spans="1:11" s="7" customFormat="1" ht="9" customHeight="1">
      <c r="A38" s="52"/>
      <c r="B38" s="28"/>
      <c r="C38" s="28"/>
      <c r="D38" s="28"/>
      <c r="E38" s="28"/>
      <c r="F38" s="28"/>
      <c r="G38" s="28"/>
      <c r="H38" s="28"/>
      <c r="I38" s="28"/>
      <c r="J38" s="28"/>
      <c r="K38" s="28"/>
    </row>
    <row r="39" spans="1:11" s="9" customFormat="1" ht="9.75" customHeight="1">
      <c r="A39" s="45" t="s">
        <v>142</v>
      </c>
      <c r="B39" s="28">
        <v>1178</v>
      </c>
      <c r="C39" s="42" t="s">
        <v>116</v>
      </c>
      <c r="D39" s="28">
        <v>2902</v>
      </c>
      <c r="E39" s="42" t="s">
        <v>116</v>
      </c>
      <c r="F39" s="42">
        <v>2.5</v>
      </c>
      <c r="G39" s="28">
        <v>9394</v>
      </c>
      <c r="H39" s="42" t="s">
        <v>116</v>
      </c>
      <c r="I39" s="28">
        <v>25479</v>
      </c>
      <c r="J39" s="42" t="s">
        <v>116</v>
      </c>
      <c r="K39" s="42">
        <v>2.7</v>
      </c>
    </row>
    <row r="40" spans="1:11" s="7" customFormat="1" ht="9.75" customHeight="1">
      <c r="A40" s="52" t="s">
        <v>137</v>
      </c>
      <c r="B40" s="30">
        <v>1166</v>
      </c>
      <c r="C40" s="41" t="s">
        <v>116</v>
      </c>
      <c r="D40" s="30">
        <v>2774</v>
      </c>
      <c r="E40" s="41" t="s">
        <v>116</v>
      </c>
      <c r="F40" s="41">
        <v>2.4</v>
      </c>
      <c r="G40" s="30">
        <v>9362</v>
      </c>
      <c r="H40" s="41" t="s">
        <v>116</v>
      </c>
      <c r="I40" s="30">
        <v>25199</v>
      </c>
      <c r="J40" s="41" t="s">
        <v>116</v>
      </c>
      <c r="K40" s="41">
        <v>2.7</v>
      </c>
    </row>
    <row r="41" spans="1:11" s="7" customFormat="1" ht="9.75" customHeight="1">
      <c r="A41" s="52" t="s">
        <v>138</v>
      </c>
      <c r="B41" s="30">
        <v>12</v>
      </c>
      <c r="C41" s="41" t="s">
        <v>116</v>
      </c>
      <c r="D41" s="30">
        <v>128</v>
      </c>
      <c r="E41" s="41" t="s">
        <v>116</v>
      </c>
      <c r="F41" s="41">
        <v>10.7</v>
      </c>
      <c r="G41" s="30">
        <v>32</v>
      </c>
      <c r="H41" s="41" t="s">
        <v>116</v>
      </c>
      <c r="I41" s="30">
        <v>280</v>
      </c>
      <c r="J41" s="41" t="s">
        <v>116</v>
      </c>
      <c r="K41" s="41">
        <v>8.8</v>
      </c>
    </row>
    <row r="42" spans="1:11" s="7" customFormat="1" ht="9" customHeight="1">
      <c r="A42" s="52"/>
      <c r="B42" s="28"/>
      <c r="C42" s="28"/>
      <c r="D42" s="28"/>
      <c r="E42" s="28"/>
      <c r="F42" s="28"/>
      <c r="G42" s="28"/>
      <c r="H42" s="28"/>
      <c r="I42" s="28"/>
      <c r="J42" s="28"/>
      <c r="K42" s="28"/>
    </row>
    <row r="43" spans="1:11" s="9" customFormat="1" ht="9.75" customHeight="1">
      <c r="A43" s="8" t="s">
        <v>448</v>
      </c>
      <c r="B43" s="28">
        <v>325</v>
      </c>
      <c r="C43" s="42" t="s">
        <v>578</v>
      </c>
      <c r="D43" s="28">
        <v>1080</v>
      </c>
      <c r="E43" s="42" t="s">
        <v>578</v>
      </c>
      <c r="F43" s="42">
        <v>3.3</v>
      </c>
      <c r="G43" s="28">
        <v>3554</v>
      </c>
      <c r="H43" s="42" t="s">
        <v>578</v>
      </c>
      <c r="I43" s="28">
        <v>12636</v>
      </c>
      <c r="J43" s="42" t="s">
        <v>578</v>
      </c>
      <c r="K43" s="42">
        <v>3.6</v>
      </c>
    </row>
    <row r="44" spans="1:11" s="9" customFormat="1" ht="9.75" customHeight="1">
      <c r="A44" s="45" t="s">
        <v>136</v>
      </c>
      <c r="B44" s="28">
        <v>279</v>
      </c>
      <c r="C44" s="42" t="s">
        <v>578</v>
      </c>
      <c r="D44" s="28">
        <v>983</v>
      </c>
      <c r="E44" s="42" t="s">
        <v>578</v>
      </c>
      <c r="F44" s="42">
        <v>3.5</v>
      </c>
      <c r="G44" s="28">
        <v>2920</v>
      </c>
      <c r="H44" s="42" t="s">
        <v>578</v>
      </c>
      <c r="I44" s="28">
        <v>10241</v>
      </c>
      <c r="J44" s="42" t="s">
        <v>578</v>
      </c>
      <c r="K44" s="42">
        <v>3.5</v>
      </c>
    </row>
    <row r="45" spans="1:11" s="9" customFormat="1" ht="9.75" customHeight="1">
      <c r="A45" s="45" t="s">
        <v>411</v>
      </c>
      <c r="B45" s="28">
        <v>46</v>
      </c>
      <c r="C45" s="42" t="s">
        <v>578</v>
      </c>
      <c r="D45" s="28">
        <v>97</v>
      </c>
      <c r="E45" s="42" t="s">
        <v>578</v>
      </c>
      <c r="F45" s="42">
        <v>2.1</v>
      </c>
      <c r="G45" s="28">
        <v>634</v>
      </c>
      <c r="H45" s="42" t="s">
        <v>578</v>
      </c>
      <c r="I45" s="28">
        <v>2395</v>
      </c>
      <c r="J45" s="42" t="s">
        <v>578</v>
      </c>
      <c r="K45" s="42">
        <v>3.8</v>
      </c>
    </row>
    <row r="46" spans="1:11" s="9" customFormat="1" ht="12" customHeight="1">
      <c r="A46" s="8" t="s">
        <v>489</v>
      </c>
      <c r="B46" s="28"/>
      <c r="C46" s="28"/>
      <c r="D46" s="28"/>
      <c r="E46" s="28"/>
      <c r="F46" s="28"/>
      <c r="G46" s="28"/>
      <c r="H46" s="28"/>
      <c r="I46" s="28"/>
      <c r="J46" s="28"/>
      <c r="K46" s="28"/>
    </row>
    <row r="47" spans="1:11" s="9" customFormat="1" ht="9.75" customHeight="1">
      <c r="A47" s="53" t="s">
        <v>491</v>
      </c>
      <c r="B47" s="28">
        <v>790</v>
      </c>
      <c r="C47" s="42" t="s">
        <v>116</v>
      </c>
      <c r="D47" s="28">
        <v>19660</v>
      </c>
      <c r="E47" s="42" t="s">
        <v>116</v>
      </c>
      <c r="F47" s="42">
        <v>24.9</v>
      </c>
      <c r="G47" s="28">
        <v>6512</v>
      </c>
      <c r="H47" s="42" t="s">
        <v>116</v>
      </c>
      <c r="I47" s="28">
        <v>167778</v>
      </c>
      <c r="J47" s="42" t="s">
        <v>116</v>
      </c>
      <c r="K47" s="42">
        <v>25.8</v>
      </c>
    </row>
    <row r="48" spans="1:11" s="9" customFormat="1" ht="9.75" customHeight="1">
      <c r="A48" s="45" t="s">
        <v>136</v>
      </c>
      <c r="B48" s="28">
        <v>790</v>
      </c>
      <c r="C48" s="42" t="s">
        <v>116</v>
      </c>
      <c r="D48" s="28">
        <v>19660</v>
      </c>
      <c r="E48" s="42" t="s">
        <v>116</v>
      </c>
      <c r="F48" s="42">
        <v>24.9</v>
      </c>
      <c r="G48" s="28">
        <v>6512</v>
      </c>
      <c r="H48" s="42" t="s">
        <v>116</v>
      </c>
      <c r="I48" s="28">
        <v>167778</v>
      </c>
      <c r="J48" s="42" t="s">
        <v>116</v>
      </c>
      <c r="K48" s="42">
        <v>25.8</v>
      </c>
    </row>
    <row r="49" spans="1:11" s="9" customFormat="1" ht="9.75" customHeight="1">
      <c r="A49" s="45" t="s">
        <v>411</v>
      </c>
      <c r="B49" s="28" t="s">
        <v>339</v>
      </c>
      <c r="C49" s="42" t="s">
        <v>116</v>
      </c>
      <c r="D49" s="28" t="s">
        <v>339</v>
      </c>
      <c r="E49" s="42" t="s">
        <v>116</v>
      </c>
      <c r="F49" s="42" t="s">
        <v>339</v>
      </c>
      <c r="G49" s="28" t="s">
        <v>339</v>
      </c>
      <c r="H49" s="42" t="s">
        <v>116</v>
      </c>
      <c r="I49" s="28" t="s">
        <v>339</v>
      </c>
      <c r="J49" s="42" t="s">
        <v>116</v>
      </c>
      <c r="K49" s="42" t="s">
        <v>339</v>
      </c>
    </row>
    <row r="50" spans="1:11" s="7" customFormat="1" ht="12" customHeight="1">
      <c r="A50" s="45" t="s">
        <v>92</v>
      </c>
      <c r="B50" s="28"/>
      <c r="C50" s="28"/>
      <c r="D50" s="28"/>
      <c r="E50" s="28"/>
      <c r="F50" s="28"/>
      <c r="G50" s="28"/>
      <c r="H50" s="28"/>
      <c r="I50" s="28"/>
      <c r="J50" s="28"/>
      <c r="K50" s="28"/>
    </row>
    <row r="51" spans="1:11" s="9" customFormat="1" ht="9.75" customHeight="1">
      <c r="A51" s="53" t="s">
        <v>93</v>
      </c>
      <c r="B51" s="28">
        <v>790</v>
      </c>
      <c r="C51" s="42">
        <v>3.4</v>
      </c>
      <c r="D51" s="28">
        <v>19660</v>
      </c>
      <c r="E51" s="42">
        <v>4.9</v>
      </c>
      <c r="F51" s="42">
        <v>24.9</v>
      </c>
      <c r="G51" s="28">
        <v>6512</v>
      </c>
      <c r="H51" s="42">
        <v>0.9</v>
      </c>
      <c r="I51" s="28">
        <v>167778</v>
      </c>
      <c r="J51" s="42">
        <v>5.8</v>
      </c>
      <c r="K51" s="42">
        <v>25.8</v>
      </c>
    </row>
    <row r="52" spans="1:11" s="7" customFormat="1" ht="9.75" customHeight="1">
      <c r="A52" s="52" t="s">
        <v>137</v>
      </c>
      <c r="B52" s="30">
        <v>790</v>
      </c>
      <c r="C52" s="41">
        <v>3.4</v>
      </c>
      <c r="D52" s="30">
        <v>19660</v>
      </c>
      <c r="E52" s="41">
        <v>4.9</v>
      </c>
      <c r="F52" s="41">
        <v>24.9</v>
      </c>
      <c r="G52" s="30">
        <v>6512</v>
      </c>
      <c r="H52" s="41">
        <v>0.9</v>
      </c>
      <c r="I52" s="30">
        <v>167778</v>
      </c>
      <c r="J52" s="41">
        <v>5.8</v>
      </c>
      <c r="K52" s="41">
        <v>25.8</v>
      </c>
    </row>
    <row r="53" spans="1:11" s="7" customFormat="1" ht="9.75" customHeight="1">
      <c r="A53" s="52" t="s">
        <v>138</v>
      </c>
      <c r="B53" s="30" t="s">
        <v>339</v>
      </c>
      <c r="C53" s="41" t="s">
        <v>116</v>
      </c>
      <c r="D53" s="30" t="s">
        <v>339</v>
      </c>
      <c r="E53" s="41" t="s">
        <v>116</v>
      </c>
      <c r="F53" s="41" t="s">
        <v>339</v>
      </c>
      <c r="G53" s="30" t="s">
        <v>339</v>
      </c>
      <c r="H53" s="41" t="s">
        <v>116</v>
      </c>
      <c r="I53" s="30" t="s">
        <v>339</v>
      </c>
      <c r="J53" s="41" t="s">
        <v>116</v>
      </c>
      <c r="K53" s="41" t="s">
        <v>339</v>
      </c>
    </row>
    <row r="54" spans="1:11" s="7" customFormat="1" ht="9" customHeight="1">
      <c r="A54" s="52"/>
      <c r="B54" s="28"/>
      <c r="C54" s="28"/>
      <c r="D54" s="28"/>
      <c r="E54" s="28"/>
      <c r="F54" s="28"/>
      <c r="G54" s="28"/>
      <c r="H54" s="28"/>
      <c r="I54" s="28"/>
      <c r="J54" s="28"/>
      <c r="K54" s="28"/>
    </row>
    <row r="55" spans="1:11" s="9" customFormat="1" ht="9.75" customHeight="1">
      <c r="A55" s="45" t="s">
        <v>94</v>
      </c>
      <c r="B55" s="28" t="s">
        <v>339</v>
      </c>
      <c r="C55" s="42" t="s">
        <v>116</v>
      </c>
      <c r="D55" s="28" t="s">
        <v>339</v>
      </c>
      <c r="E55" s="42" t="s">
        <v>116</v>
      </c>
      <c r="F55" s="42" t="s">
        <v>339</v>
      </c>
      <c r="G55" s="28" t="s">
        <v>339</v>
      </c>
      <c r="H55" s="42" t="s">
        <v>116</v>
      </c>
      <c r="I55" s="28" t="s">
        <v>339</v>
      </c>
      <c r="J55" s="42" t="s">
        <v>116</v>
      </c>
      <c r="K55" s="42" t="s">
        <v>339</v>
      </c>
    </row>
    <row r="56" spans="1:11" s="7" customFormat="1" ht="9.75" customHeight="1">
      <c r="A56" s="52" t="s">
        <v>137</v>
      </c>
      <c r="B56" s="30" t="s">
        <v>339</v>
      </c>
      <c r="C56" s="41" t="s">
        <v>116</v>
      </c>
      <c r="D56" s="30" t="s">
        <v>339</v>
      </c>
      <c r="E56" s="41" t="s">
        <v>116</v>
      </c>
      <c r="F56" s="41" t="s">
        <v>339</v>
      </c>
      <c r="G56" s="30" t="s">
        <v>339</v>
      </c>
      <c r="H56" s="41" t="s">
        <v>116</v>
      </c>
      <c r="I56" s="30" t="s">
        <v>339</v>
      </c>
      <c r="J56" s="41" t="s">
        <v>116</v>
      </c>
      <c r="K56" s="41" t="s">
        <v>339</v>
      </c>
    </row>
    <row r="57" spans="1:11" s="7" customFormat="1" ht="9.75" customHeight="1">
      <c r="A57" s="52" t="s">
        <v>138</v>
      </c>
      <c r="B57" s="30" t="s">
        <v>339</v>
      </c>
      <c r="C57" s="41" t="s">
        <v>116</v>
      </c>
      <c r="D57" s="30" t="s">
        <v>339</v>
      </c>
      <c r="E57" s="41" t="s">
        <v>116</v>
      </c>
      <c r="F57" s="41" t="s">
        <v>339</v>
      </c>
      <c r="G57" s="30" t="s">
        <v>339</v>
      </c>
      <c r="H57" s="41" t="s">
        <v>116</v>
      </c>
      <c r="I57" s="30" t="s">
        <v>339</v>
      </c>
      <c r="J57" s="41" t="s">
        <v>116</v>
      </c>
      <c r="K57" s="41" t="s">
        <v>339</v>
      </c>
    </row>
    <row r="58" spans="1:11" s="7" customFormat="1" ht="18" customHeight="1">
      <c r="A58" s="39" t="s">
        <v>335</v>
      </c>
      <c r="B58" s="28"/>
      <c r="C58" s="28"/>
      <c r="D58" s="28"/>
      <c r="E58" s="28"/>
      <c r="F58" s="28"/>
      <c r="G58" s="28"/>
      <c r="H58" s="28"/>
      <c r="I58" s="28"/>
      <c r="J58" s="28"/>
      <c r="K58" s="28"/>
    </row>
    <row r="59" spans="1:11" s="9" customFormat="1" ht="9.75" customHeight="1">
      <c r="A59" s="39" t="s">
        <v>336</v>
      </c>
      <c r="B59" s="28">
        <v>12340</v>
      </c>
      <c r="C59" s="42">
        <v>4.6</v>
      </c>
      <c r="D59" s="28">
        <v>42710</v>
      </c>
      <c r="E59" s="42">
        <v>1.2</v>
      </c>
      <c r="F59" s="42">
        <v>3.5</v>
      </c>
      <c r="G59" s="28">
        <v>88586</v>
      </c>
      <c r="H59" s="42">
        <v>-2.6</v>
      </c>
      <c r="I59" s="28">
        <v>338497</v>
      </c>
      <c r="J59" s="42">
        <v>0.4</v>
      </c>
      <c r="K59" s="42">
        <v>3.8</v>
      </c>
    </row>
    <row r="60" spans="1:11" s="7" customFormat="1" ht="9.75" customHeight="1">
      <c r="A60" s="45" t="s">
        <v>136</v>
      </c>
      <c r="B60" s="28">
        <v>11849</v>
      </c>
      <c r="C60" s="42">
        <v>3</v>
      </c>
      <c r="D60" s="28">
        <v>41598</v>
      </c>
      <c r="E60" s="42">
        <v>0.4</v>
      </c>
      <c r="F60" s="42">
        <v>3.5</v>
      </c>
      <c r="G60" s="28">
        <v>85119</v>
      </c>
      <c r="H60" s="42">
        <v>-2.9</v>
      </c>
      <c r="I60" s="28">
        <v>330110</v>
      </c>
      <c r="J60" s="42">
        <v>0.6</v>
      </c>
      <c r="K60" s="42">
        <v>3.9</v>
      </c>
    </row>
    <row r="61" spans="1:11" s="7" customFormat="1" ht="9.75" customHeight="1">
      <c r="A61" s="45" t="s">
        <v>411</v>
      </c>
      <c r="B61" s="28">
        <v>491</v>
      </c>
      <c r="C61" s="42">
        <v>67</v>
      </c>
      <c r="D61" s="28">
        <v>1112</v>
      </c>
      <c r="E61" s="42">
        <v>45.2</v>
      </c>
      <c r="F61" s="42">
        <v>2.3</v>
      </c>
      <c r="G61" s="28">
        <v>3467</v>
      </c>
      <c r="H61" s="42">
        <v>5.3</v>
      </c>
      <c r="I61" s="28">
        <v>8387</v>
      </c>
      <c r="J61" s="42">
        <v>-6.7</v>
      </c>
      <c r="K61" s="42">
        <v>2.4</v>
      </c>
    </row>
    <row r="62" spans="1:11" s="7" customFormat="1" ht="30" customHeight="1">
      <c r="A62" s="40" t="s">
        <v>146</v>
      </c>
      <c r="B62" s="30">
        <v>12015</v>
      </c>
      <c r="C62" s="41" t="s">
        <v>578</v>
      </c>
      <c r="D62" s="30">
        <v>41630</v>
      </c>
      <c r="E62" s="41" t="s">
        <v>578</v>
      </c>
      <c r="F62" s="41">
        <v>3.5</v>
      </c>
      <c r="G62" s="30">
        <v>85032</v>
      </c>
      <c r="H62" s="41" t="s">
        <v>578</v>
      </c>
      <c r="I62" s="30">
        <v>325861</v>
      </c>
      <c r="J62" s="41" t="s">
        <v>578</v>
      </c>
      <c r="K62" s="41">
        <v>3.8</v>
      </c>
    </row>
    <row r="63" spans="1:11" s="7" customFormat="1" ht="9.75" customHeight="1">
      <c r="A63" s="52" t="s">
        <v>136</v>
      </c>
      <c r="B63" s="30">
        <v>11570</v>
      </c>
      <c r="C63" s="41" t="s">
        <v>578</v>
      </c>
      <c r="D63" s="30">
        <v>40615</v>
      </c>
      <c r="E63" s="41" t="s">
        <v>578</v>
      </c>
      <c r="F63" s="41">
        <v>3.5</v>
      </c>
      <c r="G63" s="30">
        <v>82199</v>
      </c>
      <c r="H63" s="41" t="s">
        <v>578</v>
      </c>
      <c r="I63" s="30">
        <v>319869</v>
      </c>
      <c r="J63" s="41" t="s">
        <v>578</v>
      </c>
      <c r="K63" s="41">
        <v>3.9</v>
      </c>
    </row>
    <row r="64" spans="1:11" s="7" customFormat="1" ht="9.75" customHeight="1">
      <c r="A64" s="52" t="s">
        <v>411</v>
      </c>
      <c r="B64" s="30">
        <v>445</v>
      </c>
      <c r="C64" s="41" t="s">
        <v>578</v>
      </c>
      <c r="D64" s="30">
        <v>1015</v>
      </c>
      <c r="E64" s="41" t="s">
        <v>578</v>
      </c>
      <c r="F64" s="41">
        <v>2.3</v>
      </c>
      <c r="G64" s="30">
        <v>2833</v>
      </c>
      <c r="H64" s="41" t="s">
        <v>578</v>
      </c>
      <c r="I64" s="30">
        <v>5992</v>
      </c>
      <c r="J64" s="41" t="s">
        <v>578</v>
      </c>
      <c r="K64" s="41">
        <v>2.1</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codeName="Tabelle13"/>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83</v>
      </c>
      <c r="B1" s="147"/>
      <c r="C1" s="147"/>
      <c r="D1" s="147"/>
      <c r="E1" s="147"/>
      <c r="F1" s="147"/>
      <c r="G1" s="147"/>
      <c r="H1" s="147"/>
      <c r="I1" s="147"/>
      <c r="J1" s="147"/>
      <c r="K1" s="147"/>
    </row>
    <row r="2" spans="1:11" s="32" customFormat="1" ht="9.75" customHeight="1">
      <c r="A2" s="138" t="s">
        <v>203</v>
      </c>
      <c r="B2" s="141" t="s">
        <v>559</v>
      </c>
      <c r="C2" s="142"/>
      <c r="D2" s="142"/>
      <c r="E2" s="142"/>
      <c r="F2" s="142"/>
      <c r="G2" s="142" t="s">
        <v>568</v>
      </c>
      <c r="H2" s="142"/>
      <c r="I2" s="142"/>
      <c r="J2" s="142"/>
      <c r="K2" s="143"/>
    </row>
    <row r="3" spans="1:11" s="32" customFormat="1" ht="9.75" customHeight="1">
      <c r="A3" s="139"/>
      <c r="B3" s="110" t="s">
        <v>392</v>
      </c>
      <c r="C3" s="125"/>
      <c r="D3" s="144" t="s">
        <v>390</v>
      </c>
      <c r="E3" s="144"/>
      <c r="F3" s="131" t="s">
        <v>134</v>
      </c>
      <c r="G3" s="144" t="s">
        <v>392</v>
      </c>
      <c r="H3" s="144"/>
      <c r="I3" s="144" t="s">
        <v>390</v>
      </c>
      <c r="J3" s="144"/>
      <c r="K3" s="129" t="s">
        <v>134</v>
      </c>
    </row>
    <row r="4" spans="1:11" s="32" customFormat="1" ht="45" customHeight="1">
      <c r="A4" s="139"/>
      <c r="B4" s="21" t="s">
        <v>393</v>
      </c>
      <c r="C4" s="22" t="s">
        <v>409</v>
      </c>
      <c r="D4" s="22" t="s">
        <v>393</v>
      </c>
      <c r="E4" s="22" t="s">
        <v>409</v>
      </c>
      <c r="F4" s="132"/>
      <c r="G4" s="22" t="s">
        <v>393</v>
      </c>
      <c r="H4" s="22" t="s">
        <v>412</v>
      </c>
      <c r="I4" s="22" t="s">
        <v>393</v>
      </c>
      <c r="J4" s="22" t="s">
        <v>412</v>
      </c>
      <c r="K4" s="129"/>
    </row>
    <row r="5" spans="1:11" s="32" customFormat="1" ht="9.75" customHeight="1">
      <c r="A5" s="140"/>
      <c r="B5" s="23" t="s">
        <v>394</v>
      </c>
      <c r="C5" s="24" t="s">
        <v>395</v>
      </c>
      <c r="D5" s="24" t="s">
        <v>394</v>
      </c>
      <c r="E5" s="24" t="s">
        <v>395</v>
      </c>
      <c r="F5" s="24" t="s">
        <v>396</v>
      </c>
      <c r="G5" s="24" t="s">
        <v>394</v>
      </c>
      <c r="H5" s="24" t="s">
        <v>395</v>
      </c>
      <c r="I5" s="24" t="s">
        <v>394</v>
      </c>
      <c r="J5" s="24" t="s">
        <v>395</v>
      </c>
      <c r="K5" s="25" t="s">
        <v>396</v>
      </c>
    </row>
    <row r="6" spans="1:11" s="9" customFormat="1" ht="34.5" customHeight="1">
      <c r="A6" s="62" t="s">
        <v>207</v>
      </c>
      <c r="B6" s="61"/>
      <c r="C6" s="61"/>
      <c r="D6" s="61"/>
      <c r="E6" s="61"/>
      <c r="F6" s="61"/>
      <c r="G6" s="61"/>
      <c r="H6" s="61"/>
      <c r="I6" s="61"/>
      <c r="J6" s="61"/>
      <c r="K6" s="61"/>
    </row>
    <row r="7" spans="1:11" s="9" customFormat="1" ht="9.75" customHeight="1">
      <c r="A7" s="54" t="s">
        <v>450</v>
      </c>
      <c r="B7" s="28">
        <v>100663</v>
      </c>
      <c r="C7" s="42">
        <v>1.3</v>
      </c>
      <c r="D7" s="28">
        <v>256597</v>
      </c>
      <c r="E7" s="42">
        <v>1.7</v>
      </c>
      <c r="F7" s="42">
        <v>2.5</v>
      </c>
      <c r="G7" s="28">
        <v>746489</v>
      </c>
      <c r="H7" s="42">
        <v>2.5</v>
      </c>
      <c r="I7" s="28">
        <v>1942632</v>
      </c>
      <c r="J7" s="42">
        <v>3.3</v>
      </c>
      <c r="K7" s="42">
        <v>2.6</v>
      </c>
    </row>
    <row r="8" spans="1:11" s="9" customFormat="1" ht="9.75" customHeight="1">
      <c r="A8" s="45" t="s">
        <v>136</v>
      </c>
      <c r="B8" s="28">
        <v>96238</v>
      </c>
      <c r="C8" s="42">
        <v>1.1</v>
      </c>
      <c r="D8" s="28">
        <v>241906</v>
      </c>
      <c r="E8" s="42">
        <v>0.4</v>
      </c>
      <c r="F8" s="42">
        <v>2.5</v>
      </c>
      <c r="G8" s="28">
        <v>710332</v>
      </c>
      <c r="H8" s="42">
        <v>2.1</v>
      </c>
      <c r="I8" s="28">
        <v>1834057</v>
      </c>
      <c r="J8" s="42">
        <v>2.1</v>
      </c>
      <c r="K8" s="42">
        <v>2.6</v>
      </c>
    </row>
    <row r="9" spans="1:11" s="9" customFormat="1" ht="9.75" customHeight="1">
      <c r="A9" s="45" t="s">
        <v>411</v>
      </c>
      <c r="B9" s="28">
        <v>4425</v>
      </c>
      <c r="C9" s="42">
        <v>6.7</v>
      </c>
      <c r="D9" s="28">
        <v>14691</v>
      </c>
      <c r="E9" s="42">
        <v>28.7</v>
      </c>
      <c r="F9" s="42">
        <v>3.3</v>
      </c>
      <c r="G9" s="28">
        <v>36157</v>
      </c>
      <c r="H9" s="42">
        <v>12.2</v>
      </c>
      <c r="I9" s="28">
        <v>108575</v>
      </c>
      <c r="J9" s="42">
        <v>27.5</v>
      </c>
      <c r="K9" s="42">
        <v>3</v>
      </c>
    </row>
    <row r="10" spans="1:11" s="7" customFormat="1" ht="9" customHeight="1">
      <c r="A10" s="52"/>
      <c r="B10" s="28"/>
      <c r="C10" s="28"/>
      <c r="D10" s="28"/>
      <c r="E10" s="28"/>
      <c r="F10" s="28"/>
      <c r="G10" s="28"/>
      <c r="H10" s="28"/>
      <c r="I10" s="28"/>
      <c r="J10" s="28"/>
      <c r="K10" s="28"/>
    </row>
    <row r="11" spans="1:11" s="9" customFormat="1" ht="9.75" customHeight="1">
      <c r="A11" s="45" t="s">
        <v>139</v>
      </c>
      <c r="B11" s="28">
        <v>76432</v>
      </c>
      <c r="C11" s="42">
        <v>0.5</v>
      </c>
      <c r="D11" s="28">
        <v>198276</v>
      </c>
      <c r="E11" s="42">
        <v>1.2</v>
      </c>
      <c r="F11" s="42">
        <v>2.6</v>
      </c>
      <c r="G11" s="28">
        <v>570697</v>
      </c>
      <c r="H11" s="42">
        <v>2.9</v>
      </c>
      <c r="I11" s="28">
        <v>1522206</v>
      </c>
      <c r="J11" s="42">
        <v>3.4</v>
      </c>
      <c r="K11" s="42">
        <v>2.7</v>
      </c>
    </row>
    <row r="12" spans="1:11" s="7" customFormat="1" ht="9.75" customHeight="1">
      <c r="A12" s="52" t="s">
        <v>137</v>
      </c>
      <c r="B12" s="30">
        <v>73181</v>
      </c>
      <c r="C12" s="41">
        <v>0.6</v>
      </c>
      <c r="D12" s="30">
        <v>186615</v>
      </c>
      <c r="E12" s="41">
        <v>-0.1</v>
      </c>
      <c r="F12" s="41">
        <v>2.6</v>
      </c>
      <c r="G12" s="30">
        <v>544484</v>
      </c>
      <c r="H12" s="41">
        <v>2.6</v>
      </c>
      <c r="I12" s="30">
        <v>1435956</v>
      </c>
      <c r="J12" s="41">
        <v>2.2</v>
      </c>
      <c r="K12" s="41">
        <v>2.6</v>
      </c>
    </row>
    <row r="13" spans="1:11" s="7" customFormat="1" ht="9.75" customHeight="1">
      <c r="A13" s="52" t="s">
        <v>138</v>
      </c>
      <c r="B13" s="30">
        <v>3251</v>
      </c>
      <c r="C13" s="41">
        <v>-1.5</v>
      </c>
      <c r="D13" s="30">
        <v>11661</v>
      </c>
      <c r="E13" s="41">
        <v>28.9</v>
      </c>
      <c r="F13" s="41">
        <v>3.6</v>
      </c>
      <c r="G13" s="30">
        <v>26213</v>
      </c>
      <c r="H13" s="41">
        <v>7.8</v>
      </c>
      <c r="I13" s="30">
        <v>86250</v>
      </c>
      <c r="J13" s="41">
        <v>27.8</v>
      </c>
      <c r="K13" s="41">
        <v>3.3</v>
      </c>
    </row>
    <row r="14" spans="1:11" s="7" customFormat="1" ht="9" customHeight="1">
      <c r="A14" s="52"/>
      <c r="B14" s="28"/>
      <c r="C14" s="28"/>
      <c r="D14" s="28"/>
      <c r="E14" s="28"/>
      <c r="F14" s="28"/>
      <c r="G14" s="28"/>
      <c r="H14" s="28"/>
      <c r="I14" s="28"/>
      <c r="J14" s="28"/>
      <c r="K14" s="28"/>
    </row>
    <row r="15" spans="1:11" s="9" customFormat="1" ht="9.75" customHeight="1">
      <c r="A15" s="45" t="s">
        <v>125</v>
      </c>
      <c r="B15" s="28">
        <v>1832</v>
      </c>
      <c r="C15" s="42">
        <v>5.8</v>
      </c>
      <c r="D15" s="28">
        <v>3971</v>
      </c>
      <c r="E15" s="42">
        <v>1.8</v>
      </c>
      <c r="F15" s="42">
        <v>2.2</v>
      </c>
      <c r="G15" s="28">
        <v>14028</v>
      </c>
      <c r="H15" s="42">
        <v>4</v>
      </c>
      <c r="I15" s="28">
        <v>29852</v>
      </c>
      <c r="J15" s="42">
        <v>8.3</v>
      </c>
      <c r="K15" s="42">
        <v>2.1</v>
      </c>
    </row>
    <row r="16" spans="1:11" s="7" customFormat="1" ht="9.75" customHeight="1">
      <c r="A16" s="52" t="s">
        <v>137</v>
      </c>
      <c r="B16" s="30">
        <v>1347</v>
      </c>
      <c r="C16" s="41">
        <v>-12.6</v>
      </c>
      <c r="D16" s="30">
        <v>3168</v>
      </c>
      <c r="E16" s="41">
        <v>-12.4</v>
      </c>
      <c r="F16" s="41">
        <v>2.4</v>
      </c>
      <c r="G16" s="30">
        <v>10786</v>
      </c>
      <c r="H16" s="41">
        <v>-7</v>
      </c>
      <c r="I16" s="30">
        <v>25307</v>
      </c>
      <c r="J16" s="41">
        <v>1.2</v>
      </c>
      <c r="K16" s="41">
        <v>2.3</v>
      </c>
    </row>
    <row r="17" spans="1:11" s="7" customFormat="1" ht="9.75" customHeight="1">
      <c r="A17" s="52" t="s">
        <v>138</v>
      </c>
      <c r="B17" s="30">
        <v>485</v>
      </c>
      <c r="C17" s="41">
        <v>153.9</v>
      </c>
      <c r="D17" s="30">
        <v>803</v>
      </c>
      <c r="E17" s="41">
        <v>179.8</v>
      </c>
      <c r="F17" s="41">
        <v>1.7</v>
      </c>
      <c r="G17" s="30">
        <v>3242</v>
      </c>
      <c r="H17" s="41">
        <v>71.6</v>
      </c>
      <c r="I17" s="30">
        <v>4545</v>
      </c>
      <c r="J17" s="41">
        <v>77.6</v>
      </c>
      <c r="K17" s="41">
        <v>1.4</v>
      </c>
    </row>
    <row r="18" spans="1:11" s="7" customFormat="1" ht="9" customHeight="1">
      <c r="A18" s="52"/>
      <c r="B18" s="28"/>
      <c r="C18" s="28"/>
      <c r="D18" s="28"/>
      <c r="E18" s="28"/>
      <c r="F18" s="28"/>
      <c r="G18" s="28"/>
      <c r="H18" s="28"/>
      <c r="I18" s="28"/>
      <c r="J18" s="28"/>
      <c r="K18" s="28"/>
    </row>
    <row r="19" spans="1:11" s="9" customFormat="1" ht="9.75" customHeight="1">
      <c r="A19" s="45" t="s">
        <v>126</v>
      </c>
      <c r="B19" s="28">
        <v>15486</v>
      </c>
      <c r="C19" s="42">
        <v>5.1</v>
      </c>
      <c r="D19" s="28">
        <v>36211</v>
      </c>
      <c r="E19" s="42">
        <v>6.3</v>
      </c>
      <c r="F19" s="42">
        <v>2.3</v>
      </c>
      <c r="G19" s="28">
        <v>110785</v>
      </c>
      <c r="H19" s="42">
        <v>0.2</v>
      </c>
      <c r="I19" s="28">
        <v>254398</v>
      </c>
      <c r="J19" s="42">
        <v>2.6</v>
      </c>
      <c r="K19" s="42">
        <v>2.3</v>
      </c>
    </row>
    <row r="20" spans="1:11" s="7" customFormat="1" ht="9.75" customHeight="1">
      <c r="A20" s="52" t="s">
        <v>137</v>
      </c>
      <c r="B20" s="30">
        <v>14956</v>
      </c>
      <c r="C20" s="41">
        <v>4.8</v>
      </c>
      <c r="D20" s="30">
        <v>34582</v>
      </c>
      <c r="E20" s="41">
        <v>5.2</v>
      </c>
      <c r="F20" s="41">
        <v>2.3</v>
      </c>
      <c r="G20" s="30">
        <v>105676</v>
      </c>
      <c r="H20" s="41">
        <v>-0.3</v>
      </c>
      <c r="I20" s="30">
        <v>242743</v>
      </c>
      <c r="J20" s="41">
        <v>1.7</v>
      </c>
      <c r="K20" s="41">
        <v>2.3</v>
      </c>
    </row>
    <row r="21" spans="1:11" s="7" customFormat="1" ht="9.75" customHeight="1">
      <c r="A21" s="52" t="s">
        <v>138</v>
      </c>
      <c r="B21" s="30">
        <v>530</v>
      </c>
      <c r="C21" s="41">
        <v>16</v>
      </c>
      <c r="D21" s="30">
        <v>1629</v>
      </c>
      <c r="E21" s="41">
        <v>40.3</v>
      </c>
      <c r="F21" s="41">
        <v>3.1</v>
      </c>
      <c r="G21" s="30">
        <v>5109</v>
      </c>
      <c r="H21" s="41">
        <v>12</v>
      </c>
      <c r="I21" s="30">
        <v>11655</v>
      </c>
      <c r="J21" s="41">
        <v>24.8</v>
      </c>
      <c r="K21" s="41">
        <v>2.3</v>
      </c>
    </row>
    <row r="22" spans="1:11" s="7" customFormat="1" ht="9" customHeight="1">
      <c r="A22" s="52"/>
      <c r="B22" s="28"/>
      <c r="C22" s="28"/>
      <c r="D22" s="28"/>
      <c r="E22" s="28"/>
      <c r="F22" s="28"/>
      <c r="G22" s="28"/>
      <c r="H22" s="28"/>
      <c r="I22" s="28"/>
      <c r="J22" s="28"/>
      <c r="K22" s="28"/>
    </row>
    <row r="23" spans="1:11" s="9" customFormat="1" ht="9.75" customHeight="1">
      <c r="A23" s="45" t="s">
        <v>127</v>
      </c>
      <c r="B23" s="28">
        <v>6913</v>
      </c>
      <c r="C23" s="42">
        <v>1.1</v>
      </c>
      <c r="D23" s="28">
        <v>18139</v>
      </c>
      <c r="E23" s="42">
        <v>-2</v>
      </c>
      <c r="F23" s="42">
        <v>2.6</v>
      </c>
      <c r="G23" s="28">
        <v>50979</v>
      </c>
      <c r="H23" s="42">
        <v>3.5</v>
      </c>
      <c r="I23" s="28">
        <v>136176</v>
      </c>
      <c r="J23" s="42">
        <v>2</v>
      </c>
      <c r="K23" s="42">
        <v>2.7</v>
      </c>
    </row>
    <row r="24" spans="1:11" s="7" customFormat="1" ht="9.75" customHeight="1">
      <c r="A24" s="52" t="s">
        <v>137</v>
      </c>
      <c r="B24" s="30">
        <v>6754</v>
      </c>
      <c r="C24" s="41">
        <v>1.7</v>
      </c>
      <c r="D24" s="30">
        <v>17541</v>
      </c>
      <c r="E24" s="41">
        <v>-0.3</v>
      </c>
      <c r="F24" s="41">
        <v>2.6</v>
      </c>
      <c r="G24" s="30">
        <v>49386</v>
      </c>
      <c r="H24" s="41">
        <v>3.3</v>
      </c>
      <c r="I24" s="30">
        <v>130051</v>
      </c>
      <c r="J24" s="41">
        <v>1.8</v>
      </c>
      <c r="K24" s="41">
        <v>2.6</v>
      </c>
    </row>
    <row r="25" spans="1:11" s="7" customFormat="1" ht="9.75" customHeight="1">
      <c r="A25" s="52" t="s">
        <v>138</v>
      </c>
      <c r="B25" s="30">
        <v>159</v>
      </c>
      <c r="C25" s="41">
        <v>-20.1</v>
      </c>
      <c r="D25" s="30">
        <v>598</v>
      </c>
      <c r="E25" s="41">
        <v>-35.2</v>
      </c>
      <c r="F25" s="41">
        <v>3.8</v>
      </c>
      <c r="G25" s="30">
        <v>1593</v>
      </c>
      <c r="H25" s="41">
        <v>8.7</v>
      </c>
      <c r="I25" s="30">
        <v>6125</v>
      </c>
      <c r="J25" s="41">
        <v>6.6</v>
      </c>
      <c r="K25" s="41">
        <v>3.8</v>
      </c>
    </row>
    <row r="26" spans="1:11" s="9" customFormat="1" ht="12" customHeight="1">
      <c r="A26" s="8" t="s">
        <v>449</v>
      </c>
      <c r="B26" s="28"/>
      <c r="C26" s="28"/>
      <c r="D26" s="28"/>
      <c r="E26" s="28"/>
      <c r="F26" s="28"/>
      <c r="G26" s="28"/>
      <c r="H26" s="28"/>
      <c r="I26" s="28"/>
      <c r="J26" s="28"/>
      <c r="K26" s="28"/>
    </row>
    <row r="27" spans="1:11" s="9" customFormat="1" ht="9.75" customHeight="1">
      <c r="A27" s="53" t="s">
        <v>140</v>
      </c>
      <c r="B27" s="28">
        <v>16865</v>
      </c>
      <c r="C27" s="42" t="s">
        <v>116</v>
      </c>
      <c r="D27" s="28">
        <v>47756</v>
      </c>
      <c r="E27" s="42" t="s">
        <v>116</v>
      </c>
      <c r="F27" s="42">
        <v>2.8</v>
      </c>
      <c r="G27" s="28">
        <v>139840</v>
      </c>
      <c r="H27" s="42" t="s">
        <v>116</v>
      </c>
      <c r="I27" s="28">
        <v>441878</v>
      </c>
      <c r="J27" s="42" t="s">
        <v>116</v>
      </c>
      <c r="K27" s="42">
        <v>3.2</v>
      </c>
    </row>
    <row r="28" spans="1:11" s="9" customFormat="1" ht="9.75" customHeight="1">
      <c r="A28" s="45" t="s">
        <v>136</v>
      </c>
      <c r="B28" s="28">
        <v>16330</v>
      </c>
      <c r="C28" s="42" t="s">
        <v>116</v>
      </c>
      <c r="D28" s="28">
        <v>44983</v>
      </c>
      <c r="E28" s="42" t="s">
        <v>116</v>
      </c>
      <c r="F28" s="42">
        <v>2.8</v>
      </c>
      <c r="G28" s="28">
        <v>136937</v>
      </c>
      <c r="H28" s="42" t="s">
        <v>116</v>
      </c>
      <c r="I28" s="28">
        <v>425952</v>
      </c>
      <c r="J28" s="42" t="s">
        <v>116</v>
      </c>
      <c r="K28" s="42">
        <v>3.1</v>
      </c>
    </row>
    <row r="29" spans="1:11" s="9" customFormat="1" ht="9.75" customHeight="1">
      <c r="A29" s="45" t="s">
        <v>411</v>
      </c>
      <c r="B29" s="28">
        <v>535</v>
      </c>
      <c r="C29" s="42" t="s">
        <v>116</v>
      </c>
      <c r="D29" s="28">
        <v>2773</v>
      </c>
      <c r="E29" s="42" t="s">
        <v>116</v>
      </c>
      <c r="F29" s="42">
        <v>5.2</v>
      </c>
      <c r="G29" s="28">
        <v>2903</v>
      </c>
      <c r="H29" s="42" t="s">
        <v>116</v>
      </c>
      <c r="I29" s="28">
        <v>15926</v>
      </c>
      <c r="J29" s="42" t="s">
        <v>116</v>
      </c>
      <c r="K29" s="42">
        <v>5.5</v>
      </c>
    </row>
    <row r="30" spans="1:11" s="7" customFormat="1" ht="9" customHeight="1">
      <c r="A30" s="52"/>
      <c r="B30" s="28"/>
      <c r="C30" s="28"/>
      <c r="D30" s="28"/>
      <c r="E30" s="28"/>
      <c r="F30" s="28"/>
      <c r="G30" s="28"/>
      <c r="H30" s="28"/>
      <c r="I30" s="28"/>
      <c r="J30" s="28"/>
      <c r="K30" s="28"/>
    </row>
    <row r="31" spans="1:11" s="9" customFormat="1" ht="9.75" customHeight="1">
      <c r="A31" s="45" t="s">
        <v>141</v>
      </c>
      <c r="B31" s="28">
        <v>2258</v>
      </c>
      <c r="C31" s="42" t="s">
        <v>116</v>
      </c>
      <c r="D31" s="28">
        <v>6147</v>
      </c>
      <c r="E31" s="42" t="s">
        <v>116</v>
      </c>
      <c r="F31" s="42">
        <v>2.7</v>
      </c>
      <c r="G31" s="28">
        <v>18642</v>
      </c>
      <c r="H31" s="42" t="s">
        <v>116</v>
      </c>
      <c r="I31" s="28">
        <v>55040</v>
      </c>
      <c r="J31" s="42" t="s">
        <v>116</v>
      </c>
      <c r="K31" s="42">
        <v>3</v>
      </c>
    </row>
    <row r="32" spans="1:11" s="7" customFormat="1" ht="9.75" customHeight="1">
      <c r="A32" s="52" t="s">
        <v>137</v>
      </c>
      <c r="B32" s="30">
        <v>2256</v>
      </c>
      <c r="C32" s="41" t="s">
        <v>116</v>
      </c>
      <c r="D32" s="30">
        <v>6139</v>
      </c>
      <c r="E32" s="41" t="s">
        <v>116</v>
      </c>
      <c r="F32" s="41">
        <v>2.7</v>
      </c>
      <c r="G32" s="30">
        <v>18512</v>
      </c>
      <c r="H32" s="41" t="s">
        <v>116</v>
      </c>
      <c r="I32" s="30">
        <v>54151</v>
      </c>
      <c r="J32" s="41" t="s">
        <v>116</v>
      </c>
      <c r="K32" s="41">
        <v>2.9</v>
      </c>
    </row>
    <row r="33" spans="1:11" s="7" customFormat="1" ht="9.75" customHeight="1">
      <c r="A33" s="52" t="s">
        <v>138</v>
      </c>
      <c r="B33" s="30">
        <v>2</v>
      </c>
      <c r="C33" s="41" t="s">
        <v>116</v>
      </c>
      <c r="D33" s="30">
        <v>8</v>
      </c>
      <c r="E33" s="41" t="s">
        <v>116</v>
      </c>
      <c r="F33" s="41">
        <v>4</v>
      </c>
      <c r="G33" s="30">
        <v>130</v>
      </c>
      <c r="H33" s="41" t="s">
        <v>116</v>
      </c>
      <c r="I33" s="30">
        <v>889</v>
      </c>
      <c r="J33" s="41" t="s">
        <v>116</v>
      </c>
      <c r="K33" s="41">
        <v>6.8</v>
      </c>
    </row>
    <row r="34" spans="1:11" s="7" customFormat="1" ht="12" customHeight="1">
      <c r="A34" s="45" t="s">
        <v>143</v>
      </c>
      <c r="B34" s="28"/>
      <c r="C34" s="28"/>
      <c r="D34" s="28"/>
      <c r="E34" s="28"/>
      <c r="F34" s="28"/>
      <c r="G34" s="28"/>
      <c r="H34" s="28"/>
      <c r="I34" s="28"/>
      <c r="J34" s="28"/>
      <c r="K34" s="28"/>
    </row>
    <row r="35" spans="1:11" s="9" customFormat="1" ht="9.75" customHeight="1">
      <c r="A35" s="58" t="s">
        <v>144</v>
      </c>
      <c r="B35" s="28">
        <v>4589</v>
      </c>
      <c r="C35" s="42">
        <v>12.7</v>
      </c>
      <c r="D35" s="28">
        <v>16266</v>
      </c>
      <c r="E35" s="42">
        <v>11.1</v>
      </c>
      <c r="F35" s="42">
        <v>3.5</v>
      </c>
      <c r="G35" s="28">
        <v>38996</v>
      </c>
      <c r="H35" s="42">
        <v>4.4</v>
      </c>
      <c r="I35" s="28">
        <v>158921</v>
      </c>
      <c r="J35" s="42">
        <v>12.8</v>
      </c>
      <c r="K35" s="42">
        <v>4.1</v>
      </c>
    </row>
    <row r="36" spans="1:11" s="7" customFormat="1" ht="9.75" customHeight="1">
      <c r="A36" s="52" t="s">
        <v>137</v>
      </c>
      <c r="B36" s="30">
        <v>4482</v>
      </c>
      <c r="C36" s="41">
        <v>13.5</v>
      </c>
      <c r="D36" s="30">
        <v>15843</v>
      </c>
      <c r="E36" s="41">
        <v>15.3</v>
      </c>
      <c r="F36" s="41">
        <v>3.5</v>
      </c>
      <c r="G36" s="30">
        <v>37803</v>
      </c>
      <c r="H36" s="41">
        <v>4.3</v>
      </c>
      <c r="I36" s="30">
        <v>150994</v>
      </c>
      <c r="J36" s="41">
        <v>13.1</v>
      </c>
      <c r="K36" s="41">
        <v>4</v>
      </c>
    </row>
    <row r="37" spans="1:11" s="7" customFormat="1" ht="9.75" customHeight="1">
      <c r="A37" s="52" t="s">
        <v>138</v>
      </c>
      <c r="B37" s="30">
        <v>107</v>
      </c>
      <c r="C37" s="41">
        <v>-13.7</v>
      </c>
      <c r="D37" s="30">
        <v>423</v>
      </c>
      <c r="E37" s="41">
        <v>-53.1</v>
      </c>
      <c r="F37" s="41">
        <v>4</v>
      </c>
      <c r="G37" s="30">
        <v>1193</v>
      </c>
      <c r="H37" s="41">
        <v>5.8</v>
      </c>
      <c r="I37" s="30">
        <v>7927</v>
      </c>
      <c r="J37" s="41">
        <v>8.6</v>
      </c>
      <c r="K37" s="41">
        <v>6.6</v>
      </c>
    </row>
    <row r="38" spans="1:11" s="7" customFormat="1" ht="9" customHeight="1">
      <c r="A38" s="52"/>
      <c r="B38" s="28"/>
      <c r="C38" s="28"/>
      <c r="D38" s="28"/>
      <c r="E38" s="28"/>
      <c r="F38" s="28"/>
      <c r="G38" s="28"/>
      <c r="H38" s="28"/>
      <c r="I38" s="28"/>
      <c r="J38" s="28"/>
      <c r="K38" s="28"/>
    </row>
    <row r="39" spans="1:11" s="9" customFormat="1" ht="9.75" customHeight="1">
      <c r="A39" s="45" t="s">
        <v>142</v>
      </c>
      <c r="B39" s="28">
        <v>10018</v>
      </c>
      <c r="C39" s="42" t="s">
        <v>116</v>
      </c>
      <c r="D39" s="28">
        <v>25343</v>
      </c>
      <c r="E39" s="42" t="s">
        <v>116</v>
      </c>
      <c r="F39" s="42">
        <v>2.5</v>
      </c>
      <c r="G39" s="28">
        <v>82202</v>
      </c>
      <c r="H39" s="42" t="s">
        <v>116</v>
      </c>
      <c r="I39" s="28">
        <v>227917</v>
      </c>
      <c r="J39" s="42" t="s">
        <v>116</v>
      </c>
      <c r="K39" s="42">
        <v>2.8</v>
      </c>
    </row>
    <row r="40" spans="1:11" s="7" customFormat="1" ht="9.75" customHeight="1">
      <c r="A40" s="52" t="s">
        <v>137</v>
      </c>
      <c r="B40" s="30">
        <v>9592</v>
      </c>
      <c r="C40" s="41" t="s">
        <v>116</v>
      </c>
      <c r="D40" s="30">
        <v>23001</v>
      </c>
      <c r="E40" s="41" t="s">
        <v>116</v>
      </c>
      <c r="F40" s="41">
        <v>2.4</v>
      </c>
      <c r="G40" s="30">
        <v>80622</v>
      </c>
      <c r="H40" s="41" t="s">
        <v>116</v>
      </c>
      <c r="I40" s="30">
        <v>220807</v>
      </c>
      <c r="J40" s="41" t="s">
        <v>116</v>
      </c>
      <c r="K40" s="41">
        <v>2.7</v>
      </c>
    </row>
    <row r="41" spans="1:11" s="7" customFormat="1" ht="9.75" customHeight="1">
      <c r="A41" s="52" t="s">
        <v>138</v>
      </c>
      <c r="B41" s="30">
        <v>426</v>
      </c>
      <c r="C41" s="41" t="s">
        <v>116</v>
      </c>
      <c r="D41" s="30">
        <v>2342</v>
      </c>
      <c r="E41" s="41" t="s">
        <v>116</v>
      </c>
      <c r="F41" s="41">
        <v>5.5</v>
      </c>
      <c r="G41" s="30">
        <v>1580</v>
      </c>
      <c r="H41" s="41" t="s">
        <v>116</v>
      </c>
      <c r="I41" s="30">
        <v>7110</v>
      </c>
      <c r="J41" s="41" t="s">
        <v>116</v>
      </c>
      <c r="K41" s="41">
        <v>4.5</v>
      </c>
    </row>
    <row r="42" spans="1:11" s="7" customFormat="1" ht="9" customHeight="1">
      <c r="A42" s="52"/>
      <c r="B42" s="28"/>
      <c r="C42" s="28"/>
      <c r="D42" s="28"/>
      <c r="E42" s="28"/>
      <c r="F42" s="28"/>
      <c r="G42" s="28"/>
      <c r="H42" s="28"/>
      <c r="I42" s="28"/>
      <c r="J42" s="28"/>
      <c r="K42" s="28"/>
    </row>
    <row r="43" spans="1:11" s="9" customFormat="1" ht="9.75" customHeight="1">
      <c r="A43" s="8" t="s">
        <v>448</v>
      </c>
      <c r="B43" s="28">
        <v>4420</v>
      </c>
      <c r="C43" s="42">
        <v>22.3</v>
      </c>
      <c r="D43" s="28">
        <v>11383</v>
      </c>
      <c r="E43" s="42">
        <v>7</v>
      </c>
      <c r="F43" s="42">
        <v>2.6</v>
      </c>
      <c r="G43" s="28">
        <v>98803</v>
      </c>
      <c r="H43" s="42">
        <v>-30.1</v>
      </c>
      <c r="I43" s="28">
        <v>331005</v>
      </c>
      <c r="J43" s="42">
        <v>-12</v>
      </c>
      <c r="K43" s="42">
        <v>3.4</v>
      </c>
    </row>
    <row r="44" spans="1:11" s="9" customFormat="1" ht="9.75" customHeight="1">
      <c r="A44" s="45" t="s">
        <v>136</v>
      </c>
      <c r="B44" s="28">
        <v>3910</v>
      </c>
      <c r="C44" s="42">
        <v>26</v>
      </c>
      <c r="D44" s="28">
        <v>10129</v>
      </c>
      <c r="E44" s="42">
        <v>15.6</v>
      </c>
      <c r="F44" s="42">
        <v>2.6</v>
      </c>
      <c r="G44" s="28">
        <v>92315</v>
      </c>
      <c r="H44" s="42">
        <v>-31.5</v>
      </c>
      <c r="I44" s="28">
        <v>312121</v>
      </c>
      <c r="J44" s="42">
        <v>-12.3</v>
      </c>
      <c r="K44" s="42">
        <v>3.4</v>
      </c>
    </row>
    <row r="45" spans="1:11" s="9" customFormat="1" ht="9.75" customHeight="1">
      <c r="A45" s="45" t="s">
        <v>411</v>
      </c>
      <c r="B45" s="28">
        <v>510</v>
      </c>
      <c r="C45" s="42">
        <v>-0.2</v>
      </c>
      <c r="D45" s="28">
        <v>1254</v>
      </c>
      <c r="E45" s="42">
        <v>-33.3</v>
      </c>
      <c r="F45" s="42">
        <v>2.5</v>
      </c>
      <c r="G45" s="28">
        <v>6488</v>
      </c>
      <c r="H45" s="42">
        <v>-2.6</v>
      </c>
      <c r="I45" s="28">
        <v>18884</v>
      </c>
      <c r="J45" s="42">
        <v>-7.3</v>
      </c>
      <c r="K45" s="42">
        <v>2.9</v>
      </c>
    </row>
    <row r="46" spans="1:11" s="9" customFormat="1" ht="12" customHeight="1">
      <c r="A46" s="8" t="s">
        <v>489</v>
      </c>
      <c r="B46" s="28"/>
      <c r="C46" s="28"/>
      <c r="D46" s="28"/>
      <c r="E46" s="28"/>
      <c r="F46" s="28"/>
      <c r="G46" s="28"/>
      <c r="H46" s="28"/>
      <c r="I46" s="28"/>
      <c r="J46" s="28"/>
      <c r="K46" s="28"/>
    </row>
    <row r="47" spans="1:11" s="9" customFormat="1" ht="9.75" customHeight="1">
      <c r="A47" s="53" t="s">
        <v>491</v>
      </c>
      <c r="B47" s="28">
        <v>8230</v>
      </c>
      <c r="C47" s="42" t="s">
        <v>116</v>
      </c>
      <c r="D47" s="28">
        <v>87700</v>
      </c>
      <c r="E47" s="42" t="s">
        <v>116</v>
      </c>
      <c r="F47" s="42">
        <v>10.7</v>
      </c>
      <c r="G47" s="28">
        <v>64564</v>
      </c>
      <c r="H47" s="42" t="s">
        <v>116</v>
      </c>
      <c r="I47" s="28">
        <v>746896</v>
      </c>
      <c r="J47" s="42" t="s">
        <v>116</v>
      </c>
      <c r="K47" s="42">
        <v>11.6</v>
      </c>
    </row>
    <row r="48" spans="1:11" s="9" customFormat="1" ht="9.75" customHeight="1">
      <c r="A48" s="45" t="s">
        <v>136</v>
      </c>
      <c r="B48" s="28">
        <v>8219</v>
      </c>
      <c r="C48" s="42" t="s">
        <v>116</v>
      </c>
      <c r="D48" s="28">
        <v>87685</v>
      </c>
      <c r="E48" s="42" t="s">
        <v>116</v>
      </c>
      <c r="F48" s="42">
        <v>10.7</v>
      </c>
      <c r="G48" s="28">
        <v>64400</v>
      </c>
      <c r="H48" s="42" t="s">
        <v>116</v>
      </c>
      <c r="I48" s="28">
        <v>745248</v>
      </c>
      <c r="J48" s="42" t="s">
        <v>116</v>
      </c>
      <c r="K48" s="42">
        <v>11.6</v>
      </c>
    </row>
    <row r="49" spans="1:11" s="9" customFormat="1" ht="9.75" customHeight="1">
      <c r="A49" s="45" t="s">
        <v>411</v>
      </c>
      <c r="B49" s="28">
        <v>11</v>
      </c>
      <c r="C49" s="42" t="s">
        <v>116</v>
      </c>
      <c r="D49" s="28">
        <v>15</v>
      </c>
      <c r="E49" s="42" t="s">
        <v>116</v>
      </c>
      <c r="F49" s="42">
        <v>1.4</v>
      </c>
      <c r="G49" s="28">
        <v>164</v>
      </c>
      <c r="H49" s="42" t="s">
        <v>116</v>
      </c>
      <c r="I49" s="28">
        <v>1648</v>
      </c>
      <c r="J49" s="42" t="s">
        <v>116</v>
      </c>
      <c r="K49" s="42">
        <v>10</v>
      </c>
    </row>
    <row r="50" spans="1:11" s="7" customFormat="1" ht="12" customHeight="1">
      <c r="A50" s="45" t="s">
        <v>92</v>
      </c>
      <c r="B50" s="28"/>
      <c r="C50" s="28"/>
      <c r="D50" s="28"/>
      <c r="E50" s="28"/>
      <c r="F50" s="28"/>
      <c r="G50" s="28"/>
      <c r="H50" s="28"/>
      <c r="I50" s="28"/>
      <c r="J50" s="28"/>
      <c r="K50" s="28"/>
    </row>
    <row r="51" spans="1:11" s="9" customFormat="1" ht="9.75" customHeight="1">
      <c r="A51" s="53" t="s">
        <v>93</v>
      </c>
      <c r="B51" s="28">
        <v>3670</v>
      </c>
      <c r="C51" s="42">
        <v>3.8</v>
      </c>
      <c r="D51" s="28">
        <v>77895</v>
      </c>
      <c r="E51" s="42">
        <v>-2.7</v>
      </c>
      <c r="F51" s="42">
        <v>21.2</v>
      </c>
      <c r="G51" s="28">
        <v>31127</v>
      </c>
      <c r="H51" s="42">
        <v>2.7</v>
      </c>
      <c r="I51" s="28">
        <v>664833</v>
      </c>
      <c r="J51" s="42">
        <v>-3</v>
      </c>
      <c r="K51" s="42">
        <v>21.4</v>
      </c>
    </row>
    <row r="52" spans="1:11" s="7" customFormat="1" ht="9.75" customHeight="1">
      <c r="A52" s="52" t="s">
        <v>137</v>
      </c>
      <c r="B52" s="30">
        <v>3670</v>
      </c>
      <c r="C52" s="41">
        <v>3.9</v>
      </c>
      <c r="D52" s="30">
        <v>77895</v>
      </c>
      <c r="E52" s="41">
        <v>-2.7</v>
      </c>
      <c r="F52" s="41">
        <v>21.2</v>
      </c>
      <c r="G52" s="30">
        <v>31127</v>
      </c>
      <c r="H52" s="41">
        <v>2.7</v>
      </c>
      <c r="I52" s="30">
        <v>664833</v>
      </c>
      <c r="J52" s="41">
        <v>-3</v>
      </c>
      <c r="K52" s="41">
        <v>21.4</v>
      </c>
    </row>
    <row r="53" spans="1:11" s="7" customFormat="1" ht="9.75" customHeight="1">
      <c r="A53" s="52" t="s">
        <v>138</v>
      </c>
      <c r="B53" s="30" t="s">
        <v>339</v>
      </c>
      <c r="C53" s="41" t="s">
        <v>116</v>
      </c>
      <c r="D53" s="30" t="s">
        <v>339</v>
      </c>
      <c r="E53" s="41" t="s">
        <v>116</v>
      </c>
      <c r="F53" s="41" t="s">
        <v>339</v>
      </c>
      <c r="G53" s="30" t="s">
        <v>339</v>
      </c>
      <c r="H53" s="41" t="s">
        <v>116</v>
      </c>
      <c r="I53" s="30" t="s">
        <v>339</v>
      </c>
      <c r="J53" s="41" t="s">
        <v>116</v>
      </c>
      <c r="K53" s="41" t="s">
        <v>339</v>
      </c>
    </row>
    <row r="54" spans="1:11" s="7" customFormat="1" ht="9" customHeight="1">
      <c r="A54" s="52"/>
      <c r="B54" s="28"/>
      <c r="C54" s="28"/>
      <c r="D54" s="28"/>
      <c r="E54" s="28"/>
      <c r="F54" s="28"/>
      <c r="G54" s="28"/>
      <c r="H54" s="28"/>
      <c r="I54" s="28"/>
      <c r="J54" s="28"/>
      <c r="K54" s="28"/>
    </row>
    <row r="55" spans="1:11" s="9" customFormat="1" ht="9.75" customHeight="1">
      <c r="A55" s="45" t="s">
        <v>94</v>
      </c>
      <c r="B55" s="28">
        <v>4560</v>
      </c>
      <c r="C55" s="42" t="s">
        <v>116</v>
      </c>
      <c r="D55" s="28">
        <v>9805</v>
      </c>
      <c r="E55" s="42" t="s">
        <v>116</v>
      </c>
      <c r="F55" s="42">
        <v>2.2</v>
      </c>
      <c r="G55" s="28">
        <v>33437</v>
      </c>
      <c r="H55" s="42" t="s">
        <v>116</v>
      </c>
      <c r="I55" s="28">
        <v>82063</v>
      </c>
      <c r="J55" s="42" t="s">
        <v>116</v>
      </c>
      <c r="K55" s="42">
        <v>2.5</v>
      </c>
    </row>
    <row r="56" spans="1:11" s="7" customFormat="1" ht="9.75" customHeight="1">
      <c r="A56" s="52" t="s">
        <v>137</v>
      </c>
      <c r="B56" s="30">
        <v>4549</v>
      </c>
      <c r="C56" s="41" t="s">
        <v>116</v>
      </c>
      <c r="D56" s="30">
        <v>9790</v>
      </c>
      <c r="E56" s="41" t="s">
        <v>116</v>
      </c>
      <c r="F56" s="41">
        <v>2.2</v>
      </c>
      <c r="G56" s="30">
        <v>33273</v>
      </c>
      <c r="H56" s="41" t="s">
        <v>116</v>
      </c>
      <c r="I56" s="30">
        <v>80415</v>
      </c>
      <c r="J56" s="41" t="s">
        <v>116</v>
      </c>
      <c r="K56" s="41">
        <v>2.4</v>
      </c>
    </row>
    <row r="57" spans="1:11" s="7" customFormat="1" ht="9.75" customHeight="1">
      <c r="A57" s="52" t="s">
        <v>138</v>
      </c>
      <c r="B57" s="30">
        <v>11</v>
      </c>
      <c r="C57" s="41" t="s">
        <v>116</v>
      </c>
      <c r="D57" s="30">
        <v>15</v>
      </c>
      <c r="E57" s="41" t="s">
        <v>116</v>
      </c>
      <c r="F57" s="41">
        <v>1.4</v>
      </c>
      <c r="G57" s="30">
        <v>164</v>
      </c>
      <c r="H57" s="41" t="s">
        <v>116</v>
      </c>
      <c r="I57" s="30">
        <v>1648</v>
      </c>
      <c r="J57" s="41" t="s">
        <v>116</v>
      </c>
      <c r="K57" s="41">
        <v>10</v>
      </c>
    </row>
    <row r="58" spans="1:11" s="7" customFormat="1" ht="18" customHeight="1">
      <c r="A58" s="39" t="s">
        <v>335</v>
      </c>
      <c r="B58" s="28"/>
      <c r="C58" s="28"/>
      <c r="D58" s="28"/>
      <c r="E58" s="28"/>
      <c r="F58" s="28"/>
      <c r="G58" s="28"/>
      <c r="H58" s="28"/>
      <c r="I58" s="28"/>
      <c r="J58" s="28"/>
      <c r="K58" s="28"/>
    </row>
    <row r="59" spans="1:11" s="9" customFormat="1" ht="9.75" customHeight="1">
      <c r="A59" s="39" t="s">
        <v>336</v>
      </c>
      <c r="B59" s="28">
        <v>130178</v>
      </c>
      <c r="C59" s="42">
        <v>3</v>
      </c>
      <c r="D59" s="28">
        <v>403436</v>
      </c>
      <c r="E59" s="42">
        <v>1.7</v>
      </c>
      <c r="F59" s="42">
        <v>3.1</v>
      </c>
      <c r="G59" s="28">
        <v>1049696</v>
      </c>
      <c r="H59" s="42">
        <v>-1.5</v>
      </c>
      <c r="I59" s="28">
        <v>3462411</v>
      </c>
      <c r="J59" s="42">
        <v>0.7</v>
      </c>
      <c r="K59" s="42">
        <v>3.3</v>
      </c>
    </row>
    <row r="60" spans="1:11" s="7" customFormat="1" ht="9.75" customHeight="1">
      <c r="A60" s="45" t="s">
        <v>136</v>
      </c>
      <c r="B60" s="28">
        <v>124697</v>
      </c>
      <c r="C60" s="42">
        <v>2.8</v>
      </c>
      <c r="D60" s="28">
        <v>384703</v>
      </c>
      <c r="E60" s="42">
        <v>1</v>
      </c>
      <c r="F60" s="42">
        <v>3.1</v>
      </c>
      <c r="G60" s="28">
        <v>1003984</v>
      </c>
      <c r="H60" s="42">
        <v>-1.9</v>
      </c>
      <c r="I60" s="28">
        <v>3317378</v>
      </c>
      <c r="J60" s="42">
        <v>0.1</v>
      </c>
      <c r="K60" s="42">
        <v>3.3</v>
      </c>
    </row>
    <row r="61" spans="1:11" s="7" customFormat="1" ht="9.75" customHeight="1">
      <c r="A61" s="45" t="s">
        <v>411</v>
      </c>
      <c r="B61" s="28">
        <v>5481</v>
      </c>
      <c r="C61" s="42">
        <v>8.8</v>
      </c>
      <c r="D61" s="28">
        <v>18733</v>
      </c>
      <c r="E61" s="42">
        <v>19.4</v>
      </c>
      <c r="F61" s="42">
        <v>3.4</v>
      </c>
      <c r="G61" s="28">
        <v>45712</v>
      </c>
      <c r="H61" s="42">
        <v>8.2</v>
      </c>
      <c r="I61" s="28">
        <v>145033</v>
      </c>
      <c r="J61" s="42">
        <v>15.3</v>
      </c>
      <c r="K61" s="42">
        <v>3.2</v>
      </c>
    </row>
    <row r="62" spans="1:11" s="7" customFormat="1" ht="30" customHeight="1">
      <c r="A62" s="40" t="s">
        <v>146</v>
      </c>
      <c r="B62" s="30">
        <v>125758</v>
      </c>
      <c r="C62" s="41">
        <v>2.4</v>
      </c>
      <c r="D62" s="30">
        <v>392053</v>
      </c>
      <c r="E62" s="41">
        <v>1.6</v>
      </c>
      <c r="F62" s="41">
        <v>3.1</v>
      </c>
      <c r="G62" s="30">
        <v>950893</v>
      </c>
      <c r="H62" s="41">
        <v>2.8</v>
      </c>
      <c r="I62" s="30">
        <v>3131406</v>
      </c>
      <c r="J62" s="41">
        <v>2.3</v>
      </c>
      <c r="K62" s="41">
        <v>3.3</v>
      </c>
    </row>
    <row r="63" spans="1:11" s="7" customFormat="1" ht="9.75" customHeight="1">
      <c r="A63" s="52" t="s">
        <v>136</v>
      </c>
      <c r="B63" s="30">
        <v>120787</v>
      </c>
      <c r="C63" s="41">
        <v>2.2</v>
      </c>
      <c r="D63" s="30">
        <v>374574</v>
      </c>
      <c r="E63" s="41">
        <v>0.7</v>
      </c>
      <c r="F63" s="41">
        <v>3.1</v>
      </c>
      <c r="G63" s="30">
        <v>911669</v>
      </c>
      <c r="H63" s="41">
        <v>2.5</v>
      </c>
      <c r="I63" s="30">
        <v>3005257</v>
      </c>
      <c r="J63" s="41">
        <v>1.6</v>
      </c>
      <c r="K63" s="41">
        <v>3.3</v>
      </c>
    </row>
    <row r="64" spans="1:11" s="7" customFormat="1" ht="9.75" customHeight="1">
      <c r="A64" s="52" t="s">
        <v>411</v>
      </c>
      <c r="B64" s="30">
        <v>4971</v>
      </c>
      <c r="C64" s="41">
        <v>9.8</v>
      </c>
      <c r="D64" s="30">
        <v>17479</v>
      </c>
      <c r="E64" s="41">
        <v>26.6</v>
      </c>
      <c r="F64" s="41">
        <v>3.5</v>
      </c>
      <c r="G64" s="30">
        <v>39224</v>
      </c>
      <c r="H64" s="41">
        <v>10.2</v>
      </c>
      <c r="I64" s="30">
        <v>126149</v>
      </c>
      <c r="J64" s="41">
        <v>19.7</v>
      </c>
      <c r="K64" s="41">
        <v>3.2</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7"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14"/>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83</v>
      </c>
      <c r="B1" s="147"/>
      <c r="C1" s="147"/>
      <c r="D1" s="147"/>
      <c r="E1" s="147"/>
      <c r="F1" s="147"/>
      <c r="G1" s="147"/>
      <c r="H1" s="147"/>
      <c r="I1" s="147"/>
      <c r="J1" s="147"/>
      <c r="K1" s="147"/>
    </row>
    <row r="2" spans="1:11" s="32" customFormat="1" ht="9.75" customHeight="1">
      <c r="A2" s="138" t="s">
        <v>203</v>
      </c>
      <c r="B2" s="141" t="s">
        <v>559</v>
      </c>
      <c r="C2" s="142"/>
      <c r="D2" s="142"/>
      <c r="E2" s="142"/>
      <c r="F2" s="142"/>
      <c r="G2" s="142" t="s">
        <v>568</v>
      </c>
      <c r="H2" s="142"/>
      <c r="I2" s="142"/>
      <c r="J2" s="142"/>
      <c r="K2" s="143"/>
    </row>
    <row r="3" spans="1:11" s="32" customFormat="1" ht="9.75" customHeight="1">
      <c r="A3" s="139"/>
      <c r="B3" s="110" t="s">
        <v>392</v>
      </c>
      <c r="C3" s="125"/>
      <c r="D3" s="144" t="s">
        <v>390</v>
      </c>
      <c r="E3" s="144"/>
      <c r="F3" s="131" t="s">
        <v>134</v>
      </c>
      <c r="G3" s="144" t="s">
        <v>392</v>
      </c>
      <c r="H3" s="144"/>
      <c r="I3" s="144" t="s">
        <v>390</v>
      </c>
      <c r="J3" s="144"/>
      <c r="K3" s="129" t="s">
        <v>134</v>
      </c>
    </row>
    <row r="4" spans="1:11" s="32" customFormat="1" ht="45" customHeight="1">
      <c r="A4" s="139"/>
      <c r="B4" s="21" t="s">
        <v>393</v>
      </c>
      <c r="C4" s="22" t="s">
        <v>409</v>
      </c>
      <c r="D4" s="22" t="s">
        <v>393</v>
      </c>
      <c r="E4" s="22" t="s">
        <v>409</v>
      </c>
      <c r="F4" s="132"/>
      <c r="G4" s="22" t="s">
        <v>393</v>
      </c>
      <c r="H4" s="22" t="s">
        <v>412</v>
      </c>
      <c r="I4" s="22" t="s">
        <v>393</v>
      </c>
      <c r="J4" s="22" t="s">
        <v>412</v>
      </c>
      <c r="K4" s="129"/>
    </row>
    <row r="5" spans="1:11" s="32" customFormat="1" ht="9.75" customHeight="1">
      <c r="A5" s="140"/>
      <c r="B5" s="23" t="s">
        <v>394</v>
      </c>
      <c r="C5" s="24" t="s">
        <v>395</v>
      </c>
      <c r="D5" s="24" t="s">
        <v>394</v>
      </c>
      <c r="E5" s="24" t="s">
        <v>395</v>
      </c>
      <c r="F5" s="24" t="s">
        <v>396</v>
      </c>
      <c r="G5" s="24" t="s">
        <v>394</v>
      </c>
      <c r="H5" s="24" t="s">
        <v>395</v>
      </c>
      <c r="I5" s="24" t="s">
        <v>394</v>
      </c>
      <c r="J5" s="24" t="s">
        <v>395</v>
      </c>
      <c r="K5" s="25" t="s">
        <v>396</v>
      </c>
    </row>
    <row r="6" spans="1:11" s="9" customFormat="1" ht="34.5" customHeight="1">
      <c r="A6" s="62" t="s">
        <v>208</v>
      </c>
      <c r="B6" s="61"/>
      <c r="C6" s="61"/>
      <c r="D6" s="61"/>
      <c r="E6" s="61"/>
      <c r="F6" s="61"/>
      <c r="G6" s="61"/>
      <c r="H6" s="61"/>
      <c r="I6" s="61"/>
      <c r="J6" s="61"/>
      <c r="K6" s="61"/>
    </row>
    <row r="7" spans="1:11" s="9" customFormat="1" ht="9.75" customHeight="1">
      <c r="A7" s="54" t="s">
        <v>450</v>
      </c>
      <c r="B7" s="28">
        <v>98989</v>
      </c>
      <c r="C7" s="42">
        <v>7.2</v>
      </c>
      <c r="D7" s="28">
        <v>169255</v>
      </c>
      <c r="E7" s="42">
        <v>5.4</v>
      </c>
      <c r="F7" s="42">
        <v>1.7</v>
      </c>
      <c r="G7" s="28">
        <v>710308</v>
      </c>
      <c r="H7" s="42">
        <v>6.1</v>
      </c>
      <c r="I7" s="28">
        <v>1236088</v>
      </c>
      <c r="J7" s="42">
        <v>6.2</v>
      </c>
      <c r="K7" s="42">
        <v>1.7</v>
      </c>
    </row>
    <row r="8" spans="1:11" s="9" customFormat="1" ht="9.75" customHeight="1">
      <c r="A8" s="45" t="s">
        <v>136</v>
      </c>
      <c r="B8" s="28">
        <v>86377</v>
      </c>
      <c r="C8" s="42">
        <v>6.2</v>
      </c>
      <c r="D8" s="28">
        <v>145781</v>
      </c>
      <c r="E8" s="42">
        <v>3.8</v>
      </c>
      <c r="F8" s="42">
        <v>1.7</v>
      </c>
      <c r="G8" s="28">
        <v>626378</v>
      </c>
      <c r="H8" s="42">
        <v>6.7</v>
      </c>
      <c r="I8" s="28">
        <v>1071974</v>
      </c>
      <c r="J8" s="42">
        <v>6.4</v>
      </c>
      <c r="K8" s="42">
        <v>1.7</v>
      </c>
    </row>
    <row r="9" spans="1:11" s="9" customFormat="1" ht="9.75" customHeight="1">
      <c r="A9" s="45" t="s">
        <v>411</v>
      </c>
      <c r="B9" s="28">
        <v>12612</v>
      </c>
      <c r="C9" s="42">
        <v>14.4</v>
      </c>
      <c r="D9" s="28">
        <v>23474</v>
      </c>
      <c r="E9" s="42">
        <v>16.7</v>
      </c>
      <c r="F9" s="42">
        <v>1.9</v>
      </c>
      <c r="G9" s="28">
        <v>83930</v>
      </c>
      <c r="H9" s="42">
        <v>2.4</v>
      </c>
      <c r="I9" s="28">
        <v>164114</v>
      </c>
      <c r="J9" s="42">
        <v>5.2</v>
      </c>
      <c r="K9" s="42">
        <v>2</v>
      </c>
    </row>
    <row r="10" spans="1:11" s="7" customFormat="1" ht="9" customHeight="1">
      <c r="A10" s="52"/>
      <c r="B10" s="28"/>
      <c r="C10" s="28"/>
      <c r="D10" s="28"/>
      <c r="E10" s="28"/>
      <c r="F10" s="28"/>
      <c r="G10" s="28"/>
      <c r="H10" s="28"/>
      <c r="I10" s="28"/>
      <c r="J10" s="28"/>
      <c r="K10" s="28"/>
    </row>
    <row r="11" spans="1:11" s="9" customFormat="1" ht="9.75" customHeight="1">
      <c r="A11" s="45" t="s">
        <v>139</v>
      </c>
      <c r="B11" s="28">
        <v>75321</v>
      </c>
      <c r="C11" s="42">
        <v>5</v>
      </c>
      <c r="D11" s="28">
        <v>127634</v>
      </c>
      <c r="E11" s="42">
        <v>4.2</v>
      </c>
      <c r="F11" s="42">
        <v>1.7</v>
      </c>
      <c r="G11" s="28">
        <v>542727</v>
      </c>
      <c r="H11" s="42">
        <v>4.9</v>
      </c>
      <c r="I11" s="28">
        <v>939610</v>
      </c>
      <c r="J11" s="42">
        <v>5.8</v>
      </c>
      <c r="K11" s="42">
        <v>1.7</v>
      </c>
    </row>
    <row r="12" spans="1:11" s="7" customFormat="1" ht="9.75" customHeight="1">
      <c r="A12" s="52" t="s">
        <v>137</v>
      </c>
      <c r="B12" s="30">
        <v>64898</v>
      </c>
      <c r="C12" s="41">
        <v>3.4</v>
      </c>
      <c r="D12" s="30">
        <v>108297</v>
      </c>
      <c r="E12" s="41">
        <v>2.1</v>
      </c>
      <c r="F12" s="41">
        <v>1.7</v>
      </c>
      <c r="G12" s="30">
        <v>477234</v>
      </c>
      <c r="H12" s="41">
        <v>5.6</v>
      </c>
      <c r="I12" s="30">
        <v>807549</v>
      </c>
      <c r="J12" s="41">
        <v>6.2</v>
      </c>
      <c r="K12" s="41">
        <v>1.7</v>
      </c>
    </row>
    <row r="13" spans="1:11" s="7" customFormat="1" ht="9.75" customHeight="1">
      <c r="A13" s="52" t="s">
        <v>138</v>
      </c>
      <c r="B13" s="30">
        <v>10423</v>
      </c>
      <c r="C13" s="41">
        <v>15.6</v>
      </c>
      <c r="D13" s="30">
        <v>19337</v>
      </c>
      <c r="E13" s="41">
        <v>17.3</v>
      </c>
      <c r="F13" s="41">
        <v>1.9</v>
      </c>
      <c r="G13" s="30">
        <v>65493</v>
      </c>
      <c r="H13" s="41">
        <v>-0.3</v>
      </c>
      <c r="I13" s="30">
        <v>132061</v>
      </c>
      <c r="J13" s="41">
        <v>3.6</v>
      </c>
      <c r="K13" s="41">
        <v>2</v>
      </c>
    </row>
    <row r="14" spans="1:11" s="7" customFormat="1" ht="9" customHeight="1">
      <c r="A14" s="52"/>
      <c r="B14" s="28"/>
      <c r="C14" s="28"/>
      <c r="D14" s="28"/>
      <c r="E14" s="28"/>
      <c r="F14" s="28"/>
      <c r="G14" s="28"/>
      <c r="H14" s="28"/>
      <c r="I14" s="28"/>
      <c r="J14" s="28"/>
      <c r="K14" s="28"/>
    </row>
    <row r="15" spans="1:11" s="9" customFormat="1" ht="9.75" customHeight="1">
      <c r="A15" s="45" t="s">
        <v>125</v>
      </c>
      <c r="B15" s="28">
        <v>17429</v>
      </c>
      <c r="C15" s="42">
        <v>22.2</v>
      </c>
      <c r="D15" s="28">
        <v>29580</v>
      </c>
      <c r="E15" s="42">
        <v>10.5</v>
      </c>
      <c r="F15" s="42">
        <v>1.7</v>
      </c>
      <c r="G15" s="28">
        <v>119358</v>
      </c>
      <c r="H15" s="42">
        <v>15.4</v>
      </c>
      <c r="I15" s="28">
        <v>207019</v>
      </c>
      <c r="J15" s="42">
        <v>11.5</v>
      </c>
      <c r="K15" s="42">
        <v>1.7</v>
      </c>
    </row>
    <row r="16" spans="1:11" s="7" customFormat="1" ht="9.75" customHeight="1">
      <c r="A16" s="52" t="s">
        <v>137</v>
      </c>
      <c r="B16" s="30">
        <v>15510</v>
      </c>
      <c r="C16" s="41">
        <v>23.6</v>
      </c>
      <c r="D16" s="30">
        <v>26143</v>
      </c>
      <c r="E16" s="41">
        <v>9.1</v>
      </c>
      <c r="F16" s="41">
        <v>1.7</v>
      </c>
      <c r="G16" s="30">
        <v>102864</v>
      </c>
      <c r="H16" s="41">
        <v>15.3</v>
      </c>
      <c r="I16" s="30">
        <v>179567</v>
      </c>
      <c r="J16" s="41">
        <v>10.7</v>
      </c>
      <c r="K16" s="41">
        <v>1.7</v>
      </c>
    </row>
    <row r="17" spans="1:11" s="7" customFormat="1" ht="9.75" customHeight="1">
      <c r="A17" s="52" t="s">
        <v>138</v>
      </c>
      <c r="B17" s="30">
        <v>1919</v>
      </c>
      <c r="C17" s="41">
        <v>12.2</v>
      </c>
      <c r="D17" s="30">
        <v>3437</v>
      </c>
      <c r="E17" s="41">
        <v>22.1</v>
      </c>
      <c r="F17" s="41">
        <v>1.8</v>
      </c>
      <c r="G17" s="30">
        <v>16494</v>
      </c>
      <c r="H17" s="41">
        <v>15.9</v>
      </c>
      <c r="I17" s="30">
        <v>27452</v>
      </c>
      <c r="J17" s="41">
        <v>17.1</v>
      </c>
      <c r="K17" s="41">
        <v>1.7</v>
      </c>
    </row>
    <row r="18" spans="1:11" s="7" customFormat="1" ht="9" customHeight="1">
      <c r="A18" s="52"/>
      <c r="B18" s="28"/>
      <c r="C18" s="28"/>
      <c r="D18" s="28"/>
      <c r="E18" s="28"/>
      <c r="F18" s="28"/>
      <c r="G18" s="28"/>
      <c r="H18" s="28"/>
      <c r="I18" s="28"/>
      <c r="J18" s="28"/>
      <c r="K18" s="28"/>
    </row>
    <row r="19" spans="1:11" s="9" customFormat="1" ht="9.75" customHeight="1">
      <c r="A19" s="45" t="s">
        <v>126</v>
      </c>
      <c r="B19" s="28">
        <v>3377</v>
      </c>
      <c r="C19" s="42">
        <v>-13.1</v>
      </c>
      <c r="D19" s="28">
        <v>6227</v>
      </c>
      <c r="E19" s="42">
        <v>-3.4</v>
      </c>
      <c r="F19" s="42">
        <v>1.8</v>
      </c>
      <c r="G19" s="28">
        <v>28229</v>
      </c>
      <c r="H19" s="42">
        <v>-8</v>
      </c>
      <c r="I19" s="28">
        <v>49028</v>
      </c>
      <c r="J19" s="42">
        <v>-6.9</v>
      </c>
      <c r="K19" s="42">
        <v>1.7</v>
      </c>
    </row>
    <row r="20" spans="1:11" s="7" customFormat="1" ht="9.75" customHeight="1">
      <c r="A20" s="52" t="s">
        <v>137</v>
      </c>
      <c r="B20" s="30">
        <v>3229</v>
      </c>
      <c r="C20" s="41">
        <v>-12.8</v>
      </c>
      <c r="D20" s="30">
        <v>5792</v>
      </c>
      <c r="E20" s="41">
        <v>-0.7</v>
      </c>
      <c r="F20" s="41">
        <v>1.8</v>
      </c>
      <c r="G20" s="30">
        <v>27100</v>
      </c>
      <c r="H20" s="41">
        <v>-7.5</v>
      </c>
      <c r="I20" s="30">
        <v>46458</v>
      </c>
      <c r="J20" s="41">
        <v>-5.5</v>
      </c>
      <c r="K20" s="41">
        <v>1.7</v>
      </c>
    </row>
    <row r="21" spans="1:11" s="7" customFormat="1" ht="9.75" customHeight="1">
      <c r="A21" s="52" t="s">
        <v>138</v>
      </c>
      <c r="B21" s="30">
        <v>148</v>
      </c>
      <c r="C21" s="41">
        <v>-19.1</v>
      </c>
      <c r="D21" s="30">
        <v>435</v>
      </c>
      <c r="E21" s="41">
        <v>-28.5</v>
      </c>
      <c r="F21" s="41">
        <v>2.9</v>
      </c>
      <c r="G21" s="30">
        <v>1129</v>
      </c>
      <c r="H21" s="41">
        <v>-19.3</v>
      </c>
      <c r="I21" s="30">
        <v>2570</v>
      </c>
      <c r="J21" s="41">
        <v>-27.2</v>
      </c>
      <c r="K21" s="41">
        <v>2.3</v>
      </c>
    </row>
    <row r="22" spans="1:11" s="7" customFormat="1" ht="9" customHeight="1">
      <c r="A22" s="52"/>
      <c r="B22" s="28"/>
      <c r="C22" s="28"/>
      <c r="D22" s="28"/>
      <c r="E22" s="28"/>
      <c r="F22" s="28"/>
      <c r="G22" s="28"/>
      <c r="H22" s="28"/>
      <c r="I22" s="28"/>
      <c r="J22" s="28"/>
      <c r="K22" s="28"/>
    </row>
    <row r="23" spans="1:11" s="9" customFormat="1" ht="9.75" customHeight="1">
      <c r="A23" s="45" t="s">
        <v>127</v>
      </c>
      <c r="B23" s="28">
        <v>2862</v>
      </c>
      <c r="C23" s="42">
        <v>17.3</v>
      </c>
      <c r="D23" s="28">
        <v>5814</v>
      </c>
      <c r="E23" s="42">
        <v>18.9</v>
      </c>
      <c r="F23" s="42">
        <v>2</v>
      </c>
      <c r="G23" s="28">
        <v>19994</v>
      </c>
      <c r="H23" s="42">
        <v>14.2</v>
      </c>
      <c r="I23" s="28">
        <v>40431</v>
      </c>
      <c r="J23" s="42">
        <v>7.9</v>
      </c>
      <c r="K23" s="42">
        <v>2</v>
      </c>
    </row>
    <row r="24" spans="1:11" s="7" customFormat="1" ht="9.75" customHeight="1">
      <c r="A24" s="52" t="s">
        <v>137</v>
      </c>
      <c r="B24" s="30">
        <v>2740</v>
      </c>
      <c r="C24" s="41">
        <v>17.5</v>
      </c>
      <c r="D24" s="30">
        <v>5549</v>
      </c>
      <c r="E24" s="41">
        <v>18.3</v>
      </c>
      <c r="F24" s="41">
        <v>2</v>
      </c>
      <c r="G24" s="30">
        <v>19180</v>
      </c>
      <c r="H24" s="41">
        <v>14</v>
      </c>
      <c r="I24" s="30">
        <v>38400</v>
      </c>
      <c r="J24" s="41">
        <v>6.7</v>
      </c>
      <c r="K24" s="41">
        <v>2</v>
      </c>
    </row>
    <row r="25" spans="1:11" s="7" customFormat="1" ht="9.75" customHeight="1">
      <c r="A25" s="52" t="s">
        <v>138</v>
      </c>
      <c r="B25" s="30">
        <v>122</v>
      </c>
      <c r="C25" s="41">
        <v>13</v>
      </c>
      <c r="D25" s="30">
        <v>265</v>
      </c>
      <c r="E25" s="41">
        <v>34.5</v>
      </c>
      <c r="F25" s="41">
        <v>2.2</v>
      </c>
      <c r="G25" s="30">
        <v>814</v>
      </c>
      <c r="H25" s="41">
        <v>19.7</v>
      </c>
      <c r="I25" s="30">
        <v>2031</v>
      </c>
      <c r="J25" s="41">
        <v>35.1</v>
      </c>
      <c r="K25" s="41">
        <v>2.5</v>
      </c>
    </row>
    <row r="26" spans="1:11" s="9" customFormat="1" ht="12" customHeight="1">
      <c r="A26" s="8" t="s">
        <v>449</v>
      </c>
      <c r="B26" s="28"/>
      <c r="C26" s="28"/>
      <c r="D26" s="28"/>
      <c r="E26" s="28"/>
      <c r="F26" s="28"/>
      <c r="G26" s="28"/>
      <c r="H26" s="28"/>
      <c r="I26" s="28"/>
      <c r="J26" s="28"/>
      <c r="K26" s="28"/>
    </row>
    <row r="27" spans="1:11" s="9" customFormat="1" ht="9.75" customHeight="1">
      <c r="A27" s="53" t="s">
        <v>140</v>
      </c>
      <c r="B27" s="28" t="s">
        <v>578</v>
      </c>
      <c r="C27" s="42" t="s">
        <v>578</v>
      </c>
      <c r="D27" s="28" t="s">
        <v>578</v>
      </c>
      <c r="E27" s="42" t="s">
        <v>578</v>
      </c>
      <c r="F27" s="42" t="s">
        <v>578</v>
      </c>
      <c r="G27" s="28" t="s">
        <v>578</v>
      </c>
      <c r="H27" s="42" t="s">
        <v>578</v>
      </c>
      <c r="I27" s="28" t="s">
        <v>578</v>
      </c>
      <c r="J27" s="42" t="s">
        <v>578</v>
      </c>
      <c r="K27" s="42" t="s">
        <v>578</v>
      </c>
    </row>
    <row r="28" spans="1:11" s="9" customFormat="1" ht="9.75" customHeight="1">
      <c r="A28" s="45" t="s">
        <v>136</v>
      </c>
      <c r="B28" s="28" t="s">
        <v>578</v>
      </c>
      <c r="C28" s="42" t="s">
        <v>578</v>
      </c>
      <c r="D28" s="28" t="s">
        <v>578</v>
      </c>
      <c r="E28" s="42" t="s">
        <v>578</v>
      </c>
      <c r="F28" s="42" t="s">
        <v>578</v>
      </c>
      <c r="G28" s="28" t="s">
        <v>578</v>
      </c>
      <c r="H28" s="42" t="s">
        <v>578</v>
      </c>
      <c r="I28" s="28" t="s">
        <v>578</v>
      </c>
      <c r="J28" s="42" t="s">
        <v>578</v>
      </c>
      <c r="K28" s="42" t="s">
        <v>578</v>
      </c>
    </row>
    <row r="29" spans="1:11" s="9" customFormat="1" ht="9.75" customHeight="1">
      <c r="A29" s="45" t="s">
        <v>411</v>
      </c>
      <c r="B29" s="28" t="s">
        <v>578</v>
      </c>
      <c r="C29" s="42" t="s">
        <v>578</v>
      </c>
      <c r="D29" s="28" t="s">
        <v>578</v>
      </c>
      <c r="E29" s="42" t="s">
        <v>578</v>
      </c>
      <c r="F29" s="42" t="s">
        <v>578</v>
      </c>
      <c r="G29" s="28" t="s">
        <v>578</v>
      </c>
      <c r="H29" s="42" t="s">
        <v>578</v>
      </c>
      <c r="I29" s="28" t="s">
        <v>578</v>
      </c>
      <c r="J29" s="42" t="s">
        <v>578</v>
      </c>
      <c r="K29" s="42" t="s">
        <v>578</v>
      </c>
    </row>
    <row r="30" spans="1:11" s="7" customFormat="1" ht="9" customHeight="1">
      <c r="A30" s="52"/>
      <c r="B30" s="28"/>
      <c r="C30" s="28"/>
      <c r="D30" s="28"/>
      <c r="E30" s="28"/>
      <c r="F30" s="28"/>
      <c r="G30" s="28"/>
      <c r="H30" s="28"/>
      <c r="I30" s="28"/>
      <c r="J30" s="28"/>
      <c r="K30" s="28"/>
    </row>
    <row r="31" spans="1:11" s="9" customFormat="1" ht="9.75" customHeight="1">
      <c r="A31" s="45" t="s">
        <v>141</v>
      </c>
      <c r="B31" s="28" t="s">
        <v>578</v>
      </c>
      <c r="C31" s="42" t="s">
        <v>578</v>
      </c>
      <c r="D31" s="28" t="s">
        <v>578</v>
      </c>
      <c r="E31" s="42" t="s">
        <v>578</v>
      </c>
      <c r="F31" s="42" t="s">
        <v>578</v>
      </c>
      <c r="G31" s="28" t="s">
        <v>578</v>
      </c>
      <c r="H31" s="42" t="s">
        <v>578</v>
      </c>
      <c r="I31" s="28" t="s">
        <v>578</v>
      </c>
      <c r="J31" s="42" t="s">
        <v>578</v>
      </c>
      <c r="K31" s="42" t="s">
        <v>578</v>
      </c>
    </row>
    <row r="32" spans="1:11" s="7" customFormat="1" ht="9.75" customHeight="1">
      <c r="A32" s="52" t="s">
        <v>137</v>
      </c>
      <c r="B32" s="30" t="s">
        <v>578</v>
      </c>
      <c r="C32" s="41" t="s">
        <v>578</v>
      </c>
      <c r="D32" s="30" t="s">
        <v>578</v>
      </c>
      <c r="E32" s="41" t="s">
        <v>578</v>
      </c>
      <c r="F32" s="41" t="s">
        <v>578</v>
      </c>
      <c r="G32" s="30" t="s">
        <v>578</v>
      </c>
      <c r="H32" s="41" t="s">
        <v>578</v>
      </c>
      <c r="I32" s="30" t="s">
        <v>578</v>
      </c>
      <c r="J32" s="41" t="s">
        <v>578</v>
      </c>
      <c r="K32" s="41" t="s">
        <v>578</v>
      </c>
    </row>
    <row r="33" spans="1:11" s="7" customFormat="1" ht="9.75" customHeight="1">
      <c r="A33" s="52" t="s">
        <v>138</v>
      </c>
      <c r="B33" s="30" t="s">
        <v>578</v>
      </c>
      <c r="C33" s="41" t="s">
        <v>578</v>
      </c>
      <c r="D33" s="30" t="s">
        <v>578</v>
      </c>
      <c r="E33" s="41" t="s">
        <v>578</v>
      </c>
      <c r="F33" s="41" t="s">
        <v>578</v>
      </c>
      <c r="G33" s="30" t="s">
        <v>578</v>
      </c>
      <c r="H33" s="41" t="s">
        <v>578</v>
      </c>
      <c r="I33" s="30" t="s">
        <v>578</v>
      </c>
      <c r="J33" s="41" t="s">
        <v>578</v>
      </c>
      <c r="K33" s="41" t="s">
        <v>578</v>
      </c>
    </row>
    <row r="34" spans="1:11" s="7" customFormat="1" ht="12" customHeight="1">
      <c r="A34" s="45" t="s">
        <v>143</v>
      </c>
      <c r="B34" s="28"/>
      <c r="C34" s="28"/>
      <c r="D34" s="28"/>
      <c r="E34" s="28"/>
      <c r="F34" s="28"/>
      <c r="G34" s="28"/>
      <c r="H34" s="28"/>
      <c r="I34" s="28"/>
      <c r="J34" s="28"/>
      <c r="K34" s="28"/>
    </row>
    <row r="35" spans="1:11" s="9" customFormat="1" ht="9.75" customHeight="1">
      <c r="A35" s="58" t="s">
        <v>144</v>
      </c>
      <c r="B35" s="28">
        <v>502</v>
      </c>
      <c r="C35" s="42" t="s">
        <v>578</v>
      </c>
      <c r="D35" s="28">
        <v>2000</v>
      </c>
      <c r="E35" s="42" t="s">
        <v>578</v>
      </c>
      <c r="F35" s="42">
        <v>4</v>
      </c>
      <c r="G35" s="28">
        <v>4959</v>
      </c>
      <c r="H35" s="42">
        <v>51</v>
      </c>
      <c r="I35" s="28">
        <v>12141</v>
      </c>
      <c r="J35" s="42">
        <v>115.2</v>
      </c>
      <c r="K35" s="42">
        <v>2.4</v>
      </c>
    </row>
    <row r="36" spans="1:11" s="7" customFormat="1" ht="9.75" customHeight="1">
      <c r="A36" s="52" t="s">
        <v>137</v>
      </c>
      <c r="B36" s="30">
        <v>391</v>
      </c>
      <c r="C36" s="41" t="s">
        <v>578</v>
      </c>
      <c r="D36" s="30">
        <v>1344</v>
      </c>
      <c r="E36" s="41" t="s">
        <v>578</v>
      </c>
      <c r="F36" s="41">
        <v>3.4</v>
      </c>
      <c r="G36" s="30">
        <v>3231</v>
      </c>
      <c r="H36" s="41">
        <v>34.9</v>
      </c>
      <c r="I36" s="30">
        <v>6768</v>
      </c>
      <c r="J36" s="41">
        <v>80.3</v>
      </c>
      <c r="K36" s="41">
        <v>2.1</v>
      </c>
    </row>
    <row r="37" spans="1:11" s="7" customFormat="1" ht="9.75" customHeight="1">
      <c r="A37" s="52" t="s">
        <v>138</v>
      </c>
      <c r="B37" s="30">
        <v>111</v>
      </c>
      <c r="C37" s="41" t="s">
        <v>578</v>
      </c>
      <c r="D37" s="30">
        <v>656</v>
      </c>
      <c r="E37" s="41" t="s">
        <v>578</v>
      </c>
      <c r="F37" s="41">
        <v>5.9</v>
      </c>
      <c r="G37" s="30">
        <v>1728</v>
      </c>
      <c r="H37" s="41">
        <v>94.4</v>
      </c>
      <c r="I37" s="30">
        <v>5373</v>
      </c>
      <c r="J37" s="41">
        <v>184.7</v>
      </c>
      <c r="K37" s="41">
        <v>3.1</v>
      </c>
    </row>
    <row r="38" spans="1:11" s="7" customFormat="1" ht="9" customHeight="1">
      <c r="A38" s="52"/>
      <c r="B38" s="28"/>
      <c r="C38" s="28"/>
      <c r="D38" s="28"/>
      <c r="E38" s="28"/>
      <c r="F38" s="28"/>
      <c r="G38" s="28"/>
      <c r="H38" s="28"/>
      <c r="I38" s="28"/>
      <c r="J38" s="28"/>
      <c r="K38" s="28"/>
    </row>
    <row r="39" spans="1:11" s="9" customFormat="1" ht="9.75" customHeight="1">
      <c r="A39" s="45" t="s">
        <v>142</v>
      </c>
      <c r="B39" s="28">
        <v>6952</v>
      </c>
      <c r="C39" s="42" t="s">
        <v>116</v>
      </c>
      <c r="D39" s="28">
        <v>16776</v>
      </c>
      <c r="E39" s="42" t="s">
        <v>116</v>
      </c>
      <c r="F39" s="42">
        <v>2.4</v>
      </c>
      <c r="G39" s="28">
        <v>55973</v>
      </c>
      <c r="H39" s="42" t="s">
        <v>116</v>
      </c>
      <c r="I39" s="28">
        <v>124130</v>
      </c>
      <c r="J39" s="42" t="s">
        <v>116</v>
      </c>
      <c r="K39" s="42">
        <v>2.2</v>
      </c>
    </row>
    <row r="40" spans="1:11" s="7" customFormat="1" ht="9.75" customHeight="1">
      <c r="A40" s="52" t="s">
        <v>137</v>
      </c>
      <c r="B40" s="30">
        <v>6553</v>
      </c>
      <c r="C40" s="41" t="s">
        <v>116</v>
      </c>
      <c r="D40" s="30">
        <v>15372</v>
      </c>
      <c r="E40" s="41" t="s">
        <v>116</v>
      </c>
      <c r="F40" s="41">
        <v>2.3</v>
      </c>
      <c r="G40" s="30">
        <v>51671</v>
      </c>
      <c r="H40" s="41" t="s">
        <v>116</v>
      </c>
      <c r="I40" s="30">
        <v>111214</v>
      </c>
      <c r="J40" s="41" t="s">
        <v>116</v>
      </c>
      <c r="K40" s="41">
        <v>2.2</v>
      </c>
    </row>
    <row r="41" spans="1:11" s="7" customFormat="1" ht="9.75" customHeight="1">
      <c r="A41" s="52" t="s">
        <v>138</v>
      </c>
      <c r="B41" s="30">
        <v>399</v>
      </c>
      <c r="C41" s="41" t="s">
        <v>116</v>
      </c>
      <c r="D41" s="30">
        <v>1404</v>
      </c>
      <c r="E41" s="41" t="s">
        <v>116</v>
      </c>
      <c r="F41" s="41">
        <v>3.5</v>
      </c>
      <c r="G41" s="30">
        <v>4302</v>
      </c>
      <c r="H41" s="41" t="s">
        <v>116</v>
      </c>
      <c r="I41" s="30">
        <v>12916</v>
      </c>
      <c r="J41" s="41" t="s">
        <v>116</v>
      </c>
      <c r="K41" s="41">
        <v>3</v>
      </c>
    </row>
    <row r="42" spans="1:11" s="7" customFormat="1" ht="9" customHeight="1">
      <c r="A42" s="52"/>
      <c r="B42" s="28"/>
      <c r="C42" s="28"/>
      <c r="D42" s="28"/>
      <c r="E42" s="28"/>
      <c r="F42" s="28"/>
      <c r="G42" s="28"/>
      <c r="H42" s="28"/>
      <c r="I42" s="28"/>
      <c r="J42" s="28"/>
      <c r="K42" s="28"/>
    </row>
    <row r="43" spans="1:11" s="9" customFormat="1" ht="9.75" customHeight="1">
      <c r="A43" s="8" t="s">
        <v>448</v>
      </c>
      <c r="B43" s="28" t="s">
        <v>578</v>
      </c>
      <c r="C43" s="42" t="s">
        <v>578</v>
      </c>
      <c r="D43" s="28" t="s">
        <v>578</v>
      </c>
      <c r="E43" s="42" t="s">
        <v>578</v>
      </c>
      <c r="F43" s="42" t="s">
        <v>578</v>
      </c>
      <c r="G43" s="28" t="s">
        <v>578</v>
      </c>
      <c r="H43" s="42" t="s">
        <v>578</v>
      </c>
      <c r="I43" s="28" t="s">
        <v>578</v>
      </c>
      <c r="J43" s="42" t="s">
        <v>578</v>
      </c>
      <c r="K43" s="42" t="s">
        <v>578</v>
      </c>
    </row>
    <row r="44" spans="1:11" s="9" customFormat="1" ht="9.75" customHeight="1">
      <c r="A44" s="45" t="s">
        <v>136</v>
      </c>
      <c r="B44" s="28" t="s">
        <v>578</v>
      </c>
      <c r="C44" s="42" t="s">
        <v>578</v>
      </c>
      <c r="D44" s="28" t="s">
        <v>578</v>
      </c>
      <c r="E44" s="42" t="s">
        <v>578</v>
      </c>
      <c r="F44" s="42" t="s">
        <v>578</v>
      </c>
      <c r="G44" s="28" t="s">
        <v>578</v>
      </c>
      <c r="H44" s="42" t="s">
        <v>578</v>
      </c>
      <c r="I44" s="28" t="s">
        <v>578</v>
      </c>
      <c r="J44" s="42" t="s">
        <v>578</v>
      </c>
      <c r="K44" s="42" t="s">
        <v>578</v>
      </c>
    </row>
    <row r="45" spans="1:11" s="9" customFormat="1" ht="9.75" customHeight="1">
      <c r="A45" s="45" t="s">
        <v>411</v>
      </c>
      <c r="B45" s="28" t="s">
        <v>578</v>
      </c>
      <c r="C45" s="42" t="s">
        <v>578</v>
      </c>
      <c r="D45" s="28" t="s">
        <v>578</v>
      </c>
      <c r="E45" s="42" t="s">
        <v>578</v>
      </c>
      <c r="F45" s="42" t="s">
        <v>578</v>
      </c>
      <c r="G45" s="28" t="s">
        <v>578</v>
      </c>
      <c r="H45" s="42" t="s">
        <v>578</v>
      </c>
      <c r="I45" s="28" t="s">
        <v>578</v>
      </c>
      <c r="J45" s="42" t="s">
        <v>578</v>
      </c>
      <c r="K45" s="42" t="s">
        <v>578</v>
      </c>
    </row>
    <row r="46" spans="1:11" s="9" customFormat="1" ht="12" customHeight="1">
      <c r="A46" s="8" t="s">
        <v>489</v>
      </c>
      <c r="B46" s="28"/>
      <c r="C46" s="28"/>
      <c r="D46" s="28"/>
      <c r="E46" s="28"/>
      <c r="F46" s="28"/>
      <c r="G46" s="28"/>
      <c r="H46" s="28"/>
      <c r="I46" s="28"/>
      <c r="J46" s="28"/>
      <c r="K46" s="28"/>
    </row>
    <row r="47" spans="1:11" s="9" customFormat="1" ht="9.75" customHeight="1">
      <c r="A47" s="53" t="s">
        <v>491</v>
      </c>
      <c r="B47" s="28">
        <v>2244</v>
      </c>
      <c r="C47" s="42" t="s">
        <v>116</v>
      </c>
      <c r="D47" s="28">
        <v>5817</v>
      </c>
      <c r="E47" s="42" t="s">
        <v>116</v>
      </c>
      <c r="F47" s="42">
        <v>2.6</v>
      </c>
      <c r="G47" s="28">
        <v>17982</v>
      </c>
      <c r="H47" s="42" t="s">
        <v>116</v>
      </c>
      <c r="I47" s="28">
        <v>45370</v>
      </c>
      <c r="J47" s="42" t="s">
        <v>116</v>
      </c>
      <c r="K47" s="42">
        <v>2.5</v>
      </c>
    </row>
    <row r="48" spans="1:11" s="9" customFormat="1" ht="9.75" customHeight="1">
      <c r="A48" s="45" t="s">
        <v>136</v>
      </c>
      <c r="B48" s="28">
        <v>2178</v>
      </c>
      <c r="C48" s="42" t="s">
        <v>116</v>
      </c>
      <c r="D48" s="28">
        <v>5597</v>
      </c>
      <c r="E48" s="42" t="s">
        <v>116</v>
      </c>
      <c r="F48" s="42">
        <v>2.6</v>
      </c>
      <c r="G48" s="28">
        <v>16597</v>
      </c>
      <c r="H48" s="42" t="s">
        <v>116</v>
      </c>
      <c r="I48" s="28">
        <v>37676</v>
      </c>
      <c r="J48" s="42" t="s">
        <v>116</v>
      </c>
      <c r="K48" s="42">
        <v>2.3</v>
      </c>
    </row>
    <row r="49" spans="1:11" s="9" customFormat="1" ht="9.75" customHeight="1">
      <c r="A49" s="45" t="s">
        <v>411</v>
      </c>
      <c r="B49" s="28">
        <v>66</v>
      </c>
      <c r="C49" s="42" t="s">
        <v>116</v>
      </c>
      <c r="D49" s="28">
        <v>220</v>
      </c>
      <c r="E49" s="42" t="s">
        <v>116</v>
      </c>
      <c r="F49" s="42">
        <v>3.3</v>
      </c>
      <c r="G49" s="28">
        <v>1385</v>
      </c>
      <c r="H49" s="42" t="s">
        <v>116</v>
      </c>
      <c r="I49" s="28">
        <v>7694</v>
      </c>
      <c r="J49" s="42" t="s">
        <v>116</v>
      </c>
      <c r="K49" s="42">
        <v>5.6</v>
      </c>
    </row>
    <row r="50" spans="1:11" s="7" customFormat="1" ht="12" customHeight="1">
      <c r="A50" s="45" t="s">
        <v>92</v>
      </c>
      <c r="B50" s="28"/>
      <c r="C50" s="28"/>
      <c r="D50" s="28"/>
      <c r="E50" s="28"/>
      <c r="F50" s="28"/>
      <c r="G50" s="28"/>
      <c r="H50" s="28"/>
      <c r="I50" s="28"/>
      <c r="J50" s="28"/>
      <c r="K50" s="28"/>
    </row>
    <row r="51" spans="1:11" s="9" customFormat="1" ht="9.75" customHeight="1">
      <c r="A51" s="53" t="s">
        <v>93</v>
      </c>
      <c r="B51" s="28" t="s">
        <v>339</v>
      </c>
      <c r="C51" s="42" t="s">
        <v>116</v>
      </c>
      <c r="D51" s="28" t="s">
        <v>339</v>
      </c>
      <c r="E51" s="42" t="s">
        <v>116</v>
      </c>
      <c r="F51" s="42" t="s">
        <v>339</v>
      </c>
      <c r="G51" s="28" t="s">
        <v>339</v>
      </c>
      <c r="H51" s="42" t="s">
        <v>116</v>
      </c>
      <c r="I51" s="28" t="s">
        <v>339</v>
      </c>
      <c r="J51" s="42" t="s">
        <v>116</v>
      </c>
      <c r="K51" s="42" t="s">
        <v>339</v>
      </c>
    </row>
    <row r="52" spans="1:11" s="7" customFormat="1" ht="9.75" customHeight="1">
      <c r="A52" s="52" t="s">
        <v>137</v>
      </c>
      <c r="B52" s="30" t="s">
        <v>339</v>
      </c>
      <c r="C52" s="41" t="s">
        <v>116</v>
      </c>
      <c r="D52" s="30" t="s">
        <v>339</v>
      </c>
      <c r="E52" s="41" t="s">
        <v>116</v>
      </c>
      <c r="F52" s="41" t="s">
        <v>339</v>
      </c>
      <c r="G52" s="30" t="s">
        <v>339</v>
      </c>
      <c r="H52" s="41" t="s">
        <v>116</v>
      </c>
      <c r="I52" s="30" t="s">
        <v>339</v>
      </c>
      <c r="J52" s="41" t="s">
        <v>116</v>
      </c>
      <c r="K52" s="41" t="s">
        <v>339</v>
      </c>
    </row>
    <row r="53" spans="1:11" s="7" customFormat="1" ht="9.75" customHeight="1">
      <c r="A53" s="52" t="s">
        <v>138</v>
      </c>
      <c r="B53" s="30" t="s">
        <v>339</v>
      </c>
      <c r="C53" s="41" t="s">
        <v>116</v>
      </c>
      <c r="D53" s="30" t="s">
        <v>339</v>
      </c>
      <c r="E53" s="41" t="s">
        <v>116</v>
      </c>
      <c r="F53" s="41" t="s">
        <v>339</v>
      </c>
      <c r="G53" s="30" t="s">
        <v>339</v>
      </c>
      <c r="H53" s="41" t="s">
        <v>116</v>
      </c>
      <c r="I53" s="30" t="s">
        <v>339</v>
      </c>
      <c r="J53" s="41" t="s">
        <v>116</v>
      </c>
      <c r="K53" s="41" t="s">
        <v>339</v>
      </c>
    </row>
    <row r="54" spans="1:11" s="7" customFormat="1" ht="9" customHeight="1">
      <c r="A54" s="52"/>
      <c r="B54" s="28"/>
      <c r="C54" s="28"/>
      <c r="D54" s="28"/>
      <c r="E54" s="28"/>
      <c r="F54" s="28"/>
      <c r="G54" s="28"/>
      <c r="H54" s="28"/>
      <c r="I54" s="28"/>
      <c r="J54" s="28"/>
      <c r="K54" s="28"/>
    </row>
    <row r="55" spans="1:11" s="9" customFormat="1" ht="9.75" customHeight="1">
      <c r="A55" s="45" t="s">
        <v>94</v>
      </c>
      <c r="B55" s="28">
        <v>2244</v>
      </c>
      <c r="C55" s="42" t="s">
        <v>116</v>
      </c>
      <c r="D55" s="28">
        <v>5817</v>
      </c>
      <c r="E55" s="42" t="s">
        <v>116</v>
      </c>
      <c r="F55" s="42">
        <v>2.6</v>
      </c>
      <c r="G55" s="28">
        <v>17982</v>
      </c>
      <c r="H55" s="42" t="s">
        <v>116</v>
      </c>
      <c r="I55" s="28">
        <v>45370</v>
      </c>
      <c r="J55" s="42" t="s">
        <v>116</v>
      </c>
      <c r="K55" s="42">
        <v>2.5</v>
      </c>
    </row>
    <row r="56" spans="1:11" s="7" customFormat="1" ht="9.75" customHeight="1">
      <c r="A56" s="52" t="s">
        <v>137</v>
      </c>
      <c r="B56" s="30">
        <v>2178</v>
      </c>
      <c r="C56" s="41" t="s">
        <v>116</v>
      </c>
      <c r="D56" s="30">
        <v>5597</v>
      </c>
      <c r="E56" s="41" t="s">
        <v>116</v>
      </c>
      <c r="F56" s="41">
        <v>2.6</v>
      </c>
      <c r="G56" s="30">
        <v>16597</v>
      </c>
      <c r="H56" s="41" t="s">
        <v>116</v>
      </c>
      <c r="I56" s="30">
        <v>37676</v>
      </c>
      <c r="J56" s="41" t="s">
        <v>116</v>
      </c>
      <c r="K56" s="41">
        <v>2.3</v>
      </c>
    </row>
    <row r="57" spans="1:11" s="7" customFormat="1" ht="9.75" customHeight="1">
      <c r="A57" s="52" t="s">
        <v>138</v>
      </c>
      <c r="B57" s="30">
        <v>66</v>
      </c>
      <c r="C57" s="41" t="s">
        <v>116</v>
      </c>
      <c r="D57" s="30">
        <v>220</v>
      </c>
      <c r="E57" s="41" t="s">
        <v>116</v>
      </c>
      <c r="F57" s="41">
        <v>3.3</v>
      </c>
      <c r="G57" s="30">
        <v>1385</v>
      </c>
      <c r="H57" s="41" t="s">
        <v>116</v>
      </c>
      <c r="I57" s="30">
        <v>7694</v>
      </c>
      <c r="J57" s="41" t="s">
        <v>116</v>
      </c>
      <c r="K57" s="41">
        <v>5.6</v>
      </c>
    </row>
    <row r="58" spans="1:11" s="7" customFormat="1" ht="18" customHeight="1">
      <c r="A58" s="39" t="s">
        <v>335</v>
      </c>
      <c r="B58" s="28"/>
      <c r="C58" s="28"/>
      <c r="D58" s="28"/>
      <c r="E58" s="28"/>
      <c r="F58" s="28"/>
      <c r="G58" s="28"/>
      <c r="H58" s="28"/>
      <c r="I58" s="28"/>
      <c r="J58" s="28"/>
      <c r="K58" s="28"/>
    </row>
    <row r="59" spans="1:11" s="9" customFormat="1" ht="9.75" customHeight="1">
      <c r="A59" s="39" t="s">
        <v>336</v>
      </c>
      <c r="B59" s="28">
        <v>109419</v>
      </c>
      <c r="C59" s="42">
        <v>6.7</v>
      </c>
      <c r="D59" s="28">
        <v>196036</v>
      </c>
      <c r="E59" s="42">
        <v>4.9</v>
      </c>
      <c r="F59" s="42">
        <v>1.8</v>
      </c>
      <c r="G59" s="28">
        <v>796331</v>
      </c>
      <c r="H59" s="42">
        <v>6</v>
      </c>
      <c r="I59" s="28">
        <v>1436024</v>
      </c>
      <c r="J59" s="42">
        <v>5.6</v>
      </c>
      <c r="K59" s="42">
        <v>1.8</v>
      </c>
    </row>
    <row r="60" spans="1:11" s="7" customFormat="1" ht="9.75" customHeight="1">
      <c r="A60" s="45" t="s">
        <v>136</v>
      </c>
      <c r="B60" s="28">
        <v>96172</v>
      </c>
      <c r="C60" s="42">
        <v>5.7</v>
      </c>
      <c r="D60" s="28">
        <v>170173</v>
      </c>
      <c r="E60" s="42">
        <v>3.1</v>
      </c>
      <c r="F60" s="42">
        <v>1.8</v>
      </c>
      <c r="G60" s="28">
        <v>704012</v>
      </c>
      <c r="H60" s="42">
        <v>6.4</v>
      </c>
      <c r="I60" s="28">
        <v>1244216</v>
      </c>
      <c r="J60" s="42">
        <v>5.5</v>
      </c>
      <c r="K60" s="42">
        <v>1.8</v>
      </c>
    </row>
    <row r="61" spans="1:11" s="7" customFormat="1" ht="9.75" customHeight="1">
      <c r="A61" s="45" t="s">
        <v>411</v>
      </c>
      <c r="B61" s="28">
        <v>13247</v>
      </c>
      <c r="C61" s="42">
        <v>14.2</v>
      </c>
      <c r="D61" s="28">
        <v>25863</v>
      </c>
      <c r="E61" s="42">
        <v>18.3</v>
      </c>
      <c r="F61" s="42">
        <v>2</v>
      </c>
      <c r="G61" s="28">
        <v>92319</v>
      </c>
      <c r="H61" s="42">
        <v>2.5</v>
      </c>
      <c r="I61" s="28">
        <v>191808</v>
      </c>
      <c r="J61" s="42">
        <v>6.1</v>
      </c>
      <c r="K61" s="42">
        <v>2.1</v>
      </c>
    </row>
    <row r="62" spans="1:11" s="7" customFormat="1" ht="30" customHeight="1">
      <c r="A62" s="40" t="s">
        <v>146</v>
      </c>
      <c r="B62" s="30" t="s">
        <v>578</v>
      </c>
      <c r="C62" s="41" t="s">
        <v>578</v>
      </c>
      <c r="D62" s="30" t="s">
        <v>578</v>
      </c>
      <c r="E62" s="41" t="s">
        <v>578</v>
      </c>
      <c r="F62" s="41" t="s">
        <v>578</v>
      </c>
      <c r="G62" s="30" t="s">
        <v>578</v>
      </c>
      <c r="H62" s="41" t="s">
        <v>578</v>
      </c>
      <c r="I62" s="30" t="s">
        <v>578</v>
      </c>
      <c r="J62" s="41" t="s">
        <v>578</v>
      </c>
      <c r="K62" s="41" t="s">
        <v>578</v>
      </c>
    </row>
    <row r="63" spans="1:11" s="7" customFormat="1" ht="9.75" customHeight="1">
      <c r="A63" s="52" t="s">
        <v>136</v>
      </c>
      <c r="B63" s="30" t="s">
        <v>578</v>
      </c>
      <c r="C63" s="41" t="s">
        <v>578</v>
      </c>
      <c r="D63" s="30" t="s">
        <v>578</v>
      </c>
      <c r="E63" s="41" t="s">
        <v>578</v>
      </c>
      <c r="F63" s="41" t="s">
        <v>578</v>
      </c>
      <c r="G63" s="30" t="s">
        <v>578</v>
      </c>
      <c r="H63" s="41" t="s">
        <v>578</v>
      </c>
      <c r="I63" s="30" t="s">
        <v>578</v>
      </c>
      <c r="J63" s="41" t="s">
        <v>578</v>
      </c>
      <c r="K63" s="41" t="s">
        <v>578</v>
      </c>
    </row>
    <row r="64" spans="1:11" s="7" customFormat="1" ht="9.75" customHeight="1">
      <c r="A64" s="52" t="s">
        <v>411</v>
      </c>
      <c r="B64" s="30" t="s">
        <v>578</v>
      </c>
      <c r="C64" s="41" t="s">
        <v>578</v>
      </c>
      <c r="D64" s="30" t="s">
        <v>578</v>
      </c>
      <c r="E64" s="41" t="s">
        <v>578</v>
      </c>
      <c r="F64" s="41" t="s">
        <v>578</v>
      </c>
      <c r="G64" s="30" t="s">
        <v>578</v>
      </c>
      <c r="H64" s="41" t="s">
        <v>578</v>
      </c>
      <c r="I64" s="30" t="s">
        <v>578</v>
      </c>
      <c r="J64" s="41" t="s">
        <v>578</v>
      </c>
      <c r="K64" s="41" t="s">
        <v>578</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codeName="Tabelle15"/>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83</v>
      </c>
      <c r="B1" s="147"/>
      <c r="C1" s="147"/>
      <c r="D1" s="147"/>
      <c r="E1" s="147"/>
      <c r="F1" s="147"/>
      <c r="G1" s="147"/>
      <c r="H1" s="147"/>
      <c r="I1" s="147"/>
      <c r="J1" s="147"/>
      <c r="K1" s="147"/>
    </row>
    <row r="2" spans="1:11" s="32" customFormat="1" ht="9.75" customHeight="1">
      <c r="A2" s="138" t="s">
        <v>203</v>
      </c>
      <c r="B2" s="141" t="s">
        <v>559</v>
      </c>
      <c r="C2" s="142"/>
      <c r="D2" s="142"/>
      <c r="E2" s="142"/>
      <c r="F2" s="142"/>
      <c r="G2" s="142" t="s">
        <v>568</v>
      </c>
      <c r="H2" s="142"/>
      <c r="I2" s="142"/>
      <c r="J2" s="142"/>
      <c r="K2" s="143"/>
    </row>
    <row r="3" spans="1:11" s="32" customFormat="1" ht="9.75" customHeight="1">
      <c r="A3" s="139"/>
      <c r="B3" s="110" t="s">
        <v>392</v>
      </c>
      <c r="C3" s="125"/>
      <c r="D3" s="144" t="s">
        <v>390</v>
      </c>
      <c r="E3" s="144"/>
      <c r="F3" s="131" t="s">
        <v>134</v>
      </c>
      <c r="G3" s="144" t="s">
        <v>392</v>
      </c>
      <c r="H3" s="144"/>
      <c r="I3" s="144" t="s">
        <v>390</v>
      </c>
      <c r="J3" s="144"/>
      <c r="K3" s="129" t="s">
        <v>134</v>
      </c>
    </row>
    <row r="4" spans="1:11" s="32" customFormat="1" ht="45" customHeight="1">
      <c r="A4" s="139"/>
      <c r="B4" s="21" t="s">
        <v>393</v>
      </c>
      <c r="C4" s="22" t="s">
        <v>409</v>
      </c>
      <c r="D4" s="22" t="s">
        <v>393</v>
      </c>
      <c r="E4" s="22" t="s">
        <v>409</v>
      </c>
      <c r="F4" s="132"/>
      <c r="G4" s="22" t="s">
        <v>393</v>
      </c>
      <c r="H4" s="22" t="s">
        <v>412</v>
      </c>
      <c r="I4" s="22" t="s">
        <v>393</v>
      </c>
      <c r="J4" s="22" t="s">
        <v>412</v>
      </c>
      <c r="K4" s="129"/>
    </row>
    <row r="5" spans="1:11" s="32" customFormat="1" ht="9.75" customHeight="1">
      <c r="A5" s="140"/>
      <c r="B5" s="23" t="s">
        <v>394</v>
      </c>
      <c r="C5" s="24" t="s">
        <v>395</v>
      </c>
      <c r="D5" s="24" t="s">
        <v>394</v>
      </c>
      <c r="E5" s="24" t="s">
        <v>395</v>
      </c>
      <c r="F5" s="24" t="s">
        <v>396</v>
      </c>
      <c r="G5" s="24" t="s">
        <v>394</v>
      </c>
      <c r="H5" s="24" t="s">
        <v>395</v>
      </c>
      <c r="I5" s="24" t="s">
        <v>394</v>
      </c>
      <c r="J5" s="24" t="s">
        <v>395</v>
      </c>
      <c r="K5" s="25" t="s">
        <v>396</v>
      </c>
    </row>
    <row r="6" spans="1:11" s="9" customFormat="1" ht="34.5" customHeight="1">
      <c r="A6" s="62" t="s">
        <v>209</v>
      </c>
      <c r="B6" s="61"/>
      <c r="C6" s="61"/>
      <c r="D6" s="61"/>
      <c r="E6" s="61"/>
      <c r="F6" s="61"/>
      <c r="G6" s="61"/>
      <c r="H6" s="61"/>
      <c r="I6" s="61"/>
      <c r="J6" s="61"/>
      <c r="K6" s="61"/>
    </row>
    <row r="7" spans="1:11" s="9" customFormat="1" ht="9.75" customHeight="1">
      <c r="A7" s="54" t="s">
        <v>450</v>
      </c>
      <c r="B7" s="28">
        <v>40731</v>
      </c>
      <c r="C7" s="42">
        <v>11.1</v>
      </c>
      <c r="D7" s="28">
        <v>83528</v>
      </c>
      <c r="E7" s="42">
        <v>4.7</v>
      </c>
      <c r="F7" s="42">
        <v>2.1</v>
      </c>
      <c r="G7" s="28">
        <v>303483</v>
      </c>
      <c r="H7" s="42">
        <v>8.2</v>
      </c>
      <c r="I7" s="28">
        <v>629065</v>
      </c>
      <c r="J7" s="42">
        <v>2.5</v>
      </c>
      <c r="K7" s="42">
        <v>2.1</v>
      </c>
    </row>
    <row r="8" spans="1:11" s="9" customFormat="1" ht="9.75" customHeight="1">
      <c r="A8" s="45" t="s">
        <v>136</v>
      </c>
      <c r="B8" s="28">
        <v>37370</v>
      </c>
      <c r="C8" s="42">
        <v>12</v>
      </c>
      <c r="D8" s="28">
        <v>75560</v>
      </c>
      <c r="E8" s="42">
        <v>4</v>
      </c>
      <c r="F8" s="42">
        <v>2</v>
      </c>
      <c r="G8" s="28">
        <v>281687</v>
      </c>
      <c r="H8" s="42">
        <v>9.7</v>
      </c>
      <c r="I8" s="28">
        <v>579070</v>
      </c>
      <c r="J8" s="42">
        <v>3.1</v>
      </c>
      <c r="K8" s="42">
        <v>2.1</v>
      </c>
    </row>
    <row r="9" spans="1:11" s="9" customFormat="1" ht="9.75" customHeight="1">
      <c r="A9" s="45" t="s">
        <v>411</v>
      </c>
      <c r="B9" s="28">
        <v>3361</v>
      </c>
      <c r="C9" s="42">
        <v>1.5</v>
      </c>
      <c r="D9" s="28">
        <v>7968</v>
      </c>
      <c r="E9" s="42">
        <v>11.2</v>
      </c>
      <c r="F9" s="42">
        <v>2.4</v>
      </c>
      <c r="G9" s="28">
        <v>21796</v>
      </c>
      <c r="H9" s="42">
        <v>-8</v>
      </c>
      <c r="I9" s="28">
        <v>49995</v>
      </c>
      <c r="J9" s="42">
        <v>-3.7</v>
      </c>
      <c r="K9" s="42">
        <v>2.3</v>
      </c>
    </row>
    <row r="10" spans="1:11" s="7" customFormat="1" ht="9" customHeight="1">
      <c r="A10" s="52"/>
      <c r="B10" s="28"/>
      <c r="C10" s="28"/>
      <c r="D10" s="28"/>
      <c r="E10" s="28"/>
      <c r="F10" s="28"/>
      <c r="G10" s="28"/>
      <c r="H10" s="28"/>
      <c r="I10" s="28"/>
      <c r="J10" s="28"/>
      <c r="K10" s="28"/>
    </row>
    <row r="11" spans="1:11" s="9" customFormat="1" ht="9.75" customHeight="1">
      <c r="A11" s="45" t="s">
        <v>139</v>
      </c>
      <c r="B11" s="28">
        <v>30482</v>
      </c>
      <c r="C11" s="42">
        <v>13.5</v>
      </c>
      <c r="D11" s="28">
        <v>62295</v>
      </c>
      <c r="E11" s="42">
        <v>3.9</v>
      </c>
      <c r="F11" s="42">
        <v>2</v>
      </c>
      <c r="G11" s="28">
        <v>224300</v>
      </c>
      <c r="H11" s="42">
        <v>10.7</v>
      </c>
      <c r="I11" s="28">
        <v>463790</v>
      </c>
      <c r="J11" s="42">
        <v>1.9</v>
      </c>
      <c r="K11" s="42">
        <v>2.1</v>
      </c>
    </row>
    <row r="12" spans="1:11" s="7" customFormat="1" ht="9.75" customHeight="1">
      <c r="A12" s="52" t="s">
        <v>137</v>
      </c>
      <c r="B12" s="30">
        <v>27604</v>
      </c>
      <c r="C12" s="41">
        <v>13</v>
      </c>
      <c r="D12" s="30">
        <v>55386</v>
      </c>
      <c r="E12" s="41">
        <v>1.7</v>
      </c>
      <c r="F12" s="41">
        <v>2</v>
      </c>
      <c r="G12" s="30">
        <v>206361</v>
      </c>
      <c r="H12" s="41">
        <v>11.5</v>
      </c>
      <c r="I12" s="30">
        <v>423189</v>
      </c>
      <c r="J12" s="41">
        <v>2</v>
      </c>
      <c r="K12" s="41">
        <v>2.1</v>
      </c>
    </row>
    <row r="13" spans="1:11" s="7" customFormat="1" ht="9.75" customHeight="1">
      <c r="A13" s="52" t="s">
        <v>138</v>
      </c>
      <c r="B13" s="30">
        <v>2878</v>
      </c>
      <c r="C13" s="41">
        <v>18.3</v>
      </c>
      <c r="D13" s="30">
        <v>6909</v>
      </c>
      <c r="E13" s="41">
        <v>24.7</v>
      </c>
      <c r="F13" s="41">
        <v>2.4</v>
      </c>
      <c r="G13" s="30">
        <v>17939</v>
      </c>
      <c r="H13" s="41">
        <v>1.9</v>
      </c>
      <c r="I13" s="30">
        <v>40601</v>
      </c>
      <c r="J13" s="41">
        <v>0.9</v>
      </c>
      <c r="K13" s="41">
        <v>2.3</v>
      </c>
    </row>
    <row r="14" spans="1:11" s="7" customFormat="1" ht="9" customHeight="1">
      <c r="A14" s="52"/>
      <c r="B14" s="28"/>
      <c r="C14" s="28"/>
      <c r="D14" s="28"/>
      <c r="E14" s="28"/>
      <c r="F14" s="28"/>
      <c r="G14" s="28"/>
      <c r="H14" s="28"/>
      <c r="I14" s="28"/>
      <c r="J14" s="28"/>
      <c r="K14" s="28"/>
    </row>
    <row r="15" spans="1:11" s="9" customFormat="1" ht="9.75" customHeight="1">
      <c r="A15" s="45" t="s">
        <v>125</v>
      </c>
      <c r="B15" s="28">
        <v>1349</v>
      </c>
      <c r="C15" s="42">
        <v>-6.8</v>
      </c>
      <c r="D15" s="28">
        <v>2028</v>
      </c>
      <c r="E15" s="42">
        <v>6.2</v>
      </c>
      <c r="F15" s="42">
        <v>1.5</v>
      </c>
      <c r="G15" s="28">
        <v>12340</v>
      </c>
      <c r="H15" s="42">
        <v>16.2</v>
      </c>
      <c r="I15" s="28">
        <v>18073</v>
      </c>
      <c r="J15" s="42">
        <v>26.3</v>
      </c>
      <c r="K15" s="42">
        <v>1.5</v>
      </c>
    </row>
    <row r="16" spans="1:11" s="7" customFormat="1" ht="9.75" customHeight="1">
      <c r="A16" s="52" t="s">
        <v>137</v>
      </c>
      <c r="B16" s="30">
        <v>1222</v>
      </c>
      <c r="C16" s="41">
        <v>35.8</v>
      </c>
      <c r="D16" s="30">
        <v>1842</v>
      </c>
      <c r="E16" s="41">
        <v>38.7</v>
      </c>
      <c r="F16" s="41">
        <v>1.5</v>
      </c>
      <c r="G16" s="30">
        <v>11314</v>
      </c>
      <c r="H16" s="41">
        <v>49.9</v>
      </c>
      <c r="I16" s="30">
        <v>16555</v>
      </c>
      <c r="J16" s="41">
        <v>48.8</v>
      </c>
      <c r="K16" s="41">
        <v>1.5</v>
      </c>
    </row>
    <row r="17" spans="1:11" s="7" customFormat="1" ht="9.75" customHeight="1">
      <c r="A17" s="52" t="s">
        <v>138</v>
      </c>
      <c r="B17" s="30">
        <v>127</v>
      </c>
      <c r="C17" s="41">
        <v>-76.8</v>
      </c>
      <c r="D17" s="30">
        <v>186</v>
      </c>
      <c r="E17" s="41">
        <v>-68</v>
      </c>
      <c r="F17" s="41">
        <v>1.5</v>
      </c>
      <c r="G17" s="30">
        <v>1026</v>
      </c>
      <c r="H17" s="41">
        <v>-66.6</v>
      </c>
      <c r="I17" s="30">
        <v>1518</v>
      </c>
      <c r="J17" s="41">
        <v>-52.4</v>
      </c>
      <c r="K17" s="41">
        <v>1.5</v>
      </c>
    </row>
    <row r="18" spans="1:11" s="7" customFormat="1" ht="9" customHeight="1">
      <c r="A18" s="52"/>
      <c r="B18" s="28"/>
      <c r="C18" s="28"/>
      <c r="D18" s="28"/>
      <c r="E18" s="28"/>
      <c r="F18" s="28"/>
      <c r="G18" s="28"/>
      <c r="H18" s="28"/>
      <c r="I18" s="28"/>
      <c r="J18" s="28"/>
      <c r="K18" s="28"/>
    </row>
    <row r="19" spans="1:11" s="9" customFormat="1" ht="9.75" customHeight="1">
      <c r="A19" s="45" t="s">
        <v>126</v>
      </c>
      <c r="B19" s="28">
        <v>5901</v>
      </c>
      <c r="C19" s="42">
        <v>8.4</v>
      </c>
      <c r="D19" s="28">
        <v>11021</v>
      </c>
      <c r="E19" s="42">
        <v>6</v>
      </c>
      <c r="F19" s="42">
        <v>1.9</v>
      </c>
      <c r="G19" s="28">
        <v>42314</v>
      </c>
      <c r="H19" s="42">
        <v>-3.2</v>
      </c>
      <c r="I19" s="28">
        <v>79954</v>
      </c>
      <c r="J19" s="42">
        <v>-4.1</v>
      </c>
      <c r="K19" s="42">
        <v>1.9</v>
      </c>
    </row>
    <row r="20" spans="1:11" s="7" customFormat="1" ht="9.75" customHeight="1">
      <c r="A20" s="52" t="s">
        <v>137</v>
      </c>
      <c r="B20" s="30">
        <v>5582</v>
      </c>
      <c r="C20" s="41">
        <v>7</v>
      </c>
      <c r="D20" s="30">
        <v>10282</v>
      </c>
      <c r="E20" s="41">
        <v>4.2</v>
      </c>
      <c r="F20" s="41">
        <v>1.8</v>
      </c>
      <c r="G20" s="30">
        <v>40337</v>
      </c>
      <c r="H20" s="41">
        <v>-3.3</v>
      </c>
      <c r="I20" s="30">
        <v>75786</v>
      </c>
      <c r="J20" s="41">
        <v>-4.4</v>
      </c>
      <c r="K20" s="41">
        <v>1.9</v>
      </c>
    </row>
    <row r="21" spans="1:11" s="7" customFormat="1" ht="9.75" customHeight="1">
      <c r="A21" s="52" t="s">
        <v>138</v>
      </c>
      <c r="B21" s="30">
        <v>319</v>
      </c>
      <c r="C21" s="41">
        <v>38.1</v>
      </c>
      <c r="D21" s="30">
        <v>739</v>
      </c>
      <c r="E21" s="41">
        <v>37.6</v>
      </c>
      <c r="F21" s="41">
        <v>2.3</v>
      </c>
      <c r="G21" s="30">
        <v>1977</v>
      </c>
      <c r="H21" s="41">
        <v>-1.6</v>
      </c>
      <c r="I21" s="30">
        <v>4168</v>
      </c>
      <c r="J21" s="41">
        <v>0.7</v>
      </c>
      <c r="K21" s="41">
        <v>2.1</v>
      </c>
    </row>
    <row r="22" spans="1:11" s="7" customFormat="1" ht="9" customHeight="1">
      <c r="A22" s="52"/>
      <c r="B22" s="28"/>
      <c r="C22" s="28"/>
      <c r="D22" s="28"/>
      <c r="E22" s="28"/>
      <c r="F22" s="28"/>
      <c r="G22" s="28"/>
      <c r="H22" s="28"/>
      <c r="I22" s="28"/>
      <c r="J22" s="28"/>
      <c r="K22" s="28"/>
    </row>
    <row r="23" spans="1:11" s="9" customFormat="1" ht="9.75" customHeight="1">
      <c r="A23" s="45" t="s">
        <v>127</v>
      </c>
      <c r="B23" s="28">
        <v>2999</v>
      </c>
      <c r="C23" s="42">
        <v>3</v>
      </c>
      <c r="D23" s="28">
        <v>8184</v>
      </c>
      <c r="E23" s="42">
        <v>8.9</v>
      </c>
      <c r="F23" s="42">
        <v>2.7</v>
      </c>
      <c r="G23" s="28">
        <v>24529</v>
      </c>
      <c r="H23" s="42">
        <v>4.3</v>
      </c>
      <c r="I23" s="28">
        <v>67248</v>
      </c>
      <c r="J23" s="42">
        <v>10.4</v>
      </c>
      <c r="K23" s="42">
        <v>2.7</v>
      </c>
    </row>
    <row r="24" spans="1:11" s="7" customFormat="1" ht="9.75" customHeight="1">
      <c r="A24" s="52" t="s">
        <v>137</v>
      </c>
      <c r="B24" s="30">
        <v>2962</v>
      </c>
      <c r="C24" s="41">
        <v>5.4</v>
      </c>
      <c r="D24" s="30">
        <v>8050</v>
      </c>
      <c r="E24" s="41">
        <v>14.8</v>
      </c>
      <c r="F24" s="41">
        <v>2.7</v>
      </c>
      <c r="G24" s="30">
        <v>23675</v>
      </c>
      <c r="H24" s="41">
        <v>5.3</v>
      </c>
      <c r="I24" s="30">
        <v>63540</v>
      </c>
      <c r="J24" s="41">
        <v>12.3</v>
      </c>
      <c r="K24" s="41">
        <v>2.7</v>
      </c>
    </row>
    <row r="25" spans="1:11" s="7" customFormat="1" ht="9.75" customHeight="1">
      <c r="A25" s="52" t="s">
        <v>138</v>
      </c>
      <c r="B25" s="30">
        <v>37</v>
      </c>
      <c r="C25" s="41">
        <v>-63.4</v>
      </c>
      <c r="D25" s="30">
        <v>134</v>
      </c>
      <c r="E25" s="41">
        <v>-73.5</v>
      </c>
      <c r="F25" s="41">
        <v>3.6</v>
      </c>
      <c r="G25" s="30">
        <v>854</v>
      </c>
      <c r="H25" s="41">
        <v>-15.8</v>
      </c>
      <c r="I25" s="30">
        <v>3708</v>
      </c>
      <c r="J25" s="41">
        <v>-14.8</v>
      </c>
      <c r="K25" s="41">
        <v>4.3</v>
      </c>
    </row>
    <row r="26" spans="1:11" s="9" customFormat="1" ht="12" customHeight="1">
      <c r="A26" s="8" t="s">
        <v>449</v>
      </c>
      <c r="B26" s="28"/>
      <c r="C26" s="28"/>
      <c r="D26" s="28"/>
      <c r="E26" s="28"/>
      <c r="F26" s="28"/>
      <c r="G26" s="28"/>
      <c r="H26" s="28"/>
      <c r="I26" s="28"/>
      <c r="J26" s="28"/>
      <c r="K26" s="28"/>
    </row>
    <row r="27" spans="1:11" s="9" customFormat="1" ht="9.75" customHeight="1">
      <c r="A27" s="53" t="s">
        <v>140</v>
      </c>
      <c r="B27" s="28" t="s">
        <v>578</v>
      </c>
      <c r="C27" s="42" t="s">
        <v>578</v>
      </c>
      <c r="D27" s="28" t="s">
        <v>578</v>
      </c>
      <c r="E27" s="42" t="s">
        <v>578</v>
      </c>
      <c r="F27" s="42" t="s">
        <v>578</v>
      </c>
      <c r="G27" s="28" t="s">
        <v>578</v>
      </c>
      <c r="H27" s="42" t="s">
        <v>578</v>
      </c>
      <c r="I27" s="28" t="s">
        <v>578</v>
      </c>
      <c r="J27" s="42" t="s">
        <v>578</v>
      </c>
      <c r="K27" s="42" t="s">
        <v>578</v>
      </c>
    </row>
    <row r="28" spans="1:11" s="9" customFormat="1" ht="9.75" customHeight="1">
      <c r="A28" s="45" t="s">
        <v>136</v>
      </c>
      <c r="B28" s="28" t="s">
        <v>578</v>
      </c>
      <c r="C28" s="42" t="s">
        <v>578</v>
      </c>
      <c r="D28" s="28" t="s">
        <v>578</v>
      </c>
      <c r="E28" s="42" t="s">
        <v>578</v>
      </c>
      <c r="F28" s="42" t="s">
        <v>578</v>
      </c>
      <c r="G28" s="28" t="s">
        <v>578</v>
      </c>
      <c r="H28" s="42" t="s">
        <v>578</v>
      </c>
      <c r="I28" s="28" t="s">
        <v>578</v>
      </c>
      <c r="J28" s="42" t="s">
        <v>578</v>
      </c>
      <c r="K28" s="42" t="s">
        <v>578</v>
      </c>
    </row>
    <row r="29" spans="1:11" s="9" customFormat="1" ht="9.75" customHeight="1">
      <c r="A29" s="45" t="s">
        <v>411</v>
      </c>
      <c r="B29" s="28" t="s">
        <v>578</v>
      </c>
      <c r="C29" s="42" t="s">
        <v>578</v>
      </c>
      <c r="D29" s="28" t="s">
        <v>578</v>
      </c>
      <c r="E29" s="42" t="s">
        <v>578</v>
      </c>
      <c r="F29" s="42" t="s">
        <v>578</v>
      </c>
      <c r="G29" s="28" t="s">
        <v>578</v>
      </c>
      <c r="H29" s="42" t="s">
        <v>578</v>
      </c>
      <c r="I29" s="28" t="s">
        <v>578</v>
      </c>
      <c r="J29" s="42" t="s">
        <v>578</v>
      </c>
      <c r="K29" s="42" t="s">
        <v>578</v>
      </c>
    </row>
    <row r="30" spans="1:11" s="7" customFormat="1" ht="9" customHeight="1">
      <c r="A30" s="52"/>
      <c r="B30" s="28"/>
      <c r="C30" s="28"/>
      <c r="D30" s="28"/>
      <c r="E30" s="28"/>
      <c r="F30" s="28"/>
      <c r="G30" s="28"/>
      <c r="H30" s="28"/>
      <c r="I30" s="28"/>
      <c r="J30" s="28"/>
      <c r="K30" s="28"/>
    </row>
    <row r="31" spans="1:11" s="9" customFormat="1" ht="9.75" customHeight="1">
      <c r="A31" s="45" t="s">
        <v>141</v>
      </c>
      <c r="B31" s="28" t="s">
        <v>578</v>
      </c>
      <c r="C31" s="42" t="s">
        <v>578</v>
      </c>
      <c r="D31" s="28" t="s">
        <v>578</v>
      </c>
      <c r="E31" s="42" t="s">
        <v>578</v>
      </c>
      <c r="F31" s="42" t="s">
        <v>578</v>
      </c>
      <c r="G31" s="28" t="s">
        <v>578</v>
      </c>
      <c r="H31" s="42" t="s">
        <v>578</v>
      </c>
      <c r="I31" s="28" t="s">
        <v>578</v>
      </c>
      <c r="J31" s="42" t="s">
        <v>578</v>
      </c>
      <c r="K31" s="42" t="s">
        <v>578</v>
      </c>
    </row>
    <row r="32" spans="1:11" s="7" customFormat="1" ht="9.75" customHeight="1">
      <c r="A32" s="52" t="s">
        <v>137</v>
      </c>
      <c r="B32" s="30" t="s">
        <v>578</v>
      </c>
      <c r="C32" s="41" t="s">
        <v>578</v>
      </c>
      <c r="D32" s="30" t="s">
        <v>578</v>
      </c>
      <c r="E32" s="41" t="s">
        <v>578</v>
      </c>
      <c r="F32" s="41" t="s">
        <v>578</v>
      </c>
      <c r="G32" s="30" t="s">
        <v>578</v>
      </c>
      <c r="H32" s="41" t="s">
        <v>578</v>
      </c>
      <c r="I32" s="30" t="s">
        <v>578</v>
      </c>
      <c r="J32" s="41" t="s">
        <v>578</v>
      </c>
      <c r="K32" s="41" t="s">
        <v>578</v>
      </c>
    </row>
    <row r="33" spans="1:11" s="7" customFormat="1" ht="9.75" customHeight="1">
      <c r="A33" s="52" t="s">
        <v>138</v>
      </c>
      <c r="B33" s="30" t="s">
        <v>578</v>
      </c>
      <c r="C33" s="41" t="s">
        <v>578</v>
      </c>
      <c r="D33" s="30" t="s">
        <v>578</v>
      </c>
      <c r="E33" s="41" t="s">
        <v>578</v>
      </c>
      <c r="F33" s="41" t="s">
        <v>578</v>
      </c>
      <c r="G33" s="30" t="s">
        <v>578</v>
      </c>
      <c r="H33" s="41" t="s">
        <v>578</v>
      </c>
      <c r="I33" s="30" t="s">
        <v>578</v>
      </c>
      <c r="J33" s="41" t="s">
        <v>578</v>
      </c>
      <c r="K33" s="41" t="s">
        <v>578</v>
      </c>
    </row>
    <row r="34" spans="1:11" s="7" customFormat="1" ht="12" customHeight="1">
      <c r="A34" s="45" t="s">
        <v>143</v>
      </c>
      <c r="B34" s="28"/>
      <c r="C34" s="28"/>
      <c r="D34" s="28"/>
      <c r="E34" s="28"/>
      <c r="F34" s="28"/>
      <c r="G34" s="28"/>
      <c r="H34" s="28"/>
      <c r="I34" s="28"/>
      <c r="J34" s="28"/>
      <c r="K34" s="28"/>
    </row>
    <row r="35" spans="1:11" s="9" customFormat="1" ht="9.75" customHeight="1">
      <c r="A35" s="58" t="s">
        <v>144</v>
      </c>
      <c r="B35" s="28">
        <v>2972</v>
      </c>
      <c r="C35" s="42">
        <v>-2.4</v>
      </c>
      <c r="D35" s="28">
        <v>8528</v>
      </c>
      <c r="E35" s="42">
        <v>-3.9</v>
      </c>
      <c r="F35" s="42">
        <v>2.9</v>
      </c>
      <c r="G35" s="28">
        <v>23871</v>
      </c>
      <c r="H35" s="42">
        <v>-2.9</v>
      </c>
      <c r="I35" s="28">
        <v>73736</v>
      </c>
      <c r="J35" s="42">
        <v>-1.8</v>
      </c>
      <c r="K35" s="42">
        <v>3.1</v>
      </c>
    </row>
    <row r="36" spans="1:11" s="7" customFormat="1" ht="9.75" customHeight="1">
      <c r="A36" s="52" t="s">
        <v>137</v>
      </c>
      <c r="B36" s="30">
        <v>2956</v>
      </c>
      <c r="C36" s="41">
        <v>-2.3</v>
      </c>
      <c r="D36" s="30">
        <v>8462</v>
      </c>
      <c r="E36" s="41">
        <v>-3</v>
      </c>
      <c r="F36" s="41">
        <v>2.9</v>
      </c>
      <c r="G36" s="30">
        <v>23534</v>
      </c>
      <c r="H36" s="41">
        <v>-2.9</v>
      </c>
      <c r="I36" s="30">
        <v>71859</v>
      </c>
      <c r="J36" s="41">
        <v>-1.6</v>
      </c>
      <c r="K36" s="41">
        <v>3.1</v>
      </c>
    </row>
    <row r="37" spans="1:11" s="7" customFormat="1" ht="9.75" customHeight="1">
      <c r="A37" s="52" t="s">
        <v>138</v>
      </c>
      <c r="B37" s="30">
        <v>16</v>
      </c>
      <c r="C37" s="41">
        <v>-20</v>
      </c>
      <c r="D37" s="30">
        <v>66</v>
      </c>
      <c r="E37" s="41">
        <v>-57.1</v>
      </c>
      <c r="F37" s="41">
        <v>4.1</v>
      </c>
      <c r="G37" s="30">
        <v>337</v>
      </c>
      <c r="H37" s="41">
        <v>-4.3</v>
      </c>
      <c r="I37" s="30">
        <v>1877</v>
      </c>
      <c r="J37" s="41">
        <v>-6</v>
      </c>
      <c r="K37" s="41">
        <v>5.6</v>
      </c>
    </row>
    <row r="38" spans="1:11" s="7" customFormat="1" ht="9" customHeight="1">
      <c r="A38" s="52"/>
      <c r="B38" s="28"/>
      <c r="C38" s="28"/>
      <c r="D38" s="28"/>
      <c r="E38" s="28"/>
      <c r="F38" s="28"/>
      <c r="G38" s="28"/>
      <c r="H38" s="28"/>
      <c r="I38" s="28"/>
      <c r="J38" s="28"/>
      <c r="K38" s="28"/>
    </row>
    <row r="39" spans="1:11" s="9" customFormat="1" ht="9.75" customHeight="1">
      <c r="A39" s="45" t="s">
        <v>142</v>
      </c>
      <c r="B39" s="28">
        <v>4959</v>
      </c>
      <c r="C39" s="42" t="s">
        <v>116</v>
      </c>
      <c r="D39" s="28">
        <v>11139</v>
      </c>
      <c r="E39" s="42" t="s">
        <v>116</v>
      </c>
      <c r="F39" s="42">
        <v>2.2</v>
      </c>
      <c r="G39" s="28">
        <v>40723</v>
      </c>
      <c r="H39" s="42" t="s">
        <v>116</v>
      </c>
      <c r="I39" s="28">
        <v>103935</v>
      </c>
      <c r="J39" s="42" t="s">
        <v>116</v>
      </c>
      <c r="K39" s="42">
        <v>2.6</v>
      </c>
    </row>
    <row r="40" spans="1:11" s="7" customFormat="1" ht="9.75" customHeight="1">
      <c r="A40" s="52" t="s">
        <v>137</v>
      </c>
      <c r="B40" s="30">
        <v>4946</v>
      </c>
      <c r="C40" s="41" t="s">
        <v>116</v>
      </c>
      <c r="D40" s="30">
        <v>11108</v>
      </c>
      <c r="E40" s="41" t="s">
        <v>116</v>
      </c>
      <c r="F40" s="41">
        <v>2.2</v>
      </c>
      <c r="G40" s="30">
        <v>39525</v>
      </c>
      <c r="H40" s="41" t="s">
        <v>116</v>
      </c>
      <c r="I40" s="30">
        <v>99034</v>
      </c>
      <c r="J40" s="41" t="s">
        <v>116</v>
      </c>
      <c r="K40" s="41">
        <v>2.5</v>
      </c>
    </row>
    <row r="41" spans="1:11" s="7" customFormat="1" ht="9.75" customHeight="1">
      <c r="A41" s="52" t="s">
        <v>138</v>
      </c>
      <c r="B41" s="30">
        <v>13</v>
      </c>
      <c r="C41" s="41" t="s">
        <v>116</v>
      </c>
      <c r="D41" s="30">
        <v>31</v>
      </c>
      <c r="E41" s="41" t="s">
        <v>116</v>
      </c>
      <c r="F41" s="41">
        <v>2.4</v>
      </c>
      <c r="G41" s="30">
        <v>1198</v>
      </c>
      <c r="H41" s="41" t="s">
        <v>116</v>
      </c>
      <c r="I41" s="30">
        <v>4901</v>
      </c>
      <c r="J41" s="41" t="s">
        <v>116</v>
      </c>
      <c r="K41" s="41">
        <v>4.1</v>
      </c>
    </row>
    <row r="42" spans="1:11" s="7" customFormat="1" ht="9" customHeight="1">
      <c r="A42" s="52"/>
      <c r="B42" s="28"/>
      <c r="C42" s="28"/>
      <c r="D42" s="28"/>
      <c r="E42" s="28"/>
      <c r="F42" s="28"/>
      <c r="G42" s="28"/>
      <c r="H42" s="28"/>
      <c r="I42" s="28"/>
      <c r="J42" s="28"/>
      <c r="K42" s="28"/>
    </row>
    <row r="43" spans="1:11" s="9" customFormat="1" ht="9.75" customHeight="1">
      <c r="A43" s="8" t="s">
        <v>448</v>
      </c>
      <c r="B43" s="28">
        <v>2369</v>
      </c>
      <c r="C43" s="42">
        <v>16.6</v>
      </c>
      <c r="D43" s="28">
        <v>6515</v>
      </c>
      <c r="E43" s="42">
        <v>18.1</v>
      </c>
      <c r="F43" s="42">
        <v>2.8</v>
      </c>
      <c r="G43" s="28">
        <v>57128</v>
      </c>
      <c r="H43" s="42">
        <v>14.6</v>
      </c>
      <c r="I43" s="28">
        <v>160367</v>
      </c>
      <c r="J43" s="42">
        <v>11.9</v>
      </c>
      <c r="K43" s="42">
        <v>2.8</v>
      </c>
    </row>
    <row r="44" spans="1:11" s="9" customFormat="1" ht="9.75" customHeight="1">
      <c r="A44" s="45" t="s">
        <v>136</v>
      </c>
      <c r="B44" s="28">
        <v>1729</v>
      </c>
      <c r="C44" s="42">
        <v>5.9</v>
      </c>
      <c r="D44" s="28">
        <v>4795</v>
      </c>
      <c r="E44" s="42">
        <v>10.2</v>
      </c>
      <c r="F44" s="42">
        <v>2.8</v>
      </c>
      <c r="G44" s="28">
        <v>51881</v>
      </c>
      <c r="H44" s="42">
        <v>15.5</v>
      </c>
      <c r="I44" s="28">
        <v>147391</v>
      </c>
      <c r="J44" s="42">
        <v>13.2</v>
      </c>
      <c r="K44" s="42">
        <v>2.8</v>
      </c>
    </row>
    <row r="45" spans="1:11" s="9" customFormat="1" ht="9.75" customHeight="1">
      <c r="A45" s="45" t="s">
        <v>411</v>
      </c>
      <c r="B45" s="28">
        <v>640</v>
      </c>
      <c r="C45" s="42">
        <v>60.4</v>
      </c>
      <c r="D45" s="28">
        <v>1720</v>
      </c>
      <c r="E45" s="42">
        <v>47.8</v>
      </c>
      <c r="F45" s="42">
        <v>2.7</v>
      </c>
      <c r="G45" s="28">
        <v>5247</v>
      </c>
      <c r="H45" s="42">
        <v>6.5</v>
      </c>
      <c r="I45" s="28">
        <v>12976</v>
      </c>
      <c r="J45" s="42">
        <v>-0.7</v>
      </c>
      <c r="K45" s="42">
        <v>2.5</v>
      </c>
    </row>
    <row r="46" spans="1:11" s="9" customFormat="1" ht="12" customHeight="1">
      <c r="A46" s="8" t="s">
        <v>489</v>
      </c>
      <c r="B46" s="28"/>
      <c r="C46" s="28"/>
      <c r="D46" s="28"/>
      <c r="E46" s="28"/>
      <c r="F46" s="28"/>
      <c r="G46" s="28"/>
      <c r="H46" s="28"/>
      <c r="I46" s="28"/>
      <c r="J46" s="28"/>
      <c r="K46" s="28"/>
    </row>
    <row r="47" spans="1:11" s="9" customFormat="1" ht="9.75" customHeight="1">
      <c r="A47" s="53" t="s">
        <v>491</v>
      </c>
      <c r="B47" s="28" t="s">
        <v>578</v>
      </c>
      <c r="C47" s="42" t="s">
        <v>578</v>
      </c>
      <c r="D47" s="28" t="s">
        <v>578</v>
      </c>
      <c r="E47" s="42" t="s">
        <v>578</v>
      </c>
      <c r="F47" s="42" t="s">
        <v>578</v>
      </c>
      <c r="G47" s="28" t="s">
        <v>578</v>
      </c>
      <c r="H47" s="42" t="s">
        <v>578</v>
      </c>
      <c r="I47" s="28" t="s">
        <v>578</v>
      </c>
      <c r="J47" s="42" t="s">
        <v>578</v>
      </c>
      <c r="K47" s="42" t="s">
        <v>578</v>
      </c>
    </row>
    <row r="48" spans="1:11" s="9" customFormat="1" ht="9.75" customHeight="1">
      <c r="A48" s="45" t="s">
        <v>136</v>
      </c>
      <c r="B48" s="28" t="s">
        <v>578</v>
      </c>
      <c r="C48" s="42" t="s">
        <v>578</v>
      </c>
      <c r="D48" s="28" t="s">
        <v>578</v>
      </c>
      <c r="E48" s="42" t="s">
        <v>578</v>
      </c>
      <c r="F48" s="42" t="s">
        <v>578</v>
      </c>
      <c r="G48" s="28" t="s">
        <v>578</v>
      </c>
      <c r="H48" s="42" t="s">
        <v>578</v>
      </c>
      <c r="I48" s="28" t="s">
        <v>578</v>
      </c>
      <c r="J48" s="42" t="s">
        <v>578</v>
      </c>
      <c r="K48" s="42" t="s">
        <v>578</v>
      </c>
    </row>
    <row r="49" spans="1:11" s="9" customFormat="1" ht="9.75" customHeight="1">
      <c r="A49" s="45" t="s">
        <v>411</v>
      </c>
      <c r="B49" s="28" t="s">
        <v>578</v>
      </c>
      <c r="C49" s="42" t="s">
        <v>578</v>
      </c>
      <c r="D49" s="28" t="s">
        <v>578</v>
      </c>
      <c r="E49" s="42" t="s">
        <v>578</v>
      </c>
      <c r="F49" s="42" t="s">
        <v>578</v>
      </c>
      <c r="G49" s="28" t="s">
        <v>578</v>
      </c>
      <c r="H49" s="42" t="s">
        <v>578</v>
      </c>
      <c r="I49" s="28" t="s">
        <v>578</v>
      </c>
      <c r="J49" s="42" t="s">
        <v>578</v>
      </c>
      <c r="K49" s="42" t="s">
        <v>578</v>
      </c>
    </row>
    <row r="50" spans="1:11" s="7" customFormat="1" ht="12" customHeight="1">
      <c r="A50" s="45" t="s">
        <v>92</v>
      </c>
      <c r="B50" s="28"/>
      <c r="C50" s="28"/>
      <c r="D50" s="28"/>
      <c r="E50" s="28"/>
      <c r="F50" s="28"/>
      <c r="G50" s="28"/>
      <c r="H50" s="28"/>
      <c r="I50" s="28"/>
      <c r="J50" s="28"/>
      <c r="K50" s="28"/>
    </row>
    <row r="51" spans="1:11" s="9" customFormat="1" ht="9.75" customHeight="1">
      <c r="A51" s="53" t="s">
        <v>93</v>
      </c>
      <c r="B51" s="28" t="s">
        <v>578</v>
      </c>
      <c r="C51" s="42" t="s">
        <v>578</v>
      </c>
      <c r="D51" s="28" t="s">
        <v>578</v>
      </c>
      <c r="E51" s="42" t="s">
        <v>578</v>
      </c>
      <c r="F51" s="42" t="s">
        <v>578</v>
      </c>
      <c r="G51" s="28" t="s">
        <v>578</v>
      </c>
      <c r="H51" s="42" t="s">
        <v>578</v>
      </c>
      <c r="I51" s="28" t="s">
        <v>578</v>
      </c>
      <c r="J51" s="42" t="s">
        <v>578</v>
      </c>
      <c r="K51" s="42" t="s">
        <v>578</v>
      </c>
    </row>
    <row r="52" spans="1:11" s="7" customFormat="1" ht="9.75" customHeight="1">
      <c r="A52" s="52" t="s">
        <v>137</v>
      </c>
      <c r="B52" s="30" t="s">
        <v>578</v>
      </c>
      <c r="C52" s="41" t="s">
        <v>578</v>
      </c>
      <c r="D52" s="30" t="s">
        <v>578</v>
      </c>
      <c r="E52" s="41" t="s">
        <v>578</v>
      </c>
      <c r="F52" s="41" t="s">
        <v>578</v>
      </c>
      <c r="G52" s="30" t="s">
        <v>578</v>
      </c>
      <c r="H52" s="41" t="s">
        <v>578</v>
      </c>
      <c r="I52" s="30" t="s">
        <v>578</v>
      </c>
      <c r="J52" s="41" t="s">
        <v>578</v>
      </c>
      <c r="K52" s="41" t="s">
        <v>578</v>
      </c>
    </row>
    <row r="53" spans="1:11" s="7" customFormat="1" ht="9.75" customHeight="1">
      <c r="A53" s="52" t="s">
        <v>138</v>
      </c>
      <c r="B53" s="30" t="s">
        <v>578</v>
      </c>
      <c r="C53" s="41" t="s">
        <v>578</v>
      </c>
      <c r="D53" s="30" t="s">
        <v>578</v>
      </c>
      <c r="E53" s="41" t="s">
        <v>578</v>
      </c>
      <c r="F53" s="41" t="s">
        <v>578</v>
      </c>
      <c r="G53" s="30" t="s">
        <v>578</v>
      </c>
      <c r="H53" s="41" t="s">
        <v>578</v>
      </c>
      <c r="I53" s="30" t="s">
        <v>578</v>
      </c>
      <c r="J53" s="41" t="s">
        <v>578</v>
      </c>
      <c r="K53" s="41" t="s">
        <v>578</v>
      </c>
    </row>
    <row r="54" spans="1:11" s="7" customFormat="1" ht="9" customHeight="1">
      <c r="A54" s="52"/>
      <c r="B54" s="28"/>
      <c r="C54" s="28"/>
      <c r="D54" s="28"/>
      <c r="E54" s="28"/>
      <c r="F54" s="28"/>
      <c r="G54" s="28"/>
      <c r="H54" s="28"/>
      <c r="I54" s="28"/>
      <c r="J54" s="28"/>
      <c r="K54" s="28"/>
    </row>
    <row r="55" spans="1:11" s="9" customFormat="1" ht="9.75" customHeight="1">
      <c r="A55" s="45" t="s">
        <v>94</v>
      </c>
      <c r="B55" s="28">
        <v>4177</v>
      </c>
      <c r="C55" s="42" t="s">
        <v>116</v>
      </c>
      <c r="D55" s="28">
        <v>10065</v>
      </c>
      <c r="E55" s="42" t="s">
        <v>116</v>
      </c>
      <c r="F55" s="42">
        <v>2.4</v>
      </c>
      <c r="G55" s="28">
        <v>27622</v>
      </c>
      <c r="H55" s="42" t="s">
        <v>116</v>
      </c>
      <c r="I55" s="28">
        <v>81214</v>
      </c>
      <c r="J55" s="42" t="s">
        <v>116</v>
      </c>
      <c r="K55" s="42">
        <v>2.9</v>
      </c>
    </row>
    <row r="56" spans="1:11" s="7" customFormat="1" ht="9.75" customHeight="1">
      <c r="A56" s="52" t="s">
        <v>137</v>
      </c>
      <c r="B56" s="30">
        <v>4142</v>
      </c>
      <c r="C56" s="41" t="s">
        <v>116</v>
      </c>
      <c r="D56" s="30">
        <v>9868</v>
      </c>
      <c r="E56" s="41" t="s">
        <v>116</v>
      </c>
      <c r="F56" s="41">
        <v>2.4</v>
      </c>
      <c r="G56" s="30">
        <v>27421</v>
      </c>
      <c r="H56" s="41" t="s">
        <v>116</v>
      </c>
      <c r="I56" s="30">
        <v>79822</v>
      </c>
      <c r="J56" s="41" t="s">
        <v>116</v>
      </c>
      <c r="K56" s="41">
        <v>2.9</v>
      </c>
    </row>
    <row r="57" spans="1:11" s="7" customFormat="1" ht="9.75" customHeight="1">
      <c r="A57" s="52" t="s">
        <v>138</v>
      </c>
      <c r="B57" s="30">
        <v>35</v>
      </c>
      <c r="C57" s="41" t="s">
        <v>116</v>
      </c>
      <c r="D57" s="30">
        <v>197</v>
      </c>
      <c r="E57" s="41" t="s">
        <v>116</v>
      </c>
      <c r="F57" s="41">
        <v>5.6</v>
      </c>
      <c r="G57" s="30">
        <v>201</v>
      </c>
      <c r="H57" s="41" t="s">
        <v>116</v>
      </c>
      <c r="I57" s="30">
        <v>1392</v>
      </c>
      <c r="J57" s="41" t="s">
        <v>116</v>
      </c>
      <c r="K57" s="41">
        <v>6.9</v>
      </c>
    </row>
    <row r="58" spans="1:11" s="7" customFormat="1" ht="18" customHeight="1">
      <c r="A58" s="39" t="s">
        <v>335</v>
      </c>
      <c r="B58" s="28"/>
      <c r="C58" s="28"/>
      <c r="D58" s="28"/>
      <c r="E58" s="28"/>
      <c r="F58" s="28"/>
      <c r="G58" s="28"/>
      <c r="H58" s="28"/>
      <c r="I58" s="28"/>
      <c r="J58" s="28"/>
      <c r="K58" s="28"/>
    </row>
    <row r="59" spans="1:11" s="9" customFormat="1" ht="9.75" customHeight="1">
      <c r="A59" s="39" t="s">
        <v>336</v>
      </c>
      <c r="B59" s="28">
        <v>59972</v>
      </c>
      <c r="C59" s="42">
        <v>11.9</v>
      </c>
      <c r="D59" s="28">
        <v>188894</v>
      </c>
      <c r="E59" s="42">
        <v>5.4</v>
      </c>
      <c r="F59" s="42">
        <v>3.1</v>
      </c>
      <c r="G59" s="28">
        <v>496533</v>
      </c>
      <c r="H59" s="42">
        <v>8</v>
      </c>
      <c r="I59" s="28">
        <v>1665476</v>
      </c>
      <c r="J59" s="42">
        <v>3.7</v>
      </c>
      <c r="K59" s="42">
        <v>3.4</v>
      </c>
    </row>
    <row r="60" spans="1:11" s="7" customFormat="1" ht="9.75" customHeight="1">
      <c r="A60" s="45" t="s">
        <v>136</v>
      </c>
      <c r="B60" s="28">
        <v>55902</v>
      </c>
      <c r="C60" s="42">
        <v>12.3</v>
      </c>
      <c r="D60" s="28">
        <v>178899</v>
      </c>
      <c r="E60" s="42">
        <v>4.9</v>
      </c>
      <c r="F60" s="42">
        <v>3.2</v>
      </c>
      <c r="G60" s="28">
        <v>467604</v>
      </c>
      <c r="H60" s="42">
        <v>8.9</v>
      </c>
      <c r="I60" s="28">
        <v>1593578</v>
      </c>
      <c r="J60" s="42">
        <v>3.9</v>
      </c>
      <c r="K60" s="42">
        <v>3.4</v>
      </c>
    </row>
    <row r="61" spans="1:11" s="7" customFormat="1" ht="9.75" customHeight="1">
      <c r="A61" s="45" t="s">
        <v>411</v>
      </c>
      <c r="B61" s="28">
        <v>4070</v>
      </c>
      <c r="C61" s="42">
        <v>6.9</v>
      </c>
      <c r="D61" s="28">
        <v>9995</v>
      </c>
      <c r="E61" s="42">
        <v>15</v>
      </c>
      <c r="F61" s="42">
        <v>2.5</v>
      </c>
      <c r="G61" s="28">
        <v>28929</v>
      </c>
      <c r="H61" s="42">
        <v>-4.5</v>
      </c>
      <c r="I61" s="28">
        <v>71898</v>
      </c>
      <c r="J61" s="42">
        <v>-0.3</v>
      </c>
      <c r="K61" s="42">
        <v>2.5</v>
      </c>
    </row>
    <row r="62" spans="1:11" s="7" customFormat="1" ht="30" customHeight="1">
      <c r="A62" s="40" t="s">
        <v>146</v>
      </c>
      <c r="B62" s="30">
        <v>57603</v>
      </c>
      <c r="C62" s="41">
        <v>11.7</v>
      </c>
      <c r="D62" s="30">
        <v>182379</v>
      </c>
      <c r="E62" s="41">
        <v>5</v>
      </c>
      <c r="F62" s="41">
        <v>3.2</v>
      </c>
      <c r="G62" s="30">
        <v>439405</v>
      </c>
      <c r="H62" s="41">
        <v>7.2</v>
      </c>
      <c r="I62" s="30">
        <v>1505109</v>
      </c>
      <c r="J62" s="41">
        <v>2.9</v>
      </c>
      <c r="K62" s="41">
        <v>3.4</v>
      </c>
    </row>
    <row r="63" spans="1:11" s="7" customFormat="1" ht="9.75" customHeight="1">
      <c r="A63" s="52" t="s">
        <v>136</v>
      </c>
      <c r="B63" s="30">
        <v>54173</v>
      </c>
      <c r="C63" s="41">
        <v>12.5</v>
      </c>
      <c r="D63" s="30">
        <v>174104</v>
      </c>
      <c r="E63" s="41">
        <v>4.7</v>
      </c>
      <c r="F63" s="41">
        <v>3.2</v>
      </c>
      <c r="G63" s="30">
        <v>415723</v>
      </c>
      <c r="H63" s="41">
        <v>8.1</v>
      </c>
      <c r="I63" s="30">
        <v>1446187</v>
      </c>
      <c r="J63" s="41">
        <v>3</v>
      </c>
      <c r="K63" s="41">
        <v>3.5</v>
      </c>
    </row>
    <row r="64" spans="1:11" s="7" customFormat="1" ht="9.75" customHeight="1">
      <c r="A64" s="52" t="s">
        <v>411</v>
      </c>
      <c r="B64" s="30">
        <v>3430</v>
      </c>
      <c r="C64" s="41">
        <v>0.6</v>
      </c>
      <c r="D64" s="30">
        <v>8275</v>
      </c>
      <c r="E64" s="41">
        <v>9.9</v>
      </c>
      <c r="F64" s="41">
        <v>2.4</v>
      </c>
      <c r="G64" s="30">
        <v>23682</v>
      </c>
      <c r="H64" s="41">
        <v>-6.6</v>
      </c>
      <c r="I64" s="30">
        <v>58922</v>
      </c>
      <c r="J64" s="41">
        <v>-0.3</v>
      </c>
      <c r="K64" s="41">
        <v>2.5</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9"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codeName="Tabelle16"/>
  <dimension ref="A1:K32"/>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1" t="s">
        <v>377</v>
      </c>
      <c r="B1" s="145"/>
      <c r="C1" s="145"/>
      <c r="D1" s="145"/>
      <c r="E1" s="145"/>
      <c r="F1" s="145"/>
      <c r="G1" s="145"/>
      <c r="H1" s="145"/>
      <c r="I1" s="145"/>
      <c r="J1" s="145"/>
      <c r="K1" s="145"/>
    </row>
    <row r="2" spans="1:11" s="32" customFormat="1" ht="9.75" customHeight="1">
      <c r="A2" s="138" t="s">
        <v>432</v>
      </c>
      <c r="B2" s="141" t="s">
        <v>559</v>
      </c>
      <c r="C2" s="142"/>
      <c r="D2" s="142"/>
      <c r="E2" s="142"/>
      <c r="F2" s="142"/>
      <c r="G2" s="142" t="s">
        <v>568</v>
      </c>
      <c r="H2" s="142"/>
      <c r="I2" s="142"/>
      <c r="J2" s="142"/>
      <c r="K2" s="143"/>
    </row>
    <row r="3" spans="1:11" s="32" customFormat="1" ht="9.75" customHeight="1">
      <c r="A3" s="139"/>
      <c r="B3" s="110" t="s">
        <v>392</v>
      </c>
      <c r="C3" s="125"/>
      <c r="D3" s="144" t="s">
        <v>390</v>
      </c>
      <c r="E3" s="144"/>
      <c r="F3" s="131" t="s">
        <v>134</v>
      </c>
      <c r="G3" s="144" t="s">
        <v>392</v>
      </c>
      <c r="H3" s="144"/>
      <c r="I3" s="144" t="s">
        <v>390</v>
      </c>
      <c r="J3" s="144"/>
      <c r="K3" s="129" t="s">
        <v>134</v>
      </c>
    </row>
    <row r="4" spans="1:11" s="32" customFormat="1" ht="45" customHeight="1">
      <c r="A4" s="139"/>
      <c r="B4" s="21" t="s">
        <v>393</v>
      </c>
      <c r="C4" s="22" t="s">
        <v>409</v>
      </c>
      <c r="D4" s="22" t="s">
        <v>393</v>
      </c>
      <c r="E4" s="22" t="s">
        <v>409</v>
      </c>
      <c r="F4" s="132"/>
      <c r="G4" s="22" t="s">
        <v>393</v>
      </c>
      <c r="H4" s="22" t="s">
        <v>412</v>
      </c>
      <c r="I4" s="22" t="s">
        <v>393</v>
      </c>
      <c r="J4" s="22" t="s">
        <v>412</v>
      </c>
      <c r="K4" s="129"/>
    </row>
    <row r="5" spans="1:11" s="32" customFormat="1" ht="9.75" customHeight="1">
      <c r="A5" s="140"/>
      <c r="B5" s="23" t="s">
        <v>394</v>
      </c>
      <c r="C5" s="24" t="s">
        <v>395</v>
      </c>
      <c r="D5" s="24" t="s">
        <v>394</v>
      </c>
      <c r="E5" s="24" t="s">
        <v>395</v>
      </c>
      <c r="F5" s="24" t="s">
        <v>396</v>
      </c>
      <c r="G5" s="24" t="s">
        <v>394</v>
      </c>
      <c r="H5" s="24" t="s">
        <v>395</v>
      </c>
      <c r="I5" s="24" t="s">
        <v>394</v>
      </c>
      <c r="J5" s="24" t="s">
        <v>395</v>
      </c>
      <c r="K5" s="25" t="s">
        <v>396</v>
      </c>
    </row>
    <row r="6" spans="1:11" ht="27.75" customHeight="1">
      <c r="A6" s="8" t="s">
        <v>570</v>
      </c>
      <c r="B6" s="28">
        <v>30566</v>
      </c>
      <c r="C6" s="42">
        <v>18.5</v>
      </c>
      <c r="D6" s="28">
        <v>199835</v>
      </c>
      <c r="E6" s="42">
        <v>5.4</v>
      </c>
      <c r="F6" s="42">
        <v>6.5</v>
      </c>
      <c r="G6" s="28">
        <v>234049</v>
      </c>
      <c r="H6" s="42">
        <v>17</v>
      </c>
      <c r="I6" s="28">
        <v>1669531</v>
      </c>
      <c r="J6" s="42">
        <v>6.3</v>
      </c>
      <c r="K6" s="42">
        <v>7.1</v>
      </c>
    </row>
    <row r="7" spans="1:11" ht="12" customHeight="1">
      <c r="A7" s="52" t="s">
        <v>437</v>
      </c>
      <c r="B7" s="30">
        <v>29708</v>
      </c>
      <c r="C7" s="41">
        <v>17.7</v>
      </c>
      <c r="D7" s="30">
        <v>197979</v>
      </c>
      <c r="E7" s="41">
        <v>5.3</v>
      </c>
      <c r="F7" s="41">
        <v>6.7</v>
      </c>
      <c r="G7" s="30">
        <v>228641</v>
      </c>
      <c r="H7" s="41">
        <v>17</v>
      </c>
      <c r="I7" s="30">
        <v>1656880</v>
      </c>
      <c r="J7" s="41">
        <v>6.3</v>
      </c>
      <c r="K7" s="41">
        <v>7.2</v>
      </c>
    </row>
    <row r="8" spans="1:11" ht="12" customHeight="1">
      <c r="A8" s="52" t="s">
        <v>443</v>
      </c>
      <c r="B8" s="30">
        <v>858</v>
      </c>
      <c r="C8" s="41">
        <v>54.3</v>
      </c>
      <c r="D8" s="30">
        <v>1856</v>
      </c>
      <c r="E8" s="41">
        <v>22.9</v>
      </c>
      <c r="F8" s="41">
        <v>2.2</v>
      </c>
      <c r="G8" s="30">
        <v>5408</v>
      </c>
      <c r="H8" s="41">
        <v>16.6</v>
      </c>
      <c r="I8" s="30">
        <v>12651</v>
      </c>
      <c r="J8" s="41">
        <v>6.2</v>
      </c>
      <c r="K8" s="41">
        <v>2.3</v>
      </c>
    </row>
    <row r="9" spans="1:11" ht="25.5" customHeight="1">
      <c r="A9" s="53" t="s">
        <v>117</v>
      </c>
      <c r="B9" s="28">
        <v>19896</v>
      </c>
      <c r="C9" s="42">
        <v>33.5</v>
      </c>
      <c r="D9" s="28">
        <v>128934</v>
      </c>
      <c r="E9" s="42">
        <v>6.7</v>
      </c>
      <c r="F9" s="42">
        <v>6.5</v>
      </c>
      <c r="G9" s="28">
        <v>147339</v>
      </c>
      <c r="H9" s="42">
        <v>27.4</v>
      </c>
      <c r="I9" s="28">
        <v>1071042</v>
      </c>
      <c r="J9" s="42">
        <v>7</v>
      </c>
      <c r="K9" s="42">
        <v>7.3</v>
      </c>
    </row>
    <row r="10" spans="1:11" ht="12" customHeight="1">
      <c r="A10" s="55" t="s">
        <v>437</v>
      </c>
      <c r="B10" s="30">
        <v>19229</v>
      </c>
      <c r="C10" s="41">
        <v>33.1</v>
      </c>
      <c r="D10" s="30">
        <v>127512</v>
      </c>
      <c r="E10" s="41">
        <v>6.5</v>
      </c>
      <c r="F10" s="41">
        <v>6.6</v>
      </c>
      <c r="G10" s="30">
        <v>142990</v>
      </c>
      <c r="H10" s="41">
        <v>27.7</v>
      </c>
      <c r="I10" s="30">
        <v>1061736</v>
      </c>
      <c r="J10" s="41">
        <v>7</v>
      </c>
      <c r="K10" s="41">
        <v>7.4</v>
      </c>
    </row>
    <row r="11" spans="1:11" ht="12" customHeight="1">
      <c r="A11" s="55" t="s">
        <v>443</v>
      </c>
      <c r="B11" s="30">
        <v>667</v>
      </c>
      <c r="C11" s="41">
        <v>43.8</v>
      </c>
      <c r="D11" s="30">
        <v>1422</v>
      </c>
      <c r="E11" s="41">
        <v>33.5</v>
      </c>
      <c r="F11" s="41">
        <v>2.1</v>
      </c>
      <c r="G11" s="30">
        <v>4349</v>
      </c>
      <c r="H11" s="41">
        <v>18.4</v>
      </c>
      <c r="I11" s="30">
        <v>9306</v>
      </c>
      <c r="J11" s="41">
        <v>5.1</v>
      </c>
      <c r="K11" s="41">
        <v>2.1</v>
      </c>
    </row>
    <row r="12" spans="1:11" ht="19.5" customHeight="1">
      <c r="A12" s="45" t="s">
        <v>118</v>
      </c>
      <c r="B12" s="28">
        <v>2479</v>
      </c>
      <c r="C12" s="42">
        <v>8.1</v>
      </c>
      <c r="D12" s="28">
        <v>26472</v>
      </c>
      <c r="E12" s="42">
        <v>5.7</v>
      </c>
      <c r="F12" s="42">
        <v>10.7</v>
      </c>
      <c r="G12" s="28">
        <v>19146</v>
      </c>
      <c r="H12" s="42">
        <v>-0.8</v>
      </c>
      <c r="I12" s="28">
        <v>221454</v>
      </c>
      <c r="J12" s="42">
        <v>-2.2</v>
      </c>
      <c r="K12" s="42">
        <v>11.6</v>
      </c>
    </row>
    <row r="13" spans="1:11" ht="12" customHeight="1">
      <c r="A13" s="55" t="s">
        <v>437</v>
      </c>
      <c r="B13" s="30">
        <v>2435</v>
      </c>
      <c r="C13" s="41">
        <v>7.5</v>
      </c>
      <c r="D13" s="30">
        <v>26363</v>
      </c>
      <c r="E13" s="41">
        <v>5.4</v>
      </c>
      <c r="F13" s="41">
        <v>10.8</v>
      </c>
      <c r="G13" s="30">
        <v>18894</v>
      </c>
      <c r="H13" s="41">
        <v>-1.1</v>
      </c>
      <c r="I13" s="30">
        <v>220678</v>
      </c>
      <c r="J13" s="41">
        <v>-2.4</v>
      </c>
      <c r="K13" s="41">
        <v>11.7</v>
      </c>
    </row>
    <row r="14" spans="1:11" ht="12" customHeight="1">
      <c r="A14" s="55" t="s">
        <v>443</v>
      </c>
      <c r="B14" s="30">
        <v>44</v>
      </c>
      <c r="C14" s="41">
        <v>57.1</v>
      </c>
      <c r="D14" s="30">
        <v>109</v>
      </c>
      <c r="E14" s="41">
        <v>109.6</v>
      </c>
      <c r="F14" s="41">
        <v>2.5</v>
      </c>
      <c r="G14" s="30">
        <v>252</v>
      </c>
      <c r="H14" s="41">
        <v>39.2</v>
      </c>
      <c r="I14" s="30">
        <v>776</v>
      </c>
      <c r="J14" s="41">
        <v>117.4</v>
      </c>
      <c r="K14" s="41">
        <v>3.1</v>
      </c>
    </row>
    <row r="15" spans="1:11" ht="19.5" customHeight="1">
      <c r="A15" s="45" t="s">
        <v>119</v>
      </c>
      <c r="B15" s="28">
        <v>4686</v>
      </c>
      <c r="C15" s="42">
        <v>-5.4</v>
      </c>
      <c r="D15" s="28">
        <v>24442</v>
      </c>
      <c r="E15" s="42">
        <v>0.6</v>
      </c>
      <c r="F15" s="42">
        <v>5.2</v>
      </c>
      <c r="G15" s="28">
        <v>40662</v>
      </c>
      <c r="H15" s="42">
        <v>7.1</v>
      </c>
      <c r="I15" s="28">
        <v>211093</v>
      </c>
      <c r="J15" s="42">
        <v>11.2</v>
      </c>
      <c r="K15" s="42">
        <v>5.2</v>
      </c>
    </row>
    <row r="16" spans="1:11" ht="12" customHeight="1">
      <c r="A16" s="55" t="s">
        <v>437</v>
      </c>
      <c r="B16" s="30">
        <v>4652</v>
      </c>
      <c r="C16" s="41">
        <v>-5.7</v>
      </c>
      <c r="D16" s="30">
        <v>24325</v>
      </c>
      <c r="E16" s="41">
        <v>1.3</v>
      </c>
      <c r="F16" s="41">
        <v>5.2</v>
      </c>
      <c r="G16" s="30">
        <v>40281</v>
      </c>
      <c r="H16" s="41">
        <v>7.1</v>
      </c>
      <c r="I16" s="30">
        <v>209553</v>
      </c>
      <c r="J16" s="41">
        <v>11.4</v>
      </c>
      <c r="K16" s="41">
        <v>5.2</v>
      </c>
    </row>
    <row r="17" spans="1:11" ht="12" customHeight="1">
      <c r="A17" s="55" t="s">
        <v>443</v>
      </c>
      <c r="B17" s="30">
        <v>34</v>
      </c>
      <c r="C17" s="41">
        <v>70</v>
      </c>
      <c r="D17" s="30">
        <v>117</v>
      </c>
      <c r="E17" s="41">
        <v>-58.4</v>
      </c>
      <c r="F17" s="41">
        <v>3.4</v>
      </c>
      <c r="G17" s="30">
        <v>381</v>
      </c>
      <c r="H17" s="41">
        <v>5.8</v>
      </c>
      <c r="I17" s="30">
        <v>1540</v>
      </c>
      <c r="J17" s="41">
        <v>-10.2</v>
      </c>
      <c r="K17" s="41">
        <v>4</v>
      </c>
    </row>
    <row r="18" spans="1:11" ht="19.5" customHeight="1">
      <c r="A18" s="45" t="s">
        <v>120</v>
      </c>
      <c r="B18" s="28">
        <v>3505</v>
      </c>
      <c r="C18" s="42">
        <v>-3.8</v>
      </c>
      <c r="D18" s="28">
        <v>19987</v>
      </c>
      <c r="E18" s="42">
        <v>3</v>
      </c>
      <c r="F18" s="42">
        <v>5.7</v>
      </c>
      <c r="G18" s="28">
        <v>26902</v>
      </c>
      <c r="H18" s="42">
        <v>-0.6</v>
      </c>
      <c r="I18" s="28">
        <v>165942</v>
      </c>
      <c r="J18" s="42">
        <v>7.9</v>
      </c>
      <c r="K18" s="42">
        <v>6.2</v>
      </c>
    </row>
    <row r="19" spans="1:11" ht="12" customHeight="1">
      <c r="A19" s="55" t="s">
        <v>437</v>
      </c>
      <c r="B19" s="30">
        <v>3392</v>
      </c>
      <c r="C19" s="41">
        <v>-5.8</v>
      </c>
      <c r="D19" s="30">
        <v>19779</v>
      </c>
      <c r="E19" s="41">
        <v>2.5</v>
      </c>
      <c r="F19" s="41">
        <v>5.8</v>
      </c>
      <c r="G19" s="30">
        <v>26476</v>
      </c>
      <c r="H19" s="41">
        <v>-0.6</v>
      </c>
      <c r="I19" s="30">
        <v>164913</v>
      </c>
      <c r="J19" s="41">
        <v>8</v>
      </c>
      <c r="K19" s="41">
        <v>6.2</v>
      </c>
    </row>
    <row r="20" spans="1:11" ht="12" customHeight="1">
      <c r="A20" s="55" t="s">
        <v>443</v>
      </c>
      <c r="B20" s="30">
        <v>113</v>
      </c>
      <c r="C20" s="41">
        <v>156.8</v>
      </c>
      <c r="D20" s="30">
        <v>208</v>
      </c>
      <c r="E20" s="41">
        <v>85.7</v>
      </c>
      <c r="F20" s="41">
        <v>1.8</v>
      </c>
      <c r="G20" s="30">
        <v>426</v>
      </c>
      <c r="H20" s="41">
        <v>0.7</v>
      </c>
      <c r="I20" s="30">
        <v>1029</v>
      </c>
      <c r="J20" s="41">
        <v>4.5</v>
      </c>
      <c r="K20" s="41">
        <v>2.4</v>
      </c>
    </row>
    <row r="21" spans="1:11" ht="34.5" customHeight="1">
      <c r="A21" s="54" t="s">
        <v>438</v>
      </c>
      <c r="B21" s="28">
        <v>22949</v>
      </c>
      <c r="C21" s="42">
        <v>-4.2</v>
      </c>
      <c r="D21" s="28">
        <v>71427</v>
      </c>
      <c r="E21" s="42">
        <v>-1.2</v>
      </c>
      <c r="F21" s="42">
        <v>3.1</v>
      </c>
      <c r="G21" s="28">
        <v>182699</v>
      </c>
      <c r="H21" s="42">
        <v>4.8</v>
      </c>
      <c r="I21" s="28">
        <v>594056</v>
      </c>
      <c r="J21" s="42">
        <v>6</v>
      </c>
      <c r="K21" s="42">
        <v>3.3</v>
      </c>
    </row>
    <row r="22" spans="1:11" ht="12" customHeight="1">
      <c r="A22" s="52" t="s">
        <v>437</v>
      </c>
      <c r="B22" s="30">
        <v>22246</v>
      </c>
      <c r="C22" s="41">
        <v>-4.1</v>
      </c>
      <c r="D22" s="30">
        <v>68367</v>
      </c>
      <c r="E22" s="41">
        <v>-2</v>
      </c>
      <c r="F22" s="41">
        <v>3.1</v>
      </c>
      <c r="G22" s="30">
        <v>176349</v>
      </c>
      <c r="H22" s="41">
        <v>4.3</v>
      </c>
      <c r="I22" s="30">
        <v>568326</v>
      </c>
      <c r="J22" s="41">
        <v>5.2</v>
      </c>
      <c r="K22" s="41">
        <v>3.2</v>
      </c>
    </row>
    <row r="23" spans="1:11" ht="12" customHeight="1">
      <c r="A23" s="52" t="s">
        <v>443</v>
      </c>
      <c r="B23" s="30">
        <v>703</v>
      </c>
      <c r="C23" s="41">
        <v>-7.1</v>
      </c>
      <c r="D23" s="30">
        <v>3060</v>
      </c>
      <c r="E23" s="41">
        <v>20.7</v>
      </c>
      <c r="F23" s="41">
        <v>4.4</v>
      </c>
      <c r="G23" s="30">
        <v>6350</v>
      </c>
      <c r="H23" s="41">
        <v>20.9</v>
      </c>
      <c r="I23" s="30">
        <v>25730</v>
      </c>
      <c r="J23" s="41">
        <v>29.2</v>
      </c>
      <c r="K23" s="41">
        <v>4.1</v>
      </c>
    </row>
    <row r="24" spans="1:11" ht="34.5" customHeight="1">
      <c r="A24" s="54" t="s">
        <v>439</v>
      </c>
      <c r="B24" s="28">
        <v>31726</v>
      </c>
      <c r="C24" s="42">
        <v>4.6</v>
      </c>
      <c r="D24" s="28">
        <v>85555</v>
      </c>
      <c r="E24" s="42">
        <v>3.5</v>
      </c>
      <c r="F24" s="42">
        <v>2.7</v>
      </c>
      <c r="G24" s="28">
        <v>235559</v>
      </c>
      <c r="H24" s="42">
        <v>1.9</v>
      </c>
      <c r="I24" s="28">
        <v>665613</v>
      </c>
      <c r="J24" s="42">
        <v>3.9</v>
      </c>
      <c r="K24" s="42">
        <v>2.8</v>
      </c>
    </row>
    <row r="25" spans="1:11" ht="12" customHeight="1">
      <c r="A25" s="52" t="s">
        <v>437</v>
      </c>
      <c r="B25" s="30">
        <v>30228</v>
      </c>
      <c r="C25" s="41">
        <v>4.8</v>
      </c>
      <c r="D25" s="30">
        <v>81156</v>
      </c>
      <c r="E25" s="41">
        <v>2.9</v>
      </c>
      <c r="F25" s="41">
        <v>2.7</v>
      </c>
      <c r="G25" s="30">
        <v>226394</v>
      </c>
      <c r="H25" s="41">
        <v>1.5</v>
      </c>
      <c r="I25" s="30">
        <v>635795</v>
      </c>
      <c r="J25" s="41">
        <v>2.9</v>
      </c>
      <c r="K25" s="41">
        <v>2.8</v>
      </c>
    </row>
    <row r="26" spans="1:11" ht="12" customHeight="1">
      <c r="A26" s="52" t="s">
        <v>443</v>
      </c>
      <c r="B26" s="30">
        <v>1498</v>
      </c>
      <c r="C26" s="41">
        <v>1.7</v>
      </c>
      <c r="D26" s="30">
        <v>4399</v>
      </c>
      <c r="E26" s="41">
        <v>16.5</v>
      </c>
      <c r="F26" s="41">
        <v>2.9</v>
      </c>
      <c r="G26" s="30">
        <v>9165</v>
      </c>
      <c r="H26" s="41">
        <v>15</v>
      </c>
      <c r="I26" s="30">
        <v>29818</v>
      </c>
      <c r="J26" s="41">
        <v>31.3</v>
      </c>
      <c r="K26" s="41">
        <v>3.3</v>
      </c>
    </row>
    <row r="27" spans="1:11" ht="34.5" customHeight="1">
      <c r="A27" s="54" t="s">
        <v>440</v>
      </c>
      <c r="B27" s="28">
        <v>243470</v>
      </c>
      <c r="C27" s="42">
        <v>4.2</v>
      </c>
      <c r="D27" s="28">
        <v>507359</v>
      </c>
      <c r="E27" s="42">
        <v>2.6</v>
      </c>
      <c r="F27" s="42">
        <v>2.1</v>
      </c>
      <c r="G27" s="28">
        <v>1795134</v>
      </c>
      <c r="H27" s="42">
        <v>2.8</v>
      </c>
      <c r="I27" s="28">
        <v>3852531</v>
      </c>
      <c r="J27" s="42">
        <v>1</v>
      </c>
      <c r="K27" s="42">
        <v>2.1</v>
      </c>
    </row>
    <row r="28" spans="1:11" ht="12" customHeight="1">
      <c r="A28" s="52" t="s">
        <v>437</v>
      </c>
      <c r="B28" s="30">
        <v>222074</v>
      </c>
      <c r="C28" s="41">
        <v>4.1</v>
      </c>
      <c r="D28" s="30">
        <v>459739</v>
      </c>
      <c r="E28" s="41">
        <v>1.4</v>
      </c>
      <c r="F28" s="41">
        <v>2.1</v>
      </c>
      <c r="G28" s="30">
        <v>1643201</v>
      </c>
      <c r="H28" s="41">
        <v>3.2</v>
      </c>
      <c r="I28" s="30">
        <v>3510827</v>
      </c>
      <c r="J28" s="41">
        <v>0.8</v>
      </c>
      <c r="K28" s="41">
        <v>2.1</v>
      </c>
    </row>
    <row r="29" spans="1:11" ht="12" customHeight="1">
      <c r="A29" s="52" t="s">
        <v>443</v>
      </c>
      <c r="B29" s="30">
        <v>21396</v>
      </c>
      <c r="C29" s="41">
        <v>5.9</v>
      </c>
      <c r="D29" s="30">
        <v>47620</v>
      </c>
      <c r="E29" s="41">
        <v>15.8</v>
      </c>
      <c r="F29" s="41">
        <v>2.2</v>
      </c>
      <c r="G29" s="30">
        <v>151933</v>
      </c>
      <c r="H29" s="41">
        <v>-1.6</v>
      </c>
      <c r="I29" s="30">
        <v>341704</v>
      </c>
      <c r="J29" s="41">
        <v>4</v>
      </c>
      <c r="K29" s="41">
        <v>2.2</v>
      </c>
    </row>
    <row r="30" spans="1:11" s="9" customFormat="1" ht="34.5" customHeight="1">
      <c r="A30" s="54" t="s">
        <v>492</v>
      </c>
      <c r="B30" s="28">
        <v>328711</v>
      </c>
      <c r="C30" s="42">
        <v>4.8</v>
      </c>
      <c r="D30" s="28">
        <v>864176</v>
      </c>
      <c r="E30" s="42">
        <v>3</v>
      </c>
      <c r="F30" s="42">
        <v>2.6</v>
      </c>
      <c r="G30" s="28">
        <v>2447441</v>
      </c>
      <c r="H30" s="42">
        <v>4.1</v>
      </c>
      <c r="I30" s="28">
        <v>6781731</v>
      </c>
      <c r="J30" s="42">
        <v>3</v>
      </c>
      <c r="K30" s="42">
        <v>2.8</v>
      </c>
    </row>
    <row r="31" spans="1:11" s="9" customFormat="1" ht="12" customHeight="1">
      <c r="A31" s="45" t="s">
        <v>437</v>
      </c>
      <c r="B31" s="28">
        <v>304256</v>
      </c>
      <c r="C31" s="42">
        <v>4.7</v>
      </c>
      <c r="D31" s="28">
        <v>807241</v>
      </c>
      <c r="E31" s="42">
        <v>2.1</v>
      </c>
      <c r="F31" s="42">
        <v>2.7</v>
      </c>
      <c r="G31" s="28">
        <v>2274585</v>
      </c>
      <c r="H31" s="42">
        <v>4.4</v>
      </c>
      <c r="I31" s="28">
        <v>6371828</v>
      </c>
      <c r="J31" s="42">
        <v>2.7</v>
      </c>
      <c r="K31" s="42">
        <v>2.8</v>
      </c>
    </row>
    <row r="32" spans="1:11" s="9" customFormat="1" ht="12" customHeight="1">
      <c r="A32" s="45" t="s">
        <v>443</v>
      </c>
      <c r="B32" s="28">
        <v>24455</v>
      </c>
      <c r="C32" s="42">
        <v>6.4</v>
      </c>
      <c r="D32" s="28">
        <v>56935</v>
      </c>
      <c r="E32" s="42">
        <v>16.4</v>
      </c>
      <c r="F32" s="42">
        <v>2.3</v>
      </c>
      <c r="G32" s="28">
        <v>172856</v>
      </c>
      <c r="H32" s="42">
        <v>0.3</v>
      </c>
      <c r="I32" s="28">
        <v>409903</v>
      </c>
      <c r="J32" s="42">
        <v>7</v>
      </c>
      <c r="K32" s="42">
        <v>2.4</v>
      </c>
    </row>
    <row r="33" ht="9.75" customHeight="1"/>
    <row r="34" ht="9.75" customHeight="1"/>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sheetData>
  <mergeCells count="10">
    <mergeCell ref="A1:K1"/>
    <mergeCell ref="A2:A5"/>
    <mergeCell ref="B2:F2"/>
    <mergeCell ref="G2:K2"/>
    <mergeCell ref="B3:C3"/>
    <mergeCell ref="G3:H3"/>
    <mergeCell ref="I3:J3"/>
    <mergeCell ref="K3:K4"/>
    <mergeCell ref="F3:F4"/>
    <mergeCell ref="D3:E3"/>
  </mergeCells>
  <conditionalFormatting sqref="B3:C3 A6 A31:A3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codeName="Tabelle17"/>
  <dimension ref="A1:K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8" t="s">
        <v>376</v>
      </c>
      <c r="B1" s="149"/>
      <c r="C1" s="149"/>
      <c r="D1" s="149"/>
      <c r="E1" s="149"/>
      <c r="F1" s="149"/>
      <c r="G1" s="149"/>
      <c r="H1" s="149"/>
      <c r="I1" s="149"/>
      <c r="J1" s="149"/>
      <c r="K1" s="150"/>
    </row>
    <row r="2" spans="1:11" ht="9.75" customHeight="1">
      <c r="A2" s="138" t="s">
        <v>433</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ht="24" customHeight="1">
      <c r="A6" s="45" t="s">
        <v>370</v>
      </c>
      <c r="B6" s="28">
        <v>38903</v>
      </c>
      <c r="C6" s="42">
        <v>4.6</v>
      </c>
      <c r="D6" s="28">
        <v>67721</v>
      </c>
      <c r="E6" s="42">
        <v>-0.6</v>
      </c>
      <c r="F6" s="42">
        <v>1.7</v>
      </c>
      <c r="G6" s="28">
        <v>290820</v>
      </c>
      <c r="H6" s="42">
        <v>4.8</v>
      </c>
      <c r="I6" s="28">
        <v>503530</v>
      </c>
      <c r="J6" s="42">
        <v>3</v>
      </c>
      <c r="K6" s="42">
        <v>1.7</v>
      </c>
    </row>
    <row r="7" spans="1:11" ht="9" customHeight="1">
      <c r="A7" s="60" t="s">
        <v>136</v>
      </c>
      <c r="B7" s="30">
        <v>35686</v>
      </c>
      <c r="C7" s="41">
        <v>4.6</v>
      </c>
      <c r="D7" s="30">
        <v>61917</v>
      </c>
      <c r="E7" s="41">
        <v>-0.4</v>
      </c>
      <c r="F7" s="41">
        <v>1.7</v>
      </c>
      <c r="G7" s="30">
        <v>267519</v>
      </c>
      <c r="H7" s="41">
        <v>6.2</v>
      </c>
      <c r="I7" s="30">
        <v>456399</v>
      </c>
      <c r="J7" s="41">
        <v>3.8</v>
      </c>
      <c r="K7" s="41">
        <v>1.7</v>
      </c>
    </row>
    <row r="8" spans="1:11" ht="9" customHeight="1">
      <c r="A8" s="60" t="s">
        <v>411</v>
      </c>
      <c r="B8" s="30">
        <v>3217</v>
      </c>
      <c r="C8" s="41">
        <v>4.7</v>
      </c>
      <c r="D8" s="30">
        <v>5804</v>
      </c>
      <c r="E8" s="41">
        <v>-3.1</v>
      </c>
      <c r="F8" s="41">
        <v>1.8</v>
      </c>
      <c r="G8" s="30">
        <v>23301</v>
      </c>
      <c r="H8" s="41">
        <v>-8.4</v>
      </c>
      <c r="I8" s="30">
        <v>47131</v>
      </c>
      <c r="J8" s="41">
        <v>-4</v>
      </c>
      <c r="K8" s="41">
        <v>2</v>
      </c>
    </row>
    <row r="9" spans="1:11" ht="24" customHeight="1">
      <c r="A9" s="45" t="s">
        <v>371</v>
      </c>
      <c r="B9" s="28">
        <v>9326</v>
      </c>
      <c r="C9" s="42">
        <v>-11</v>
      </c>
      <c r="D9" s="28">
        <v>17239</v>
      </c>
      <c r="E9" s="42">
        <v>-11.5</v>
      </c>
      <c r="F9" s="42">
        <v>1.8</v>
      </c>
      <c r="G9" s="28">
        <v>73877</v>
      </c>
      <c r="H9" s="42">
        <v>5.1</v>
      </c>
      <c r="I9" s="28">
        <v>134874</v>
      </c>
      <c r="J9" s="42">
        <v>5.4</v>
      </c>
      <c r="K9" s="42">
        <v>1.8</v>
      </c>
    </row>
    <row r="10" spans="1:11" ht="9" customHeight="1">
      <c r="A10" s="60" t="s">
        <v>136</v>
      </c>
      <c r="B10" s="30">
        <v>7295</v>
      </c>
      <c r="C10" s="41">
        <v>-5.6</v>
      </c>
      <c r="D10" s="30">
        <v>13644</v>
      </c>
      <c r="E10" s="41">
        <v>-10.9</v>
      </c>
      <c r="F10" s="41">
        <v>1.9</v>
      </c>
      <c r="G10" s="30">
        <v>61678</v>
      </c>
      <c r="H10" s="41">
        <v>12.1</v>
      </c>
      <c r="I10" s="30">
        <v>115394</v>
      </c>
      <c r="J10" s="41">
        <v>9.2</v>
      </c>
      <c r="K10" s="41">
        <v>1.9</v>
      </c>
    </row>
    <row r="11" spans="1:11" ht="9" customHeight="1">
      <c r="A11" s="60" t="s">
        <v>411</v>
      </c>
      <c r="B11" s="30">
        <v>2031</v>
      </c>
      <c r="C11" s="41">
        <v>-26.4</v>
      </c>
      <c r="D11" s="30">
        <v>3595</v>
      </c>
      <c r="E11" s="41">
        <v>-13.6</v>
      </c>
      <c r="F11" s="41">
        <v>1.8</v>
      </c>
      <c r="G11" s="30">
        <v>12199</v>
      </c>
      <c r="H11" s="41">
        <v>-19.9</v>
      </c>
      <c r="I11" s="30">
        <v>19480</v>
      </c>
      <c r="J11" s="41">
        <v>-12.7</v>
      </c>
      <c r="K11" s="41">
        <v>1.6</v>
      </c>
    </row>
    <row r="12" spans="1:11" ht="24" customHeight="1">
      <c r="A12" s="45" t="s">
        <v>372</v>
      </c>
      <c r="B12" s="28">
        <v>15645</v>
      </c>
      <c r="C12" s="42">
        <v>-5.4</v>
      </c>
      <c r="D12" s="28">
        <v>32233</v>
      </c>
      <c r="E12" s="42">
        <v>1</v>
      </c>
      <c r="F12" s="42">
        <v>2.1</v>
      </c>
      <c r="G12" s="28">
        <v>110088</v>
      </c>
      <c r="H12" s="42">
        <v>-1.9</v>
      </c>
      <c r="I12" s="28">
        <v>227966</v>
      </c>
      <c r="J12" s="42">
        <v>1.5</v>
      </c>
      <c r="K12" s="42">
        <v>2.1</v>
      </c>
    </row>
    <row r="13" spans="1:11" ht="9" customHeight="1">
      <c r="A13" s="60" t="s">
        <v>136</v>
      </c>
      <c r="B13" s="30">
        <v>12229</v>
      </c>
      <c r="C13" s="41">
        <v>-8</v>
      </c>
      <c r="D13" s="30">
        <v>23384</v>
      </c>
      <c r="E13" s="41">
        <v>-4.1</v>
      </c>
      <c r="F13" s="41">
        <v>1.9</v>
      </c>
      <c r="G13" s="30">
        <v>91590</v>
      </c>
      <c r="H13" s="41">
        <v>-0.1</v>
      </c>
      <c r="I13" s="30">
        <v>175477</v>
      </c>
      <c r="J13" s="41">
        <v>2.5</v>
      </c>
      <c r="K13" s="41">
        <v>1.9</v>
      </c>
    </row>
    <row r="14" spans="1:11" ht="9" customHeight="1">
      <c r="A14" s="60" t="s">
        <v>411</v>
      </c>
      <c r="B14" s="30">
        <v>3416</v>
      </c>
      <c r="C14" s="41">
        <v>4.8</v>
      </c>
      <c r="D14" s="30">
        <v>8849</v>
      </c>
      <c r="E14" s="41">
        <v>17.4</v>
      </c>
      <c r="F14" s="41">
        <v>2.6</v>
      </c>
      <c r="G14" s="30">
        <v>18498</v>
      </c>
      <c r="H14" s="41">
        <v>-10</v>
      </c>
      <c r="I14" s="30">
        <v>52489</v>
      </c>
      <c r="J14" s="41">
        <v>-1.7</v>
      </c>
      <c r="K14" s="41">
        <v>2.8</v>
      </c>
    </row>
    <row r="15" spans="1:11" ht="24" customHeight="1">
      <c r="A15" s="45" t="s">
        <v>373</v>
      </c>
      <c r="B15" s="28">
        <v>8522</v>
      </c>
      <c r="C15" s="42">
        <v>5.5</v>
      </c>
      <c r="D15" s="28">
        <v>22253</v>
      </c>
      <c r="E15" s="42">
        <v>2.3</v>
      </c>
      <c r="F15" s="42">
        <v>2.6</v>
      </c>
      <c r="G15" s="28">
        <v>61290</v>
      </c>
      <c r="H15" s="42">
        <v>-4.5</v>
      </c>
      <c r="I15" s="28">
        <v>176011</v>
      </c>
      <c r="J15" s="42">
        <v>-5.3</v>
      </c>
      <c r="K15" s="42">
        <v>2.9</v>
      </c>
    </row>
    <row r="16" spans="1:11" ht="9" customHeight="1">
      <c r="A16" s="60" t="s">
        <v>136</v>
      </c>
      <c r="B16" s="30">
        <v>8273</v>
      </c>
      <c r="C16" s="41">
        <v>6.1</v>
      </c>
      <c r="D16" s="30">
        <v>21505</v>
      </c>
      <c r="E16" s="41">
        <v>4.9</v>
      </c>
      <c r="F16" s="41">
        <v>2.6</v>
      </c>
      <c r="G16" s="30">
        <v>57643</v>
      </c>
      <c r="H16" s="41">
        <v>-5.4</v>
      </c>
      <c r="I16" s="30">
        <v>157772</v>
      </c>
      <c r="J16" s="41">
        <v>-8.3</v>
      </c>
      <c r="K16" s="41">
        <v>2.7</v>
      </c>
    </row>
    <row r="17" spans="1:11" ht="9" customHeight="1">
      <c r="A17" s="60" t="s">
        <v>411</v>
      </c>
      <c r="B17" s="30">
        <v>249</v>
      </c>
      <c r="C17" s="41">
        <v>-11.7</v>
      </c>
      <c r="D17" s="30">
        <v>748</v>
      </c>
      <c r="E17" s="41">
        <v>-40.4</v>
      </c>
      <c r="F17" s="41">
        <v>3</v>
      </c>
      <c r="G17" s="30">
        <v>3647</v>
      </c>
      <c r="H17" s="41">
        <v>11.4</v>
      </c>
      <c r="I17" s="30">
        <v>18239</v>
      </c>
      <c r="J17" s="41">
        <v>32.4</v>
      </c>
      <c r="K17" s="41">
        <v>5</v>
      </c>
    </row>
    <row r="18" spans="1:11" ht="24" customHeight="1">
      <c r="A18" s="45" t="s">
        <v>374</v>
      </c>
      <c r="B18" s="28">
        <v>35066</v>
      </c>
      <c r="C18" s="42">
        <v>8.9</v>
      </c>
      <c r="D18" s="28">
        <v>63194</v>
      </c>
      <c r="E18" s="42">
        <v>7.6</v>
      </c>
      <c r="F18" s="42">
        <v>1.8</v>
      </c>
      <c r="G18" s="28">
        <v>254441</v>
      </c>
      <c r="H18" s="42">
        <v>8.7</v>
      </c>
      <c r="I18" s="28">
        <v>464282</v>
      </c>
      <c r="J18" s="42">
        <v>7.9</v>
      </c>
      <c r="K18" s="42">
        <v>1.8</v>
      </c>
    </row>
    <row r="19" spans="1:11" ht="9" customHeight="1">
      <c r="A19" s="60" t="s">
        <v>136</v>
      </c>
      <c r="B19" s="30">
        <v>30485</v>
      </c>
      <c r="C19" s="41">
        <v>6.5</v>
      </c>
      <c r="D19" s="30">
        <v>55120</v>
      </c>
      <c r="E19" s="41">
        <v>4.2</v>
      </c>
      <c r="F19" s="41">
        <v>1.8</v>
      </c>
      <c r="G19" s="30">
        <v>219815</v>
      </c>
      <c r="H19" s="41">
        <v>7.5</v>
      </c>
      <c r="I19" s="30">
        <v>397674</v>
      </c>
      <c r="J19" s="41">
        <v>5.9</v>
      </c>
      <c r="K19" s="41">
        <v>1.8</v>
      </c>
    </row>
    <row r="20" spans="1:11" ht="9" customHeight="1">
      <c r="A20" s="60" t="s">
        <v>411</v>
      </c>
      <c r="B20" s="30">
        <v>4581</v>
      </c>
      <c r="C20" s="41">
        <v>28.4</v>
      </c>
      <c r="D20" s="30">
        <v>8074</v>
      </c>
      <c r="E20" s="41">
        <v>38.2</v>
      </c>
      <c r="F20" s="41">
        <v>1.8</v>
      </c>
      <c r="G20" s="30">
        <v>34626</v>
      </c>
      <c r="H20" s="41">
        <v>17.5</v>
      </c>
      <c r="I20" s="30">
        <v>66608</v>
      </c>
      <c r="J20" s="41">
        <v>21.2</v>
      </c>
      <c r="K20" s="41">
        <v>1.9</v>
      </c>
    </row>
    <row r="21" spans="1:11" ht="24" customHeight="1">
      <c r="A21" s="45" t="s">
        <v>375</v>
      </c>
      <c r="B21" s="28">
        <v>19401</v>
      </c>
      <c r="C21" s="42">
        <v>19</v>
      </c>
      <c r="D21" s="28">
        <v>32097</v>
      </c>
      <c r="E21" s="42">
        <v>16.4</v>
      </c>
      <c r="F21" s="42">
        <v>1.7</v>
      </c>
      <c r="G21" s="28">
        <v>137253</v>
      </c>
      <c r="H21" s="42">
        <v>10.6</v>
      </c>
      <c r="I21" s="28">
        <v>233274</v>
      </c>
      <c r="J21" s="42">
        <v>11.3</v>
      </c>
      <c r="K21" s="42">
        <v>1.7</v>
      </c>
    </row>
    <row r="22" spans="1:11" ht="9" customHeight="1">
      <c r="A22" s="60" t="s">
        <v>136</v>
      </c>
      <c r="B22" s="30">
        <v>17427</v>
      </c>
      <c r="C22" s="41">
        <v>18.9</v>
      </c>
      <c r="D22" s="30">
        <v>29070</v>
      </c>
      <c r="E22" s="41">
        <v>15.7</v>
      </c>
      <c r="F22" s="41">
        <v>1.7</v>
      </c>
      <c r="G22" s="30">
        <v>122327</v>
      </c>
      <c r="H22" s="41">
        <v>10.9</v>
      </c>
      <c r="I22" s="30">
        <v>209387</v>
      </c>
      <c r="J22" s="41">
        <v>11.7</v>
      </c>
      <c r="K22" s="41">
        <v>1.7</v>
      </c>
    </row>
    <row r="23" spans="1:11" ht="9" customHeight="1">
      <c r="A23" s="60" t="s">
        <v>411</v>
      </c>
      <c r="B23" s="30">
        <v>1974</v>
      </c>
      <c r="C23" s="41">
        <v>19.3</v>
      </c>
      <c r="D23" s="30">
        <v>3027</v>
      </c>
      <c r="E23" s="41">
        <v>24.3</v>
      </c>
      <c r="F23" s="41">
        <v>1.5</v>
      </c>
      <c r="G23" s="30">
        <v>14926</v>
      </c>
      <c r="H23" s="41">
        <v>8.3</v>
      </c>
      <c r="I23" s="30">
        <v>23887</v>
      </c>
      <c r="J23" s="41">
        <v>7.9</v>
      </c>
      <c r="K23" s="41">
        <v>1.6</v>
      </c>
    </row>
    <row r="24" spans="1:11" ht="24" customHeight="1">
      <c r="A24" s="45" t="s">
        <v>413</v>
      </c>
      <c r="B24" s="28">
        <v>9769</v>
      </c>
      <c r="C24" s="42">
        <v>33.9</v>
      </c>
      <c r="D24" s="28">
        <v>29441</v>
      </c>
      <c r="E24" s="42">
        <v>20</v>
      </c>
      <c r="F24" s="42">
        <v>3</v>
      </c>
      <c r="G24" s="28">
        <v>72614</v>
      </c>
      <c r="H24" s="42">
        <v>32.4</v>
      </c>
      <c r="I24" s="28">
        <v>231221</v>
      </c>
      <c r="J24" s="42">
        <v>19.7</v>
      </c>
      <c r="K24" s="42">
        <v>3.2</v>
      </c>
    </row>
    <row r="25" spans="1:11" ht="9" customHeight="1">
      <c r="A25" s="60" t="s">
        <v>136</v>
      </c>
      <c r="B25" s="30">
        <v>9416</v>
      </c>
      <c r="C25" s="41">
        <v>34.6</v>
      </c>
      <c r="D25" s="30">
        <v>28673</v>
      </c>
      <c r="E25" s="41">
        <v>20.2</v>
      </c>
      <c r="F25" s="41">
        <v>3</v>
      </c>
      <c r="G25" s="30">
        <v>69866</v>
      </c>
      <c r="H25" s="41">
        <v>32.5</v>
      </c>
      <c r="I25" s="30">
        <v>224359</v>
      </c>
      <c r="J25" s="41">
        <v>19.5</v>
      </c>
      <c r="K25" s="41">
        <v>3.2</v>
      </c>
    </row>
    <row r="26" spans="1:11" ht="9" customHeight="1">
      <c r="A26" s="60" t="s">
        <v>411</v>
      </c>
      <c r="B26" s="30">
        <v>353</v>
      </c>
      <c r="C26" s="41">
        <v>17.3</v>
      </c>
      <c r="D26" s="30">
        <v>768</v>
      </c>
      <c r="E26" s="41">
        <v>14.5</v>
      </c>
      <c r="F26" s="41">
        <v>2.2</v>
      </c>
      <c r="G26" s="30">
        <v>2748</v>
      </c>
      <c r="H26" s="41">
        <v>30.1</v>
      </c>
      <c r="I26" s="30">
        <v>6862</v>
      </c>
      <c r="J26" s="41">
        <v>23.9</v>
      </c>
      <c r="K26" s="41">
        <v>2.5</v>
      </c>
    </row>
    <row r="27" spans="1:11" ht="24" customHeight="1">
      <c r="A27" s="45" t="s">
        <v>414</v>
      </c>
      <c r="B27" s="28">
        <v>8268</v>
      </c>
      <c r="C27" s="42">
        <v>4</v>
      </c>
      <c r="D27" s="28">
        <v>21689</v>
      </c>
      <c r="E27" s="42">
        <v>20.1</v>
      </c>
      <c r="F27" s="42">
        <v>2.6</v>
      </c>
      <c r="G27" s="28">
        <v>55483</v>
      </c>
      <c r="H27" s="42">
        <v>-2.5</v>
      </c>
      <c r="I27" s="28">
        <v>144684</v>
      </c>
      <c r="J27" s="42">
        <v>4.6</v>
      </c>
      <c r="K27" s="42">
        <v>2.6</v>
      </c>
    </row>
    <row r="28" spans="1:11" ht="9" customHeight="1">
      <c r="A28" s="60" t="s">
        <v>136</v>
      </c>
      <c r="B28" s="30">
        <v>8139</v>
      </c>
      <c r="C28" s="41">
        <v>5.4</v>
      </c>
      <c r="D28" s="30">
        <v>21422</v>
      </c>
      <c r="E28" s="41">
        <v>21.7</v>
      </c>
      <c r="F28" s="41">
        <v>2.6</v>
      </c>
      <c r="G28" s="30">
        <v>54150</v>
      </c>
      <c r="H28" s="41">
        <v>-1.7</v>
      </c>
      <c r="I28" s="30">
        <v>141679</v>
      </c>
      <c r="J28" s="41">
        <v>5.4</v>
      </c>
      <c r="K28" s="41">
        <v>2.6</v>
      </c>
    </row>
    <row r="29" spans="1:11" ht="9" customHeight="1">
      <c r="A29" s="60" t="s">
        <v>411</v>
      </c>
      <c r="B29" s="30">
        <v>129</v>
      </c>
      <c r="C29" s="41">
        <v>-43.7</v>
      </c>
      <c r="D29" s="30">
        <v>267</v>
      </c>
      <c r="E29" s="41">
        <v>-41.1</v>
      </c>
      <c r="F29" s="41">
        <v>2.1</v>
      </c>
      <c r="G29" s="30">
        <v>1333</v>
      </c>
      <c r="H29" s="41">
        <v>-27.6</v>
      </c>
      <c r="I29" s="30">
        <v>3005</v>
      </c>
      <c r="J29" s="41">
        <v>-22</v>
      </c>
      <c r="K29" s="41">
        <v>2.3</v>
      </c>
    </row>
    <row r="30" spans="1:11" ht="24" customHeight="1">
      <c r="A30" s="45" t="s">
        <v>415</v>
      </c>
      <c r="B30" s="28">
        <v>12862</v>
      </c>
      <c r="C30" s="42">
        <v>18.9</v>
      </c>
      <c r="D30" s="28">
        <v>71173</v>
      </c>
      <c r="E30" s="42">
        <v>9.1</v>
      </c>
      <c r="F30" s="42">
        <v>5.5</v>
      </c>
      <c r="G30" s="28">
        <v>94831</v>
      </c>
      <c r="H30" s="42">
        <v>13.6</v>
      </c>
      <c r="I30" s="28">
        <v>589110</v>
      </c>
      <c r="J30" s="42">
        <v>9.1</v>
      </c>
      <c r="K30" s="42">
        <v>6.2</v>
      </c>
    </row>
    <row r="31" spans="1:11" ht="9" customHeight="1">
      <c r="A31" s="60" t="s">
        <v>136</v>
      </c>
      <c r="B31" s="30">
        <v>12292</v>
      </c>
      <c r="C31" s="41">
        <v>16.3</v>
      </c>
      <c r="D31" s="30">
        <v>70083</v>
      </c>
      <c r="E31" s="41">
        <v>8.1</v>
      </c>
      <c r="F31" s="41">
        <v>5.7</v>
      </c>
      <c r="G31" s="30">
        <v>90945</v>
      </c>
      <c r="H31" s="41">
        <v>11.8</v>
      </c>
      <c r="I31" s="30">
        <v>581322</v>
      </c>
      <c r="J31" s="41">
        <v>8.6</v>
      </c>
      <c r="K31" s="41">
        <v>6.4</v>
      </c>
    </row>
    <row r="32" spans="1:11" ht="9" customHeight="1">
      <c r="A32" s="60" t="s">
        <v>411</v>
      </c>
      <c r="B32" s="30">
        <v>570</v>
      </c>
      <c r="C32" s="41">
        <v>130.8</v>
      </c>
      <c r="D32" s="30">
        <v>1090</v>
      </c>
      <c r="E32" s="41">
        <v>174.6</v>
      </c>
      <c r="F32" s="41">
        <v>1.9</v>
      </c>
      <c r="G32" s="30">
        <v>3886</v>
      </c>
      <c r="H32" s="41">
        <v>80.4</v>
      </c>
      <c r="I32" s="30">
        <v>7788</v>
      </c>
      <c r="J32" s="41">
        <v>75.5</v>
      </c>
      <c r="K32" s="41">
        <v>2</v>
      </c>
    </row>
    <row r="33" spans="1:11" ht="24" customHeight="1">
      <c r="A33" s="45" t="s">
        <v>416</v>
      </c>
      <c r="B33" s="28">
        <v>10030</v>
      </c>
      <c r="C33" s="42">
        <v>22.1</v>
      </c>
      <c r="D33" s="28">
        <v>32189</v>
      </c>
      <c r="E33" s="42">
        <v>7.7</v>
      </c>
      <c r="F33" s="42">
        <v>3.2</v>
      </c>
      <c r="G33" s="28">
        <v>69056</v>
      </c>
      <c r="H33" s="42">
        <v>6.2</v>
      </c>
      <c r="I33" s="28">
        <v>249710</v>
      </c>
      <c r="J33" s="42">
        <v>1.3</v>
      </c>
      <c r="K33" s="42">
        <v>3.6</v>
      </c>
    </row>
    <row r="34" spans="1:11" ht="9" customHeight="1">
      <c r="A34" s="60" t="s">
        <v>136</v>
      </c>
      <c r="B34" s="30">
        <v>9741</v>
      </c>
      <c r="C34" s="41">
        <v>23.3</v>
      </c>
      <c r="D34" s="30">
        <v>31442</v>
      </c>
      <c r="E34" s="41">
        <v>7.2</v>
      </c>
      <c r="F34" s="41">
        <v>3.2</v>
      </c>
      <c r="G34" s="30">
        <v>67268</v>
      </c>
      <c r="H34" s="41">
        <v>7.2</v>
      </c>
      <c r="I34" s="30">
        <v>245123</v>
      </c>
      <c r="J34" s="41">
        <v>1.6</v>
      </c>
      <c r="K34" s="41">
        <v>3.6</v>
      </c>
    </row>
    <row r="35" spans="1:11" ht="9" customHeight="1">
      <c r="A35" s="60" t="s">
        <v>411</v>
      </c>
      <c r="B35" s="30">
        <v>289</v>
      </c>
      <c r="C35" s="41">
        <v>-8.3</v>
      </c>
      <c r="D35" s="30">
        <v>747</v>
      </c>
      <c r="E35" s="41">
        <v>34.4</v>
      </c>
      <c r="F35" s="41">
        <v>2.6</v>
      </c>
      <c r="G35" s="30">
        <v>1788</v>
      </c>
      <c r="H35" s="41">
        <v>-21.6</v>
      </c>
      <c r="I35" s="30">
        <v>4587</v>
      </c>
      <c r="J35" s="41">
        <v>-11.2</v>
      </c>
      <c r="K35" s="41">
        <v>2.6</v>
      </c>
    </row>
    <row r="36" spans="1:11" ht="24" customHeight="1">
      <c r="A36" s="45" t="s">
        <v>417</v>
      </c>
      <c r="B36" s="28">
        <v>7612</v>
      </c>
      <c r="C36" s="42">
        <v>6.4</v>
      </c>
      <c r="D36" s="28">
        <v>25133</v>
      </c>
      <c r="E36" s="42">
        <v>0.7</v>
      </c>
      <c r="F36" s="42">
        <v>3.3</v>
      </c>
      <c r="G36" s="28">
        <v>59973</v>
      </c>
      <c r="H36" s="42">
        <v>1.5</v>
      </c>
      <c r="I36" s="28">
        <v>224431</v>
      </c>
      <c r="J36" s="42">
        <v>1.5</v>
      </c>
      <c r="K36" s="42">
        <v>3.7</v>
      </c>
    </row>
    <row r="37" spans="1:11" ht="9" customHeight="1">
      <c r="A37" s="60" t="s">
        <v>136</v>
      </c>
      <c r="B37" s="30">
        <v>7278</v>
      </c>
      <c r="C37" s="41">
        <v>5.4</v>
      </c>
      <c r="D37" s="30">
        <v>24536</v>
      </c>
      <c r="E37" s="41">
        <v>0.4</v>
      </c>
      <c r="F37" s="41">
        <v>3.4</v>
      </c>
      <c r="G37" s="30">
        <v>58008</v>
      </c>
      <c r="H37" s="41">
        <v>2</v>
      </c>
      <c r="I37" s="30">
        <v>220015</v>
      </c>
      <c r="J37" s="41">
        <v>1.9</v>
      </c>
      <c r="K37" s="41">
        <v>3.8</v>
      </c>
    </row>
    <row r="38" spans="1:11" ht="9" customHeight="1">
      <c r="A38" s="60" t="s">
        <v>411</v>
      </c>
      <c r="B38" s="30">
        <v>334</v>
      </c>
      <c r="C38" s="41">
        <v>31</v>
      </c>
      <c r="D38" s="30">
        <v>597</v>
      </c>
      <c r="E38" s="41">
        <v>16.1</v>
      </c>
      <c r="F38" s="41">
        <v>1.8</v>
      </c>
      <c r="G38" s="30">
        <v>1965</v>
      </c>
      <c r="H38" s="41">
        <v>-9.6</v>
      </c>
      <c r="I38" s="30">
        <v>4416</v>
      </c>
      <c r="J38" s="41">
        <v>-14.6</v>
      </c>
      <c r="K38" s="41">
        <v>2.2</v>
      </c>
    </row>
    <row r="39" spans="1:11" ht="24" customHeight="1">
      <c r="A39" s="45" t="s">
        <v>418</v>
      </c>
      <c r="B39" s="28">
        <v>25174</v>
      </c>
      <c r="C39" s="42">
        <v>-1</v>
      </c>
      <c r="D39" s="28">
        <v>63172</v>
      </c>
      <c r="E39" s="42">
        <v>-1.1</v>
      </c>
      <c r="F39" s="42">
        <v>2.5</v>
      </c>
      <c r="G39" s="28">
        <v>185708</v>
      </c>
      <c r="H39" s="42">
        <v>-0.5</v>
      </c>
      <c r="I39" s="28">
        <v>517177</v>
      </c>
      <c r="J39" s="42">
        <v>1.8</v>
      </c>
      <c r="K39" s="42">
        <v>2.8</v>
      </c>
    </row>
    <row r="40" spans="1:11" ht="9" customHeight="1">
      <c r="A40" s="60" t="s">
        <v>136</v>
      </c>
      <c r="B40" s="30">
        <v>24523</v>
      </c>
      <c r="C40" s="41">
        <v>-1.5</v>
      </c>
      <c r="D40" s="30">
        <v>60542</v>
      </c>
      <c r="E40" s="41">
        <v>-3</v>
      </c>
      <c r="F40" s="41">
        <v>2.5</v>
      </c>
      <c r="G40" s="30">
        <v>180705</v>
      </c>
      <c r="H40" s="41">
        <v>-0.8</v>
      </c>
      <c r="I40" s="30">
        <v>498205</v>
      </c>
      <c r="J40" s="41">
        <v>1.1</v>
      </c>
      <c r="K40" s="41">
        <v>2.8</v>
      </c>
    </row>
    <row r="41" spans="1:11" ht="9" customHeight="1">
      <c r="A41" s="60" t="s">
        <v>411</v>
      </c>
      <c r="B41" s="30">
        <v>651</v>
      </c>
      <c r="C41" s="41">
        <v>26.7</v>
      </c>
      <c r="D41" s="30">
        <v>2630</v>
      </c>
      <c r="E41" s="41">
        <v>77.2</v>
      </c>
      <c r="F41" s="41">
        <v>4</v>
      </c>
      <c r="G41" s="30">
        <v>5003</v>
      </c>
      <c r="H41" s="41">
        <v>11.1</v>
      </c>
      <c r="I41" s="30">
        <v>18972</v>
      </c>
      <c r="J41" s="41">
        <v>22.8</v>
      </c>
      <c r="K41" s="41">
        <v>3.8</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1"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sheetPr codeName="Tabelle18"/>
  <dimension ref="A1:U41"/>
  <sheetViews>
    <sheetView zoomScale="130" zoomScaleNormal="130" workbookViewId="0" topLeftCell="A1">
      <selection activeCell="J19" sqref="J19"/>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378</v>
      </c>
      <c r="B1" s="153"/>
      <c r="C1" s="153"/>
      <c r="D1" s="153"/>
      <c r="E1" s="153"/>
      <c r="F1" s="153"/>
      <c r="G1" s="153"/>
      <c r="H1" s="153"/>
      <c r="I1" s="153"/>
      <c r="J1" s="153"/>
      <c r="K1" s="154"/>
    </row>
    <row r="2" spans="1:11" ht="9.75" customHeight="1">
      <c r="A2" s="138" t="s">
        <v>433</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ht="24" customHeight="1">
      <c r="A6" s="45" t="s">
        <v>419</v>
      </c>
      <c r="B6" s="28">
        <v>28300</v>
      </c>
      <c r="C6" s="42">
        <v>-4.4</v>
      </c>
      <c r="D6" s="28">
        <v>93555</v>
      </c>
      <c r="E6" s="42">
        <v>2.9</v>
      </c>
      <c r="F6" s="42">
        <v>3.3</v>
      </c>
      <c r="G6" s="28">
        <v>222544</v>
      </c>
      <c r="H6" s="42">
        <v>2.9</v>
      </c>
      <c r="I6" s="28">
        <v>709176</v>
      </c>
      <c r="J6" s="42">
        <v>6.7</v>
      </c>
      <c r="K6" s="42">
        <v>3.2</v>
      </c>
    </row>
    <row r="7" spans="1:11" ht="9" customHeight="1">
      <c r="A7" s="60" t="s">
        <v>136</v>
      </c>
      <c r="B7" s="30">
        <v>26628</v>
      </c>
      <c r="C7" s="41">
        <v>-4.3</v>
      </c>
      <c r="D7" s="30">
        <v>85245</v>
      </c>
      <c r="E7" s="41">
        <v>0.3</v>
      </c>
      <c r="F7" s="41">
        <v>3.2</v>
      </c>
      <c r="G7" s="30">
        <v>211349</v>
      </c>
      <c r="H7" s="41">
        <v>3.2</v>
      </c>
      <c r="I7" s="30">
        <v>672319</v>
      </c>
      <c r="J7" s="41">
        <v>6.2</v>
      </c>
      <c r="K7" s="41">
        <v>3.2</v>
      </c>
    </row>
    <row r="8" spans="1:11" ht="9" customHeight="1">
      <c r="A8" s="60" t="s">
        <v>411</v>
      </c>
      <c r="B8" s="30">
        <v>1672</v>
      </c>
      <c r="C8" s="41">
        <v>-5.1</v>
      </c>
      <c r="D8" s="30">
        <v>8310</v>
      </c>
      <c r="E8" s="41">
        <v>40.6</v>
      </c>
      <c r="F8" s="41">
        <v>5</v>
      </c>
      <c r="G8" s="30">
        <v>11195</v>
      </c>
      <c r="H8" s="41">
        <v>-3.4</v>
      </c>
      <c r="I8" s="30">
        <v>36857</v>
      </c>
      <c r="J8" s="41">
        <v>17.1</v>
      </c>
      <c r="K8" s="41">
        <v>3.3</v>
      </c>
    </row>
    <row r="9" spans="1:11" ht="24" customHeight="1">
      <c r="A9" s="45" t="s">
        <v>420</v>
      </c>
      <c r="B9" s="28">
        <v>3091</v>
      </c>
      <c r="C9" s="42">
        <v>-2.5</v>
      </c>
      <c r="D9" s="28">
        <v>6389</v>
      </c>
      <c r="E9" s="42">
        <v>9.7</v>
      </c>
      <c r="F9" s="42">
        <v>2.1</v>
      </c>
      <c r="G9" s="28">
        <v>28675</v>
      </c>
      <c r="H9" s="42">
        <v>-0.9</v>
      </c>
      <c r="I9" s="28">
        <v>65010</v>
      </c>
      <c r="J9" s="42">
        <v>2.9</v>
      </c>
      <c r="K9" s="42">
        <v>2.3</v>
      </c>
    </row>
    <row r="10" spans="1:11" ht="9" customHeight="1">
      <c r="A10" s="60" t="s">
        <v>136</v>
      </c>
      <c r="B10" s="30">
        <v>3038</v>
      </c>
      <c r="C10" s="41">
        <v>-2.8</v>
      </c>
      <c r="D10" s="30">
        <v>6151</v>
      </c>
      <c r="E10" s="41">
        <v>10.2</v>
      </c>
      <c r="F10" s="41">
        <v>2</v>
      </c>
      <c r="G10" s="30">
        <v>27445</v>
      </c>
      <c r="H10" s="41">
        <v>-2.8</v>
      </c>
      <c r="I10" s="30">
        <v>59424</v>
      </c>
      <c r="J10" s="41">
        <v>-1.1</v>
      </c>
      <c r="K10" s="41">
        <v>2.2</v>
      </c>
    </row>
    <row r="11" spans="1:11" ht="9" customHeight="1">
      <c r="A11" s="60" t="s">
        <v>411</v>
      </c>
      <c r="B11" s="30">
        <v>53</v>
      </c>
      <c r="C11" s="41">
        <v>12.8</v>
      </c>
      <c r="D11" s="30">
        <v>238</v>
      </c>
      <c r="E11" s="41">
        <v>-2.1</v>
      </c>
      <c r="F11" s="41">
        <v>4.5</v>
      </c>
      <c r="G11" s="30">
        <v>1230</v>
      </c>
      <c r="H11" s="41">
        <v>78.3</v>
      </c>
      <c r="I11" s="30">
        <v>5586</v>
      </c>
      <c r="J11" s="41">
        <v>83</v>
      </c>
      <c r="K11" s="41">
        <v>4.5</v>
      </c>
    </row>
    <row r="12" spans="1:11" ht="24" customHeight="1">
      <c r="A12" s="45" t="s">
        <v>421</v>
      </c>
      <c r="B12" s="28">
        <v>10759</v>
      </c>
      <c r="C12" s="42">
        <v>-7</v>
      </c>
      <c r="D12" s="28">
        <v>41893</v>
      </c>
      <c r="E12" s="42">
        <v>-13.9</v>
      </c>
      <c r="F12" s="42">
        <v>3.9</v>
      </c>
      <c r="G12" s="28">
        <v>92911</v>
      </c>
      <c r="H12" s="42">
        <v>1.8</v>
      </c>
      <c r="I12" s="28">
        <v>374300</v>
      </c>
      <c r="J12" s="42">
        <v>-9</v>
      </c>
      <c r="K12" s="42">
        <v>4</v>
      </c>
    </row>
    <row r="13" spans="1:11" ht="9" customHeight="1">
      <c r="A13" s="60" t="s">
        <v>136</v>
      </c>
      <c r="B13" s="30">
        <v>10489</v>
      </c>
      <c r="C13" s="41">
        <v>-8</v>
      </c>
      <c r="D13" s="30">
        <v>41106</v>
      </c>
      <c r="E13" s="41">
        <v>-14.8</v>
      </c>
      <c r="F13" s="41">
        <v>3.9</v>
      </c>
      <c r="G13" s="30">
        <v>90676</v>
      </c>
      <c r="H13" s="41">
        <v>1.5</v>
      </c>
      <c r="I13" s="30">
        <v>366369</v>
      </c>
      <c r="J13" s="41">
        <v>-9.6</v>
      </c>
      <c r="K13" s="41">
        <v>4</v>
      </c>
    </row>
    <row r="14" spans="1:11" ht="9" customHeight="1">
      <c r="A14" s="60" t="s">
        <v>411</v>
      </c>
      <c r="B14" s="30">
        <v>270</v>
      </c>
      <c r="C14" s="41">
        <v>60.7</v>
      </c>
      <c r="D14" s="30">
        <v>787</v>
      </c>
      <c r="E14" s="41">
        <v>104.9</v>
      </c>
      <c r="F14" s="41">
        <v>2.9</v>
      </c>
      <c r="G14" s="30">
        <v>2235</v>
      </c>
      <c r="H14" s="41">
        <v>17.5</v>
      </c>
      <c r="I14" s="30">
        <v>7931</v>
      </c>
      <c r="J14" s="41">
        <v>28.7</v>
      </c>
      <c r="K14" s="41">
        <v>3.5</v>
      </c>
    </row>
    <row r="15" spans="1:11" ht="24" customHeight="1">
      <c r="A15" s="45" t="s">
        <v>422</v>
      </c>
      <c r="B15" s="28">
        <v>17561</v>
      </c>
      <c r="C15" s="42">
        <v>16.5</v>
      </c>
      <c r="D15" s="28">
        <v>44763</v>
      </c>
      <c r="E15" s="42">
        <v>15.9</v>
      </c>
      <c r="F15" s="42">
        <v>2.5</v>
      </c>
      <c r="G15" s="28">
        <v>119516</v>
      </c>
      <c r="H15" s="42">
        <v>7.4</v>
      </c>
      <c r="I15" s="28">
        <v>315662</v>
      </c>
      <c r="J15" s="42">
        <v>9.5</v>
      </c>
      <c r="K15" s="42">
        <v>2.6</v>
      </c>
    </row>
    <row r="16" spans="1:11" ht="9" customHeight="1">
      <c r="A16" s="60" t="s">
        <v>136</v>
      </c>
      <c r="B16" s="30">
        <v>16611</v>
      </c>
      <c r="C16" s="41">
        <v>16.7</v>
      </c>
      <c r="D16" s="30">
        <v>41688</v>
      </c>
      <c r="E16" s="41">
        <v>15.8</v>
      </c>
      <c r="F16" s="41">
        <v>2.5</v>
      </c>
      <c r="G16" s="30">
        <v>113243</v>
      </c>
      <c r="H16" s="41">
        <v>6.6</v>
      </c>
      <c r="I16" s="30">
        <v>294970</v>
      </c>
      <c r="J16" s="41">
        <v>8</v>
      </c>
      <c r="K16" s="41">
        <v>2.6</v>
      </c>
    </row>
    <row r="17" spans="1:11" ht="9" customHeight="1">
      <c r="A17" s="60" t="s">
        <v>411</v>
      </c>
      <c r="B17" s="30">
        <v>950</v>
      </c>
      <c r="C17" s="41">
        <v>13.9</v>
      </c>
      <c r="D17" s="30">
        <v>3075</v>
      </c>
      <c r="E17" s="41">
        <v>17.3</v>
      </c>
      <c r="F17" s="41">
        <v>3.2</v>
      </c>
      <c r="G17" s="30">
        <v>6273</v>
      </c>
      <c r="H17" s="41">
        <v>23.7</v>
      </c>
      <c r="I17" s="30">
        <v>20692</v>
      </c>
      <c r="J17" s="41">
        <v>35.2</v>
      </c>
      <c r="K17" s="41">
        <v>3.3</v>
      </c>
    </row>
    <row r="18" spans="1:11" ht="24" customHeight="1">
      <c r="A18" s="45" t="s">
        <v>423</v>
      </c>
      <c r="B18" s="28">
        <v>13565</v>
      </c>
      <c r="C18" s="42">
        <v>11.6</v>
      </c>
      <c r="D18" s="28">
        <v>46637</v>
      </c>
      <c r="E18" s="42">
        <v>1</v>
      </c>
      <c r="F18" s="42">
        <v>3.4</v>
      </c>
      <c r="G18" s="28">
        <v>101907</v>
      </c>
      <c r="H18" s="42">
        <v>7</v>
      </c>
      <c r="I18" s="28">
        <v>378920</v>
      </c>
      <c r="J18" s="42">
        <v>-0.7</v>
      </c>
      <c r="K18" s="42">
        <v>3.7</v>
      </c>
    </row>
    <row r="19" spans="1:11" ht="9" customHeight="1">
      <c r="A19" s="60" t="s">
        <v>136</v>
      </c>
      <c r="B19" s="30">
        <v>12856</v>
      </c>
      <c r="C19" s="41">
        <v>16.5</v>
      </c>
      <c r="D19" s="30">
        <v>45341</v>
      </c>
      <c r="E19" s="41">
        <v>2.2</v>
      </c>
      <c r="F19" s="41">
        <v>3.5</v>
      </c>
      <c r="G19" s="30">
        <v>96452</v>
      </c>
      <c r="H19" s="41">
        <v>10.9</v>
      </c>
      <c r="I19" s="30">
        <v>367293</v>
      </c>
      <c r="J19" s="104">
        <v>0</v>
      </c>
      <c r="K19" s="41">
        <v>3.8</v>
      </c>
    </row>
    <row r="20" spans="1:11" ht="9" customHeight="1">
      <c r="A20" s="60" t="s">
        <v>411</v>
      </c>
      <c r="B20" s="30">
        <v>709</v>
      </c>
      <c r="C20" s="41">
        <v>-36.9</v>
      </c>
      <c r="D20" s="30">
        <v>1296</v>
      </c>
      <c r="E20" s="41">
        <v>-29.5</v>
      </c>
      <c r="F20" s="41">
        <v>1.8</v>
      </c>
      <c r="G20" s="30">
        <v>5455</v>
      </c>
      <c r="H20" s="41">
        <v>-34.1</v>
      </c>
      <c r="I20" s="30">
        <v>11627</v>
      </c>
      <c r="J20" s="41">
        <v>-18.1</v>
      </c>
      <c r="K20" s="41">
        <v>2.1</v>
      </c>
    </row>
    <row r="21" spans="1:11" ht="24" customHeight="1">
      <c r="A21" s="45" t="s">
        <v>424</v>
      </c>
      <c r="B21" s="28">
        <v>5324</v>
      </c>
      <c r="C21" s="42">
        <v>16.3</v>
      </c>
      <c r="D21" s="28">
        <v>15208</v>
      </c>
      <c r="E21" s="42">
        <v>5.7</v>
      </c>
      <c r="F21" s="42">
        <v>2.9</v>
      </c>
      <c r="G21" s="28">
        <v>42987</v>
      </c>
      <c r="H21" s="42">
        <v>4.4</v>
      </c>
      <c r="I21" s="28">
        <v>136801</v>
      </c>
      <c r="J21" s="42">
        <v>8.1</v>
      </c>
      <c r="K21" s="42">
        <v>3.2</v>
      </c>
    </row>
    <row r="22" spans="1:11" ht="9" customHeight="1">
      <c r="A22" s="60" t="s">
        <v>136</v>
      </c>
      <c r="B22" s="30">
        <v>5151</v>
      </c>
      <c r="C22" s="41">
        <v>15</v>
      </c>
      <c r="D22" s="30">
        <v>14693</v>
      </c>
      <c r="E22" s="41">
        <v>4.7</v>
      </c>
      <c r="F22" s="41">
        <v>2.9</v>
      </c>
      <c r="G22" s="30">
        <v>42025</v>
      </c>
      <c r="H22" s="41">
        <v>4.2</v>
      </c>
      <c r="I22" s="30">
        <v>134034</v>
      </c>
      <c r="J22" s="41">
        <v>8</v>
      </c>
      <c r="K22" s="41">
        <v>3.2</v>
      </c>
    </row>
    <row r="23" spans="1:11" ht="9" customHeight="1">
      <c r="A23" s="60" t="s">
        <v>411</v>
      </c>
      <c r="B23" s="30">
        <v>173</v>
      </c>
      <c r="C23" s="41">
        <v>76.5</v>
      </c>
      <c r="D23" s="30">
        <v>515</v>
      </c>
      <c r="E23" s="41">
        <v>45.5</v>
      </c>
      <c r="F23" s="41">
        <v>3</v>
      </c>
      <c r="G23" s="30">
        <v>962</v>
      </c>
      <c r="H23" s="41">
        <v>11.2</v>
      </c>
      <c r="I23" s="30">
        <v>2767</v>
      </c>
      <c r="J23" s="41">
        <v>14.1</v>
      </c>
      <c r="K23" s="41">
        <v>2.9</v>
      </c>
    </row>
    <row r="24" spans="1:11" ht="24" customHeight="1">
      <c r="A24" s="45" t="s">
        <v>425</v>
      </c>
      <c r="B24" s="28">
        <v>17640</v>
      </c>
      <c r="C24" s="42">
        <v>-1.6</v>
      </c>
      <c r="D24" s="28">
        <v>48855</v>
      </c>
      <c r="E24" s="42">
        <v>-4.3</v>
      </c>
      <c r="F24" s="42">
        <v>2.8</v>
      </c>
      <c r="G24" s="28">
        <v>132042</v>
      </c>
      <c r="H24" s="42">
        <v>-0.7</v>
      </c>
      <c r="I24" s="28">
        <v>377348</v>
      </c>
      <c r="J24" s="42">
        <v>-3.7</v>
      </c>
      <c r="K24" s="42">
        <v>2.9</v>
      </c>
    </row>
    <row r="25" spans="1:11" ht="9" customHeight="1">
      <c r="A25" s="60" t="s">
        <v>136</v>
      </c>
      <c r="B25" s="30">
        <v>17445</v>
      </c>
      <c r="C25" s="41">
        <v>-1.5</v>
      </c>
      <c r="D25" s="30">
        <v>48456</v>
      </c>
      <c r="E25" s="41">
        <v>-3.2</v>
      </c>
      <c r="F25" s="41">
        <v>2.8</v>
      </c>
      <c r="G25" s="30">
        <v>129399</v>
      </c>
      <c r="H25" s="41">
        <v>-0.3</v>
      </c>
      <c r="I25" s="30">
        <v>369381</v>
      </c>
      <c r="J25" s="41">
        <v>-3</v>
      </c>
      <c r="K25" s="41">
        <v>2.9</v>
      </c>
    </row>
    <row r="26" spans="1:11" ht="9" customHeight="1">
      <c r="A26" s="60" t="s">
        <v>411</v>
      </c>
      <c r="B26" s="30">
        <v>195</v>
      </c>
      <c r="C26" s="41">
        <v>-11</v>
      </c>
      <c r="D26" s="30">
        <v>399</v>
      </c>
      <c r="E26" s="41">
        <v>-58.3</v>
      </c>
      <c r="F26" s="41">
        <v>2</v>
      </c>
      <c r="G26" s="30">
        <v>2643</v>
      </c>
      <c r="H26" s="41">
        <v>-14.9</v>
      </c>
      <c r="I26" s="30">
        <v>7967</v>
      </c>
      <c r="J26" s="41">
        <v>-27.6</v>
      </c>
      <c r="K26" s="41">
        <v>3</v>
      </c>
    </row>
    <row r="27" spans="1:11" ht="24" customHeight="1">
      <c r="A27" s="45" t="s">
        <v>426</v>
      </c>
      <c r="B27" s="28">
        <v>8976</v>
      </c>
      <c r="C27" s="42">
        <v>5.4</v>
      </c>
      <c r="D27" s="28">
        <v>32465</v>
      </c>
      <c r="E27" s="42">
        <v>2.8</v>
      </c>
      <c r="F27" s="42">
        <v>3.6</v>
      </c>
      <c r="G27" s="28">
        <v>71749</v>
      </c>
      <c r="H27" s="42">
        <v>4.7</v>
      </c>
      <c r="I27" s="28">
        <v>275087</v>
      </c>
      <c r="J27" s="42">
        <v>2.4</v>
      </c>
      <c r="K27" s="42">
        <v>3.8</v>
      </c>
    </row>
    <row r="28" spans="1:11" ht="9" customHeight="1">
      <c r="A28" s="60" t="s">
        <v>136</v>
      </c>
      <c r="B28" s="30">
        <v>7770</v>
      </c>
      <c r="C28" s="41">
        <v>3.9</v>
      </c>
      <c r="D28" s="30">
        <v>29403</v>
      </c>
      <c r="E28" s="41">
        <v>1</v>
      </c>
      <c r="F28" s="41">
        <v>3.8</v>
      </c>
      <c r="G28" s="30">
        <v>65279</v>
      </c>
      <c r="H28" s="41">
        <v>5.4</v>
      </c>
      <c r="I28" s="30">
        <v>260654</v>
      </c>
      <c r="J28" s="41">
        <v>2.9</v>
      </c>
      <c r="K28" s="41">
        <v>4</v>
      </c>
    </row>
    <row r="29" spans="1:11" ht="9" customHeight="1">
      <c r="A29" s="60" t="s">
        <v>411</v>
      </c>
      <c r="B29" s="30">
        <v>1206</v>
      </c>
      <c r="C29" s="41">
        <v>16.2</v>
      </c>
      <c r="D29" s="30">
        <v>3062</v>
      </c>
      <c r="E29" s="41">
        <v>23.9</v>
      </c>
      <c r="F29" s="41">
        <v>2.5</v>
      </c>
      <c r="G29" s="30">
        <v>6470</v>
      </c>
      <c r="H29" s="41">
        <v>-1.1</v>
      </c>
      <c r="I29" s="30">
        <v>14433</v>
      </c>
      <c r="J29" s="41">
        <v>-5.6</v>
      </c>
      <c r="K29" s="41">
        <v>2.2</v>
      </c>
    </row>
    <row r="30" spans="1:11" ht="24" customHeight="1">
      <c r="A30" s="45" t="s">
        <v>427</v>
      </c>
      <c r="B30" s="28">
        <v>11631</v>
      </c>
      <c r="C30" s="42">
        <v>3.1</v>
      </c>
      <c r="D30" s="28">
        <v>32811</v>
      </c>
      <c r="E30" s="42">
        <v>0.9</v>
      </c>
      <c r="F30" s="42">
        <v>2.8</v>
      </c>
      <c r="G30" s="28">
        <v>84096</v>
      </c>
      <c r="H30" s="42">
        <v>-0.7</v>
      </c>
      <c r="I30" s="28">
        <v>261682</v>
      </c>
      <c r="J30" s="42">
        <v>-2.8</v>
      </c>
      <c r="K30" s="42">
        <v>3.1</v>
      </c>
    </row>
    <row r="31" spans="1:11" ht="9" customHeight="1">
      <c r="A31" s="60" t="s">
        <v>136</v>
      </c>
      <c r="B31" s="30">
        <v>10945</v>
      </c>
      <c r="C31" s="41">
        <v>3.2</v>
      </c>
      <c r="D31" s="30">
        <v>31871</v>
      </c>
      <c r="E31" s="41">
        <v>1.4</v>
      </c>
      <c r="F31" s="41">
        <v>2.9</v>
      </c>
      <c r="G31" s="30">
        <v>77883</v>
      </c>
      <c r="H31" s="41">
        <v>-1.2</v>
      </c>
      <c r="I31" s="30">
        <v>250754</v>
      </c>
      <c r="J31" s="41">
        <v>-2.6</v>
      </c>
      <c r="K31" s="41">
        <v>3.2</v>
      </c>
    </row>
    <row r="32" spans="1:11" ht="9" customHeight="1">
      <c r="A32" s="60" t="s">
        <v>411</v>
      </c>
      <c r="B32" s="30">
        <v>686</v>
      </c>
      <c r="C32" s="41">
        <v>2.7</v>
      </c>
      <c r="D32" s="30">
        <v>940</v>
      </c>
      <c r="E32" s="41">
        <v>-14.2</v>
      </c>
      <c r="F32" s="41">
        <v>1.4</v>
      </c>
      <c r="G32" s="30">
        <v>6213</v>
      </c>
      <c r="H32" s="41">
        <v>7.2</v>
      </c>
      <c r="I32" s="30">
        <v>10928</v>
      </c>
      <c r="J32" s="41">
        <v>-6.4</v>
      </c>
      <c r="K32" s="41">
        <v>1.8</v>
      </c>
    </row>
    <row r="33" spans="1:11" ht="24" customHeight="1">
      <c r="A33" s="45" t="s">
        <v>428</v>
      </c>
      <c r="B33" s="28">
        <v>5763</v>
      </c>
      <c r="C33" s="42">
        <v>-7.5</v>
      </c>
      <c r="D33" s="28">
        <v>12352</v>
      </c>
      <c r="E33" s="42">
        <v>-6.6</v>
      </c>
      <c r="F33" s="42">
        <v>2.1</v>
      </c>
      <c r="G33" s="28">
        <v>43589</v>
      </c>
      <c r="H33" s="42">
        <v>-8.6</v>
      </c>
      <c r="I33" s="28">
        <v>97819</v>
      </c>
      <c r="J33" s="42">
        <v>-6</v>
      </c>
      <c r="K33" s="42">
        <v>2.2</v>
      </c>
    </row>
    <row r="34" spans="1:11" ht="9" customHeight="1">
      <c r="A34" s="60" t="s">
        <v>136</v>
      </c>
      <c r="B34" s="30">
        <v>5538</v>
      </c>
      <c r="C34" s="41">
        <v>-7.7</v>
      </c>
      <c r="D34" s="30">
        <v>11883</v>
      </c>
      <c r="E34" s="41">
        <v>-6.9</v>
      </c>
      <c r="F34" s="41">
        <v>2.1</v>
      </c>
      <c r="G34" s="30">
        <v>41644</v>
      </c>
      <c r="H34" s="41">
        <v>-8.7</v>
      </c>
      <c r="I34" s="30">
        <v>92523</v>
      </c>
      <c r="J34" s="41">
        <v>-5.8</v>
      </c>
      <c r="K34" s="41">
        <v>2.2</v>
      </c>
    </row>
    <row r="35" spans="1:11" ht="9" customHeight="1">
      <c r="A35" s="60" t="s">
        <v>411</v>
      </c>
      <c r="B35" s="30">
        <v>225</v>
      </c>
      <c r="C35" s="41">
        <v>-1.3</v>
      </c>
      <c r="D35" s="30">
        <v>469</v>
      </c>
      <c r="E35" s="41">
        <v>0.4</v>
      </c>
      <c r="F35" s="41">
        <v>2.1</v>
      </c>
      <c r="G35" s="30">
        <v>1945</v>
      </c>
      <c r="H35" s="41">
        <v>-7.5</v>
      </c>
      <c r="I35" s="30">
        <v>5296</v>
      </c>
      <c r="J35" s="41">
        <v>-10.2</v>
      </c>
      <c r="K35" s="41">
        <v>2.7</v>
      </c>
    </row>
    <row r="36" spans="1:11" ht="24" customHeight="1">
      <c r="A36" s="45" t="s">
        <v>429</v>
      </c>
      <c r="B36" s="28">
        <v>5523</v>
      </c>
      <c r="C36" s="42">
        <v>-6.5</v>
      </c>
      <c r="D36" s="28">
        <v>11714</v>
      </c>
      <c r="E36" s="42">
        <v>-4.1</v>
      </c>
      <c r="F36" s="42">
        <v>2.1</v>
      </c>
      <c r="G36" s="28">
        <v>41991</v>
      </c>
      <c r="H36" s="42">
        <v>-7.5</v>
      </c>
      <c r="I36" s="28">
        <v>93656</v>
      </c>
      <c r="J36" s="42">
        <v>-7.1</v>
      </c>
      <c r="K36" s="42">
        <v>2.2</v>
      </c>
    </row>
    <row r="37" spans="1:11" ht="9" customHeight="1">
      <c r="A37" s="60" t="s">
        <v>136</v>
      </c>
      <c r="B37" s="30">
        <v>5001</v>
      </c>
      <c r="C37" s="41">
        <v>-10</v>
      </c>
      <c r="D37" s="30">
        <v>10066</v>
      </c>
      <c r="E37" s="41">
        <v>-7.9</v>
      </c>
      <c r="F37" s="41">
        <v>2</v>
      </c>
      <c r="G37" s="30">
        <v>37676</v>
      </c>
      <c r="H37" s="41">
        <v>-10</v>
      </c>
      <c r="I37" s="30">
        <v>81301</v>
      </c>
      <c r="J37" s="41">
        <v>-9.1</v>
      </c>
      <c r="K37" s="41">
        <v>2.2</v>
      </c>
    </row>
    <row r="38" spans="1:11" ht="9" customHeight="1">
      <c r="A38" s="60" t="s">
        <v>411</v>
      </c>
      <c r="B38" s="30">
        <v>522</v>
      </c>
      <c r="C38" s="41">
        <v>50.9</v>
      </c>
      <c r="D38" s="30">
        <v>1648</v>
      </c>
      <c r="E38" s="41">
        <v>28.1</v>
      </c>
      <c r="F38" s="41">
        <v>3.2</v>
      </c>
      <c r="G38" s="30">
        <v>4315</v>
      </c>
      <c r="H38" s="41">
        <v>21.5</v>
      </c>
      <c r="I38" s="30">
        <v>12355</v>
      </c>
      <c r="J38" s="41">
        <v>8.4</v>
      </c>
      <c r="K38" s="41">
        <v>2.9</v>
      </c>
    </row>
    <row r="39" spans="1:21" s="9" customFormat="1" ht="24" customHeight="1">
      <c r="A39" s="45" t="s">
        <v>441</v>
      </c>
      <c r="B39" s="28">
        <v>328711</v>
      </c>
      <c r="C39" s="42">
        <v>4.8</v>
      </c>
      <c r="D39" s="28">
        <v>864176</v>
      </c>
      <c r="E39" s="42">
        <v>3</v>
      </c>
      <c r="F39" s="42">
        <v>2.6</v>
      </c>
      <c r="G39" s="28">
        <v>2447441</v>
      </c>
      <c r="H39" s="42">
        <v>4.1</v>
      </c>
      <c r="I39" s="28">
        <v>6781731</v>
      </c>
      <c r="J39" s="42">
        <v>3</v>
      </c>
      <c r="K39" s="42">
        <v>2.8</v>
      </c>
      <c r="L39" s="28"/>
      <c r="M39" s="28"/>
      <c r="N39" s="28"/>
      <c r="O39" s="28"/>
      <c r="P39" s="28"/>
      <c r="Q39" s="28"/>
      <c r="R39" s="28"/>
      <c r="S39" s="28"/>
      <c r="T39" s="28"/>
      <c r="U39" s="28"/>
    </row>
    <row r="40" spans="1:11" s="9" customFormat="1" ht="9" customHeight="1">
      <c r="A40" s="66" t="s">
        <v>136</v>
      </c>
      <c r="B40" s="28">
        <v>304256</v>
      </c>
      <c r="C40" s="42">
        <v>4.7</v>
      </c>
      <c r="D40" s="28">
        <v>807241</v>
      </c>
      <c r="E40" s="42">
        <v>2.1</v>
      </c>
      <c r="F40" s="42">
        <v>2.7</v>
      </c>
      <c r="G40" s="28">
        <v>2274585</v>
      </c>
      <c r="H40" s="42">
        <v>4.4</v>
      </c>
      <c r="I40" s="28">
        <v>6371828</v>
      </c>
      <c r="J40" s="42">
        <v>2.7</v>
      </c>
      <c r="K40" s="42">
        <v>2.8</v>
      </c>
    </row>
    <row r="41" spans="1:11" s="9" customFormat="1" ht="9" customHeight="1">
      <c r="A41" s="66" t="s">
        <v>411</v>
      </c>
      <c r="B41" s="28">
        <v>24455</v>
      </c>
      <c r="C41" s="42">
        <v>6.4</v>
      </c>
      <c r="D41" s="28">
        <v>56935</v>
      </c>
      <c r="E41" s="42">
        <v>16.4</v>
      </c>
      <c r="F41" s="42">
        <v>2.3</v>
      </c>
      <c r="G41" s="28">
        <v>172856</v>
      </c>
      <c r="H41" s="42">
        <v>0.3</v>
      </c>
      <c r="I41" s="28">
        <v>409903</v>
      </c>
      <c r="J41" s="42">
        <v>7</v>
      </c>
      <c r="K41" s="42">
        <v>2.4</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2"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45"/>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8" t="s">
        <v>477</v>
      </c>
      <c r="B1" s="149"/>
      <c r="C1" s="149"/>
      <c r="D1" s="149"/>
      <c r="E1" s="149"/>
      <c r="F1" s="149"/>
      <c r="G1" s="149"/>
      <c r="H1" s="149"/>
      <c r="I1" s="149"/>
      <c r="J1" s="149"/>
      <c r="K1" s="150"/>
    </row>
    <row r="2" spans="1:11" ht="9.75" customHeight="1">
      <c r="A2" s="138" t="s">
        <v>482</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9" customFormat="1" ht="15.75" customHeight="1">
      <c r="A6" s="45" t="s">
        <v>370</v>
      </c>
      <c r="B6" s="73"/>
      <c r="C6" s="73"/>
      <c r="D6" s="41"/>
      <c r="E6" s="73"/>
      <c r="F6" s="41"/>
      <c r="G6" s="41"/>
      <c r="H6" s="73"/>
      <c r="I6" s="41"/>
      <c r="J6" s="41"/>
      <c r="K6" s="29"/>
    </row>
    <row r="7" spans="1:11" s="9" customFormat="1" ht="12.75" customHeight="1">
      <c r="A7" s="45" t="s">
        <v>478</v>
      </c>
      <c r="B7" s="74">
        <v>35580</v>
      </c>
      <c r="C7" s="42">
        <v>6.2</v>
      </c>
      <c r="D7" s="74">
        <v>57557</v>
      </c>
      <c r="E7" s="42">
        <v>-1.5</v>
      </c>
      <c r="F7" s="42">
        <v>1.6</v>
      </c>
      <c r="G7" s="74">
        <v>262137</v>
      </c>
      <c r="H7" s="42">
        <v>4.3</v>
      </c>
      <c r="I7" s="74">
        <v>432642</v>
      </c>
      <c r="J7" s="42">
        <v>2.3</v>
      </c>
      <c r="K7" s="42">
        <v>1.7</v>
      </c>
    </row>
    <row r="8" spans="1:11" s="7" customFormat="1" ht="8.25">
      <c r="A8" s="55" t="s">
        <v>136</v>
      </c>
      <c r="B8" s="73">
        <v>32515</v>
      </c>
      <c r="C8" s="41">
        <v>6</v>
      </c>
      <c r="D8" s="73">
        <v>52691</v>
      </c>
      <c r="E8" s="41">
        <v>-0.6</v>
      </c>
      <c r="F8" s="41">
        <v>1.6</v>
      </c>
      <c r="G8" s="73">
        <v>241452</v>
      </c>
      <c r="H8" s="41">
        <v>5.9</v>
      </c>
      <c r="I8" s="73">
        <v>393328</v>
      </c>
      <c r="J8" s="41">
        <v>3.5</v>
      </c>
      <c r="K8" s="41">
        <v>1.6</v>
      </c>
    </row>
    <row r="9" spans="1:11" s="7" customFormat="1" ht="8.25">
      <c r="A9" s="55" t="s">
        <v>411</v>
      </c>
      <c r="B9" s="73">
        <v>3065</v>
      </c>
      <c r="C9" s="41">
        <v>8.8</v>
      </c>
      <c r="D9" s="73">
        <v>4866</v>
      </c>
      <c r="E9" s="41">
        <v>-9.7</v>
      </c>
      <c r="F9" s="41">
        <v>1.6</v>
      </c>
      <c r="G9" s="73">
        <v>20685</v>
      </c>
      <c r="H9" s="41">
        <v>-11.3</v>
      </c>
      <c r="I9" s="73">
        <v>39314</v>
      </c>
      <c r="J9" s="41">
        <v>-8.5</v>
      </c>
      <c r="K9" s="41">
        <v>1.9</v>
      </c>
    </row>
    <row r="10" spans="1:11" s="7" customFormat="1" ht="9" customHeight="1">
      <c r="A10" s="55" t="s">
        <v>468</v>
      </c>
      <c r="B10" s="73"/>
      <c r="C10" s="41"/>
      <c r="D10" s="73"/>
      <c r="E10" s="41"/>
      <c r="F10" s="41"/>
      <c r="G10" s="73"/>
      <c r="H10" s="41"/>
      <c r="I10" s="73"/>
      <c r="J10" s="41"/>
      <c r="K10" s="41"/>
    </row>
    <row r="11" spans="1:11" s="7" customFormat="1" ht="10.5" customHeight="1">
      <c r="A11" s="66" t="s">
        <v>139</v>
      </c>
      <c r="B11" s="74">
        <v>27996</v>
      </c>
      <c r="C11" s="42">
        <v>0.9</v>
      </c>
      <c r="D11" s="74">
        <v>44804</v>
      </c>
      <c r="E11" s="42">
        <v>-4.7</v>
      </c>
      <c r="F11" s="42">
        <v>1.6</v>
      </c>
      <c r="G11" s="74">
        <v>211083</v>
      </c>
      <c r="H11" s="42">
        <v>-1.1</v>
      </c>
      <c r="I11" s="74">
        <v>342668</v>
      </c>
      <c r="J11" s="42">
        <v>-2</v>
      </c>
      <c r="K11" s="42">
        <v>1.6</v>
      </c>
    </row>
    <row r="12" spans="1:11" s="9" customFormat="1" ht="8.25">
      <c r="A12" s="82" t="s">
        <v>479</v>
      </c>
      <c r="B12" s="73">
        <v>25514</v>
      </c>
      <c r="C12" s="41">
        <v>0.8</v>
      </c>
      <c r="D12" s="73">
        <v>40983</v>
      </c>
      <c r="E12" s="41">
        <v>-3.8</v>
      </c>
      <c r="F12" s="41">
        <v>1.6</v>
      </c>
      <c r="G12" s="73">
        <v>194113</v>
      </c>
      <c r="H12" s="41">
        <v>0.6</v>
      </c>
      <c r="I12" s="73">
        <v>309997</v>
      </c>
      <c r="J12" s="41">
        <v>-0.9</v>
      </c>
      <c r="K12" s="41">
        <v>1.6</v>
      </c>
    </row>
    <row r="13" spans="1:11" s="9" customFormat="1" ht="8.25">
      <c r="A13" s="82" t="s">
        <v>480</v>
      </c>
      <c r="B13" s="73">
        <v>2482</v>
      </c>
      <c r="C13" s="41">
        <v>2.5</v>
      </c>
      <c r="D13" s="73">
        <v>3821</v>
      </c>
      <c r="E13" s="41">
        <v>-12.7</v>
      </c>
      <c r="F13" s="41">
        <v>1.5</v>
      </c>
      <c r="G13" s="73">
        <v>16970</v>
      </c>
      <c r="H13" s="41">
        <v>-17.4</v>
      </c>
      <c r="I13" s="73">
        <v>32671</v>
      </c>
      <c r="J13" s="41">
        <v>-11.6</v>
      </c>
      <c r="K13" s="41">
        <v>1.9</v>
      </c>
    </row>
    <row r="14" spans="1:11" s="7" customFormat="1" ht="10.5" customHeight="1">
      <c r="A14" s="66" t="s">
        <v>126</v>
      </c>
      <c r="B14" s="74">
        <v>946</v>
      </c>
      <c r="C14" s="42">
        <v>-11.2</v>
      </c>
      <c r="D14" s="74">
        <v>1635</v>
      </c>
      <c r="E14" s="42">
        <v>-21.4</v>
      </c>
      <c r="F14" s="42">
        <v>1.7</v>
      </c>
      <c r="G14" s="74">
        <v>7226</v>
      </c>
      <c r="H14" s="42">
        <v>-10.7</v>
      </c>
      <c r="I14" s="74">
        <v>12743</v>
      </c>
      <c r="J14" s="42">
        <v>-11.4</v>
      </c>
      <c r="K14" s="42">
        <v>1.8</v>
      </c>
    </row>
    <row r="15" spans="1:11" s="7" customFormat="1" ht="8.25">
      <c r="A15" s="82" t="s">
        <v>479</v>
      </c>
      <c r="B15" s="73">
        <v>906</v>
      </c>
      <c r="C15" s="41">
        <v>-9.3</v>
      </c>
      <c r="D15" s="73">
        <v>1501</v>
      </c>
      <c r="E15" s="41">
        <v>-12.5</v>
      </c>
      <c r="F15" s="41">
        <v>1.7</v>
      </c>
      <c r="G15" s="73">
        <v>6989</v>
      </c>
      <c r="H15" s="41">
        <v>-10.6</v>
      </c>
      <c r="I15" s="73">
        <v>12243</v>
      </c>
      <c r="J15" s="41">
        <v>-9.2</v>
      </c>
      <c r="K15" s="41">
        <v>1.8</v>
      </c>
    </row>
    <row r="16" spans="1:11" s="7" customFormat="1" ht="8.25">
      <c r="A16" s="82" t="s">
        <v>480</v>
      </c>
      <c r="B16" s="73">
        <v>40</v>
      </c>
      <c r="C16" s="41">
        <v>-39.4</v>
      </c>
      <c r="D16" s="73">
        <v>134</v>
      </c>
      <c r="E16" s="41">
        <v>-63.4</v>
      </c>
      <c r="F16" s="41">
        <v>3.4</v>
      </c>
      <c r="G16" s="73">
        <v>237</v>
      </c>
      <c r="H16" s="41">
        <v>-12.2</v>
      </c>
      <c r="I16" s="73">
        <v>500</v>
      </c>
      <c r="J16" s="41">
        <v>-44</v>
      </c>
      <c r="K16" s="41">
        <v>2.1</v>
      </c>
    </row>
    <row r="17" spans="1:11" s="9" customFormat="1" ht="15.75" customHeight="1">
      <c r="A17" s="45" t="s">
        <v>371</v>
      </c>
      <c r="B17" s="73"/>
      <c r="C17" s="73"/>
      <c r="D17" s="41"/>
      <c r="E17" s="73"/>
      <c r="F17" s="41"/>
      <c r="G17" s="41"/>
      <c r="H17" s="73"/>
      <c r="I17" s="41"/>
      <c r="J17" s="41"/>
      <c r="K17" s="29"/>
    </row>
    <row r="18" spans="1:11" s="9" customFormat="1" ht="12.75" customHeight="1">
      <c r="A18" s="45" t="s">
        <v>478</v>
      </c>
      <c r="B18" s="74">
        <v>9223</v>
      </c>
      <c r="C18" s="42">
        <v>-10.3</v>
      </c>
      <c r="D18" s="74">
        <v>16912</v>
      </c>
      <c r="E18" s="42">
        <v>-10.2</v>
      </c>
      <c r="F18" s="42">
        <v>1.8</v>
      </c>
      <c r="G18" s="74">
        <v>73229</v>
      </c>
      <c r="H18" s="42">
        <v>5.6</v>
      </c>
      <c r="I18" s="74">
        <v>132709</v>
      </c>
      <c r="J18" s="42">
        <v>6.4</v>
      </c>
      <c r="K18" s="42">
        <v>1.8</v>
      </c>
    </row>
    <row r="19" spans="1:11" s="7" customFormat="1" ht="8.25">
      <c r="A19" s="55" t="s">
        <v>136</v>
      </c>
      <c r="B19" s="73">
        <v>7192</v>
      </c>
      <c r="C19" s="41">
        <v>-4.4</v>
      </c>
      <c r="D19" s="73">
        <v>13317</v>
      </c>
      <c r="E19" s="41">
        <v>-9.2</v>
      </c>
      <c r="F19" s="41">
        <v>1.9</v>
      </c>
      <c r="G19" s="73">
        <v>61030</v>
      </c>
      <c r="H19" s="41">
        <v>12.8</v>
      </c>
      <c r="I19" s="73">
        <v>113229</v>
      </c>
      <c r="J19" s="41">
        <v>10.6</v>
      </c>
      <c r="K19" s="41">
        <v>1.9</v>
      </c>
    </row>
    <row r="20" spans="1:11" s="7" customFormat="1" ht="8.25">
      <c r="A20" s="55" t="s">
        <v>411</v>
      </c>
      <c r="B20" s="73">
        <v>2031</v>
      </c>
      <c r="C20" s="41">
        <v>-26.4</v>
      </c>
      <c r="D20" s="73">
        <v>3595</v>
      </c>
      <c r="E20" s="41">
        <v>-13.6</v>
      </c>
      <c r="F20" s="41">
        <v>1.8</v>
      </c>
      <c r="G20" s="73">
        <v>12199</v>
      </c>
      <c r="H20" s="41">
        <v>-19.9</v>
      </c>
      <c r="I20" s="73">
        <v>19480</v>
      </c>
      <c r="J20" s="41">
        <v>-12.7</v>
      </c>
      <c r="K20" s="41">
        <v>1.6</v>
      </c>
    </row>
    <row r="21" spans="1:11" s="7" customFormat="1" ht="9" customHeight="1">
      <c r="A21" s="55" t="s">
        <v>468</v>
      </c>
      <c r="B21" s="73"/>
      <c r="C21" s="41"/>
      <c r="D21" s="73"/>
      <c r="E21" s="41"/>
      <c r="F21" s="41"/>
      <c r="G21" s="73"/>
      <c r="H21" s="41"/>
      <c r="I21" s="73"/>
      <c r="J21" s="41"/>
      <c r="K21" s="41"/>
    </row>
    <row r="22" spans="1:11" s="7" customFormat="1" ht="10.5" customHeight="1">
      <c r="A22" s="66" t="s">
        <v>139</v>
      </c>
      <c r="B22" s="74">
        <v>7286</v>
      </c>
      <c r="C22" s="42">
        <v>-2.9</v>
      </c>
      <c r="D22" s="74">
        <v>13051</v>
      </c>
      <c r="E22" s="42">
        <v>3.4</v>
      </c>
      <c r="F22" s="42">
        <v>1.8</v>
      </c>
      <c r="G22" s="74">
        <v>55258</v>
      </c>
      <c r="H22" s="42">
        <v>8</v>
      </c>
      <c r="I22" s="74">
        <v>96266</v>
      </c>
      <c r="J22" s="42">
        <v>11.8</v>
      </c>
      <c r="K22" s="42">
        <v>1.7</v>
      </c>
    </row>
    <row r="23" spans="1:11" s="9" customFormat="1" ht="8.25">
      <c r="A23" s="82" t="s">
        <v>479</v>
      </c>
      <c r="B23" s="73">
        <v>5411</v>
      </c>
      <c r="C23" s="41">
        <v>0.5</v>
      </c>
      <c r="D23" s="73">
        <v>9791</v>
      </c>
      <c r="E23" s="41">
        <v>6.8</v>
      </c>
      <c r="F23" s="41">
        <v>1.8</v>
      </c>
      <c r="G23" s="73">
        <v>44440</v>
      </c>
      <c r="H23" s="41">
        <v>12.7</v>
      </c>
      <c r="I23" s="73">
        <v>78788</v>
      </c>
      <c r="J23" s="41">
        <v>16.1</v>
      </c>
      <c r="K23" s="41">
        <v>1.8</v>
      </c>
    </row>
    <row r="24" spans="1:11" s="9" customFormat="1" ht="8.25">
      <c r="A24" s="82" t="s">
        <v>480</v>
      </c>
      <c r="B24" s="73">
        <v>1875</v>
      </c>
      <c r="C24" s="41">
        <v>-11.5</v>
      </c>
      <c r="D24" s="73">
        <v>3260</v>
      </c>
      <c r="E24" s="41">
        <v>-5.5</v>
      </c>
      <c r="F24" s="41">
        <v>1.7</v>
      </c>
      <c r="G24" s="73">
        <v>10818</v>
      </c>
      <c r="H24" s="41">
        <v>-7.8</v>
      </c>
      <c r="I24" s="73">
        <v>17478</v>
      </c>
      <c r="J24" s="41">
        <v>-4.4</v>
      </c>
      <c r="K24" s="41">
        <v>1.6</v>
      </c>
    </row>
    <row r="25" spans="1:11" s="7" customFormat="1" ht="10.5" customHeight="1">
      <c r="A25" s="66" t="s">
        <v>126</v>
      </c>
      <c r="B25" s="74">
        <v>447</v>
      </c>
      <c r="C25" s="42">
        <v>-8</v>
      </c>
      <c r="D25" s="74">
        <v>932</v>
      </c>
      <c r="E25" s="42">
        <v>-20.4</v>
      </c>
      <c r="F25" s="42">
        <v>2.1</v>
      </c>
      <c r="G25" s="74">
        <v>3912</v>
      </c>
      <c r="H25" s="42">
        <v>12.4</v>
      </c>
      <c r="I25" s="74">
        <v>7835</v>
      </c>
      <c r="J25" s="42">
        <v>6.3</v>
      </c>
      <c r="K25" s="42">
        <v>2</v>
      </c>
    </row>
    <row r="26" spans="1:11" s="7" customFormat="1" ht="8.25">
      <c r="A26" s="82" t="s">
        <v>479</v>
      </c>
      <c r="B26" s="73">
        <v>436</v>
      </c>
      <c r="C26" s="41">
        <v>-8.4</v>
      </c>
      <c r="D26" s="73">
        <v>921</v>
      </c>
      <c r="E26" s="41">
        <v>-18.5</v>
      </c>
      <c r="F26" s="41">
        <v>2.1</v>
      </c>
      <c r="G26" s="73">
        <v>3773</v>
      </c>
      <c r="H26" s="41">
        <v>12.6</v>
      </c>
      <c r="I26" s="73">
        <v>7492</v>
      </c>
      <c r="J26" s="41">
        <v>5.6</v>
      </c>
      <c r="K26" s="41">
        <v>2</v>
      </c>
    </row>
    <row r="27" spans="1:11" s="7" customFormat="1" ht="8.25">
      <c r="A27" s="82" t="s">
        <v>480</v>
      </c>
      <c r="B27" s="73">
        <v>11</v>
      </c>
      <c r="C27" s="41">
        <v>10</v>
      </c>
      <c r="D27" s="73">
        <v>11</v>
      </c>
      <c r="E27" s="41">
        <v>-73.2</v>
      </c>
      <c r="F27" s="41">
        <v>1</v>
      </c>
      <c r="G27" s="73">
        <v>139</v>
      </c>
      <c r="H27" s="41">
        <v>7.8</v>
      </c>
      <c r="I27" s="73">
        <v>343</v>
      </c>
      <c r="J27" s="41">
        <v>24.7</v>
      </c>
      <c r="K27" s="41">
        <v>2.5</v>
      </c>
    </row>
    <row r="28" spans="1:11" s="9" customFormat="1" ht="15.75" customHeight="1">
      <c r="A28" s="45" t="s">
        <v>372</v>
      </c>
      <c r="B28" s="73"/>
      <c r="C28" s="73"/>
      <c r="D28" s="41"/>
      <c r="E28" s="73"/>
      <c r="F28" s="41"/>
      <c r="G28" s="41"/>
      <c r="H28" s="73"/>
      <c r="I28" s="41"/>
      <c r="J28" s="41"/>
      <c r="K28" s="29"/>
    </row>
    <row r="29" spans="1:11" s="9" customFormat="1" ht="12.75" customHeight="1">
      <c r="A29" s="45" t="s">
        <v>478</v>
      </c>
      <c r="B29" s="74">
        <v>14587</v>
      </c>
      <c r="C29" s="42">
        <v>-6.3</v>
      </c>
      <c r="D29" s="74">
        <v>29509</v>
      </c>
      <c r="E29" s="42">
        <v>1.5</v>
      </c>
      <c r="F29" s="42">
        <v>2</v>
      </c>
      <c r="G29" s="74">
        <v>103892</v>
      </c>
      <c r="H29" s="42">
        <v>-1.8</v>
      </c>
      <c r="I29" s="74">
        <v>208238</v>
      </c>
      <c r="J29" s="42">
        <v>1.3</v>
      </c>
      <c r="K29" s="42">
        <v>2</v>
      </c>
    </row>
    <row r="30" spans="1:11" s="7" customFormat="1" ht="8.25">
      <c r="A30" s="55" t="s">
        <v>136</v>
      </c>
      <c r="B30" s="73">
        <v>11253</v>
      </c>
      <c r="C30" s="41">
        <v>-9.4</v>
      </c>
      <c r="D30" s="73">
        <v>21218</v>
      </c>
      <c r="E30" s="41">
        <v>-4.8</v>
      </c>
      <c r="F30" s="41">
        <v>1.9</v>
      </c>
      <c r="G30" s="73">
        <v>85838</v>
      </c>
      <c r="H30" s="41">
        <v>-0.2</v>
      </c>
      <c r="I30" s="73">
        <v>160443</v>
      </c>
      <c r="J30" s="41">
        <v>2.4</v>
      </c>
      <c r="K30" s="41">
        <v>1.9</v>
      </c>
    </row>
    <row r="31" spans="1:11" s="7" customFormat="1" ht="8.25">
      <c r="A31" s="55" t="s">
        <v>411</v>
      </c>
      <c r="B31" s="73">
        <v>3334</v>
      </c>
      <c r="C31" s="41">
        <v>5.9</v>
      </c>
      <c r="D31" s="73">
        <v>8291</v>
      </c>
      <c r="E31" s="41">
        <v>22.2</v>
      </c>
      <c r="F31" s="41">
        <v>2.5</v>
      </c>
      <c r="G31" s="73">
        <v>18054</v>
      </c>
      <c r="H31" s="41">
        <v>-9.1</v>
      </c>
      <c r="I31" s="73">
        <v>47795</v>
      </c>
      <c r="J31" s="41">
        <v>-2.2</v>
      </c>
      <c r="K31" s="41">
        <v>2.6</v>
      </c>
    </row>
    <row r="32" spans="1:11" s="7" customFormat="1" ht="9" customHeight="1">
      <c r="A32" s="55" t="s">
        <v>468</v>
      </c>
      <c r="B32" s="73"/>
      <c r="C32" s="41"/>
      <c r="D32" s="73"/>
      <c r="E32" s="41"/>
      <c r="F32" s="41"/>
      <c r="G32" s="73"/>
      <c r="H32" s="41"/>
      <c r="I32" s="73"/>
      <c r="J32" s="41"/>
      <c r="K32" s="41"/>
    </row>
    <row r="33" spans="1:11" s="7" customFormat="1" ht="10.5" customHeight="1">
      <c r="A33" s="66" t="s">
        <v>139</v>
      </c>
      <c r="B33" s="74">
        <v>10800</v>
      </c>
      <c r="C33" s="42">
        <v>-4.6</v>
      </c>
      <c r="D33" s="74">
        <v>21970</v>
      </c>
      <c r="E33" s="42">
        <v>2.3</v>
      </c>
      <c r="F33" s="42">
        <v>2</v>
      </c>
      <c r="G33" s="74">
        <v>72590</v>
      </c>
      <c r="H33" s="42">
        <v>-2</v>
      </c>
      <c r="I33" s="74">
        <v>150684</v>
      </c>
      <c r="J33" s="42">
        <v>1.5</v>
      </c>
      <c r="K33" s="42">
        <v>2.1</v>
      </c>
    </row>
    <row r="34" spans="1:11" s="9" customFormat="1" ht="8.25">
      <c r="A34" s="82" t="s">
        <v>479</v>
      </c>
      <c r="B34" s="73">
        <v>7759</v>
      </c>
      <c r="C34" s="41">
        <v>-8</v>
      </c>
      <c r="D34" s="73">
        <v>14630</v>
      </c>
      <c r="E34" s="41">
        <v>-4.8</v>
      </c>
      <c r="F34" s="41">
        <v>1.9</v>
      </c>
      <c r="G34" s="73">
        <v>56670</v>
      </c>
      <c r="H34" s="104">
        <v>0</v>
      </c>
      <c r="I34" s="73">
        <v>108903</v>
      </c>
      <c r="J34" s="41">
        <v>2.7</v>
      </c>
      <c r="K34" s="41">
        <v>1.9</v>
      </c>
    </row>
    <row r="35" spans="1:11" s="9" customFormat="1" ht="8.25">
      <c r="A35" s="82" t="s">
        <v>480</v>
      </c>
      <c r="B35" s="73">
        <v>3041</v>
      </c>
      <c r="C35" s="41">
        <v>5.4</v>
      </c>
      <c r="D35" s="73">
        <v>7340</v>
      </c>
      <c r="E35" s="41">
        <v>20.2</v>
      </c>
      <c r="F35" s="41">
        <v>2.4</v>
      </c>
      <c r="G35" s="73">
        <v>15920</v>
      </c>
      <c r="H35" s="41">
        <v>-8.6</v>
      </c>
      <c r="I35" s="73">
        <v>41781</v>
      </c>
      <c r="J35" s="41">
        <v>-1.5</v>
      </c>
      <c r="K35" s="41">
        <v>2.6</v>
      </c>
    </row>
    <row r="36" spans="1:11" s="7" customFormat="1" ht="10.5" customHeight="1">
      <c r="A36" s="66" t="s">
        <v>126</v>
      </c>
      <c r="B36" s="74">
        <v>1652</v>
      </c>
      <c r="C36" s="42">
        <v>-17.7</v>
      </c>
      <c r="D36" s="74">
        <v>3093</v>
      </c>
      <c r="E36" s="42">
        <v>-4</v>
      </c>
      <c r="F36" s="42">
        <v>1.9</v>
      </c>
      <c r="G36" s="74">
        <v>13542</v>
      </c>
      <c r="H36" s="42">
        <v>-1.5</v>
      </c>
      <c r="I36" s="74">
        <v>24199</v>
      </c>
      <c r="J36" s="42">
        <v>1.4</v>
      </c>
      <c r="K36" s="42">
        <v>1.8</v>
      </c>
    </row>
    <row r="37" spans="1:11" s="7" customFormat="1" ht="8.25">
      <c r="A37" s="82" t="s">
        <v>479</v>
      </c>
      <c r="B37" s="73">
        <v>1567</v>
      </c>
      <c r="C37" s="41">
        <v>-18.5</v>
      </c>
      <c r="D37" s="73">
        <v>2822</v>
      </c>
      <c r="E37" s="41">
        <v>-6.5</v>
      </c>
      <c r="F37" s="41">
        <v>1.8</v>
      </c>
      <c r="G37" s="73">
        <v>12894</v>
      </c>
      <c r="H37" s="41">
        <v>-0.4</v>
      </c>
      <c r="I37" s="73">
        <v>22515</v>
      </c>
      <c r="J37" s="41">
        <v>3.9</v>
      </c>
      <c r="K37" s="41">
        <v>1.7</v>
      </c>
    </row>
    <row r="38" spans="1:11" s="7" customFormat="1" ht="8.25">
      <c r="A38" s="82" t="s">
        <v>480</v>
      </c>
      <c r="B38" s="73">
        <v>85</v>
      </c>
      <c r="C38" s="41">
        <v>-1.2</v>
      </c>
      <c r="D38" s="73">
        <v>271</v>
      </c>
      <c r="E38" s="41">
        <v>32.8</v>
      </c>
      <c r="F38" s="41">
        <v>3.2</v>
      </c>
      <c r="G38" s="73">
        <v>648</v>
      </c>
      <c r="H38" s="41">
        <v>-18.8</v>
      </c>
      <c r="I38" s="73">
        <v>1684</v>
      </c>
      <c r="J38" s="41">
        <v>-23.6</v>
      </c>
      <c r="K38" s="41">
        <v>2.6</v>
      </c>
    </row>
    <row r="39" spans="1:11" s="9" customFormat="1" ht="15.75" customHeight="1">
      <c r="A39" s="45" t="s">
        <v>373</v>
      </c>
      <c r="B39" s="73"/>
      <c r="C39" s="73"/>
      <c r="D39" s="41"/>
      <c r="E39" s="73"/>
      <c r="F39" s="41"/>
      <c r="G39" s="41"/>
      <c r="H39" s="73"/>
      <c r="I39" s="41"/>
      <c r="J39" s="41"/>
      <c r="K39" s="29"/>
    </row>
    <row r="40" spans="1:11" s="9" customFormat="1" ht="12.75" customHeight="1">
      <c r="A40" s="45" t="s">
        <v>478</v>
      </c>
      <c r="B40" s="74">
        <v>8402</v>
      </c>
      <c r="C40" s="42">
        <v>5.1</v>
      </c>
      <c r="D40" s="74">
        <v>21861</v>
      </c>
      <c r="E40" s="42">
        <v>2</v>
      </c>
      <c r="F40" s="42">
        <v>2.6</v>
      </c>
      <c r="G40" s="74">
        <v>60366</v>
      </c>
      <c r="H40" s="42">
        <v>-4.8</v>
      </c>
      <c r="I40" s="74">
        <v>172247</v>
      </c>
      <c r="J40" s="42">
        <v>-5.4</v>
      </c>
      <c r="K40" s="42">
        <v>2.9</v>
      </c>
    </row>
    <row r="41" spans="1:11" s="7" customFormat="1" ht="8.25">
      <c r="A41" s="55" t="s">
        <v>136</v>
      </c>
      <c r="B41" s="73">
        <v>8153</v>
      </c>
      <c r="C41" s="41">
        <v>5.6</v>
      </c>
      <c r="D41" s="73">
        <v>21113</v>
      </c>
      <c r="E41" s="41">
        <v>4.5</v>
      </c>
      <c r="F41" s="41">
        <v>2.6</v>
      </c>
      <c r="G41" s="73">
        <v>56767</v>
      </c>
      <c r="H41" s="41">
        <v>-5.7</v>
      </c>
      <c r="I41" s="73">
        <v>154367</v>
      </c>
      <c r="J41" s="41">
        <v>-8.5</v>
      </c>
      <c r="K41" s="41">
        <v>2.7</v>
      </c>
    </row>
    <row r="42" spans="1:11" s="7" customFormat="1" ht="8.25">
      <c r="A42" s="55" t="s">
        <v>411</v>
      </c>
      <c r="B42" s="73">
        <v>249</v>
      </c>
      <c r="C42" s="41">
        <v>-9.5</v>
      </c>
      <c r="D42" s="73">
        <v>748</v>
      </c>
      <c r="E42" s="41">
        <v>-38.8</v>
      </c>
      <c r="F42" s="41">
        <v>3</v>
      </c>
      <c r="G42" s="73">
        <v>3599</v>
      </c>
      <c r="H42" s="41">
        <v>11.8</v>
      </c>
      <c r="I42" s="73">
        <v>17880</v>
      </c>
      <c r="J42" s="41">
        <v>33.6</v>
      </c>
      <c r="K42" s="41">
        <v>5</v>
      </c>
    </row>
    <row r="43" spans="1:11" s="7" customFormat="1" ht="9" customHeight="1">
      <c r="A43" s="55" t="s">
        <v>468</v>
      </c>
      <c r="B43" s="73"/>
      <c r="C43" s="41"/>
      <c r="D43" s="73"/>
      <c r="E43" s="41"/>
      <c r="F43" s="41"/>
      <c r="G43" s="73"/>
      <c r="H43" s="41"/>
      <c r="I43" s="73"/>
      <c r="J43" s="41"/>
      <c r="K43" s="41"/>
    </row>
    <row r="44" spans="1:11" s="7" customFormat="1" ht="10.5" customHeight="1">
      <c r="A44" s="66" t="s">
        <v>139</v>
      </c>
      <c r="B44" s="74">
        <v>7704</v>
      </c>
      <c r="C44" s="42">
        <v>5.3</v>
      </c>
      <c r="D44" s="74">
        <v>20129</v>
      </c>
      <c r="E44" s="42">
        <v>4.8</v>
      </c>
      <c r="F44" s="42">
        <v>2.6</v>
      </c>
      <c r="G44" s="74">
        <v>55015</v>
      </c>
      <c r="H44" s="42">
        <v>-5</v>
      </c>
      <c r="I44" s="74">
        <v>158875</v>
      </c>
      <c r="J44" s="42">
        <v>-5.7</v>
      </c>
      <c r="K44" s="42">
        <v>2.9</v>
      </c>
    </row>
    <row r="45" spans="1:11" s="9" customFormat="1" ht="8.25">
      <c r="A45" s="82" t="s">
        <v>479</v>
      </c>
      <c r="B45" s="73">
        <v>7486</v>
      </c>
      <c r="C45" s="41">
        <v>6</v>
      </c>
      <c r="D45" s="73">
        <v>19467</v>
      </c>
      <c r="E45" s="41">
        <v>6.1</v>
      </c>
      <c r="F45" s="41">
        <v>2.6</v>
      </c>
      <c r="G45" s="73">
        <v>51529</v>
      </c>
      <c r="H45" s="41">
        <v>-6</v>
      </c>
      <c r="I45" s="73">
        <v>141599</v>
      </c>
      <c r="J45" s="41">
        <v>-9.2</v>
      </c>
      <c r="K45" s="41">
        <v>2.7</v>
      </c>
    </row>
    <row r="46" spans="1:11" s="9" customFormat="1" ht="8.25">
      <c r="A46" s="82" t="s">
        <v>480</v>
      </c>
      <c r="B46" s="73">
        <v>218</v>
      </c>
      <c r="C46" s="41">
        <v>-13.8</v>
      </c>
      <c r="D46" s="73">
        <v>662</v>
      </c>
      <c r="E46" s="41">
        <v>-23.7</v>
      </c>
      <c r="F46" s="41">
        <v>3</v>
      </c>
      <c r="G46" s="73">
        <v>3486</v>
      </c>
      <c r="H46" s="41">
        <v>12.4</v>
      </c>
      <c r="I46" s="73">
        <v>17276</v>
      </c>
      <c r="J46" s="41">
        <v>38.6</v>
      </c>
      <c r="K46" s="41">
        <v>5</v>
      </c>
    </row>
    <row r="47" spans="1:11" s="7" customFormat="1" ht="10.5" customHeight="1">
      <c r="A47" s="66" t="s">
        <v>126</v>
      </c>
      <c r="B47" s="74">
        <v>325</v>
      </c>
      <c r="C47" s="42">
        <v>8.7</v>
      </c>
      <c r="D47" s="74">
        <v>934</v>
      </c>
      <c r="E47" s="42">
        <v>-14.9</v>
      </c>
      <c r="F47" s="42">
        <v>2.9</v>
      </c>
      <c r="G47" s="74">
        <v>2592</v>
      </c>
      <c r="H47" s="42">
        <v>16.5</v>
      </c>
      <c r="I47" s="74">
        <v>7860</v>
      </c>
      <c r="J47" s="42">
        <v>26.2</v>
      </c>
      <c r="K47" s="42">
        <v>3</v>
      </c>
    </row>
    <row r="48" spans="1:11" s="7" customFormat="1" ht="8.25">
      <c r="A48" s="82" t="s">
        <v>479</v>
      </c>
      <c r="B48" s="73">
        <v>320</v>
      </c>
      <c r="C48" s="41">
        <v>7</v>
      </c>
      <c r="D48" s="73">
        <v>914</v>
      </c>
      <c r="E48" s="41">
        <v>-16.8</v>
      </c>
      <c r="F48" s="41">
        <v>2.9</v>
      </c>
      <c r="G48" s="73">
        <v>2557</v>
      </c>
      <c r="H48" s="41">
        <v>15.3</v>
      </c>
      <c r="I48" s="73">
        <v>7464</v>
      </c>
      <c r="J48" s="41">
        <v>20.4</v>
      </c>
      <c r="K48" s="41">
        <v>2.9</v>
      </c>
    </row>
    <row r="49" spans="1:11" s="7" customFormat="1" ht="8.25">
      <c r="A49" s="82" t="s">
        <v>480</v>
      </c>
      <c r="B49" s="73">
        <v>5</v>
      </c>
      <c r="C49" s="41" t="s">
        <v>116</v>
      </c>
      <c r="D49" s="73">
        <v>20</v>
      </c>
      <c r="E49" s="41" t="s">
        <v>116</v>
      </c>
      <c r="F49" s="41">
        <v>4</v>
      </c>
      <c r="G49" s="73">
        <v>35</v>
      </c>
      <c r="H49" s="41" t="s">
        <v>116</v>
      </c>
      <c r="I49" s="73">
        <v>396</v>
      </c>
      <c r="J49" s="41" t="s">
        <v>116</v>
      </c>
      <c r="K49" s="41">
        <v>11.3</v>
      </c>
    </row>
    <row r="50" spans="1:11" s="9" customFormat="1" ht="15.75" customHeight="1">
      <c r="A50" s="45" t="s">
        <v>374</v>
      </c>
      <c r="B50" s="73"/>
      <c r="C50" s="73"/>
      <c r="D50" s="41"/>
      <c r="E50" s="73"/>
      <c r="F50" s="41"/>
      <c r="G50" s="41"/>
      <c r="H50" s="73"/>
      <c r="I50" s="41"/>
      <c r="J50" s="41"/>
      <c r="K50" s="29"/>
    </row>
    <row r="51" spans="1:11" s="9" customFormat="1" ht="12.75" customHeight="1">
      <c r="A51" s="45" t="s">
        <v>478</v>
      </c>
      <c r="B51" s="74">
        <v>30425</v>
      </c>
      <c r="C51" s="42">
        <v>8.4</v>
      </c>
      <c r="D51" s="74">
        <v>52315</v>
      </c>
      <c r="E51" s="42">
        <v>8.9</v>
      </c>
      <c r="F51" s="42">
        <v>1.7</v>
      </c>
      <c r="G51" s="74">
        <v>215687</v>
      </c>
      <c r="H51" s="42">
        <v>9.6</v>
      </c>
      <c r="I51" s="74">
        <v>379308</v>
      </c>
      <c r="J51" s="42">
        <v>10.3</v>
      </c>
      <c r="K51" s="42">
        <v>1.8</v>
      </c>
    </row>
    <row r="52" spans="1:11" s="7" customFormat="1" ht="8.25">
      <c r="A52" s="55" t="s">
        <v>136</v>
      </c>
      <c r="B52" s="73">
        <v>26151</v>
      </c>
      <c r="C52" s="41">
        <v>6.1</v>
      </c>
      <c r="D52" s="73">
        <v>44970</v>
      </c>
      <c r="E52" s="41">
        <v>5.8</v>
      </c>
      <c r="F52" s="41">
        <v>1.7</v>
      </c>
      <c r="G52" s="73">
        <v>184973</v>
      </c>
      <c r="H52" s="41">
        <v>8</v>
      </c>
      <c r="I52" s="73">
        <v>325549</v>
      </c>
      <c r="J52" s="41">
        <v>8.2</v>
      </c>
      <c r="K52" s="41">
        <v>1.8</v>
      </c>
    </row>
    <row r="53" spans="1:11" s="7" customFormat="1" ht="8.25">
      <c r="A53" s="55" t="s">
        <v>411</v>
      </c>
      <c r="B53" s="73">
        <v>4274</v>
      </c>
      <c r="C53" s="41">
        <v>25</v>
      </c>
      <c r="D53" s="73">
        <v>7345</v>
      </c>
      <c r="E53" s="41">
        <v>33.1</v>
      </c>
      <c r="F53" s="41">
        <v>1.7</v>
      </c>
      <c r="G53" s="73">
        <v>30714</v>
      </c>
      <c r="H53" s="41">
        <v>20.2</v>
      </c>
      <c r="I53" s="73">
        <v>53759</v>
      </c>
      <c r="J53" s="41">
        <v>25.4</v>
      </c>
      <c r="K53" s="41">
        <v>1.8</v>
      </c>
    </row>
    <row r="54" spans="1:11" s="7" customFormat="1" ht="9" customHeight="1">
      <c r="A54" s="55" t="s">
        <v>468</v>
      </c>
      <c r="B54" s="73"/>
      <c r="C54" s="41"/>
      <c r="D54" s="73"/>
      <c r="E54" s="41"/>
      <c r="F54" s="41"/>
      <c r="G54" s="73"/>
      <c r="H54" s="41"/>
      <c r="I54" s="73"/>
      <c r="J54" s="41"/>
      <c r="K54" s="41"/>
    </row>
    <row r="55" spans="1:11" s="7" customFormat="1" ht="10.5" customHeight="1">
      <c r="A55" s="66" t="s">
        <v>139</v>
      </c>
      <c r="B55" s="74">
        <v>21656</v>
      </c>
      <c r="C55" s="42">
        <v>7.9</v>
      </c>
      <c r="D55" s="74">
        <v>35884</v>
      </c>
      <c r="E55" s="42">
        <v>9.2</v>
      </c>
      <c r="F55" s="42">
        <v>1.7</v>
      </c>
      <c r="G55" s="74">
        <v>153338</v>
      </c>
      <c r="H55" s="42">
        <v>12.8</v>
      </c>
      <c r="I55" s="74">
        <v>266184</v>
      </c>
      <c r="J55" s="42">
        <v>13.7</v>
      </c>
      <c r="K55" s="42">
        <v>1.7</v>
      </c>
    </row>
    <row r="56" spans="1:11" s="9" customFormat="1" ht="8.25">
      <c r="A56" s="82" t="s">
        <v>479</v>
      </c>
      <c r="B56" s="73">
        <v>18498</v>
      </c>
      <c r="C56" s="41">
        <v>3.7</v>
      </c>
      <c r="D56" s="73">
        <v>30424</v>
      </c>
      <c r="E56" s="41">
        <v>4.7</v>
      </c>
      <c r="F56" s="41">
        <v>1.6</v>
      </c>
      <c r="G56" s="73">
        <v>131961</v>
      </c>
      <c r="H56" s="41">
        <v>10.2</v>
      </c>
      <c r="I56" s="73">
        <v>227227</v>
      </c>
      <c r="J56" s="41">
        <v>11.1</v>
      </c>
      <c r="K56" s="41">
        <v>1.7</v>
      </c>
    </row>
    <row r="57" spans="1:11" s="9" customFormat="1" ht="8.25">
      <c r="A57" s="82" t="s">
        <v>480</v>
      </c>
      <c r="B57" s="73">
        <v>3158</v>
      </c>
      <c r="C57" s="41">
        <v>40.7</v>
      </c>
      <c r="D57" s="73">
        <v>5460</v>
      </c>
      <c r="E57" s="41">
        <v>42.9</v>
      </c>
      <c r="F57" s="41">
        <v>1.7</v>
      </c>
      <c r="G57" s="73">
        <v>21377</v>
      </c>
      <c r="H57" s="41">
        <v>32.5</v>
      </c>
      <c r="I57" s="73">
        <v>38957</v>
      </c>
      <c r="J57" s="41">
        <v>32.3</v>
      </c>
      <c r="K57" s="41">
        <v>1.8</v>
      </c>
    </row>
    <row r="58" spans="1:11" s="7" customFormat="1" ht="10.5" customHeight="1">
      <c r="A58" s="66" t="s">
        <v>126</v>
      </c>
      <c r="B58" s="74">
        <v>349</v>
      </c>
      <c r="C58" s="42">
        <v>65.4</v>
      </c>
      <c r="D58" s="74">
        <v>814</v>
      </c>
      <c r="E58" s="42">
        <v>181.7</v>
      </c>
      <c r="F58" s="42">
        <v>2.3</v>
      </c>
      <c r="G58" s="74">
        <v>2831</v>
      </c>
      <c r="H58" s="42">
        <v>-15.3</v>
      </c>
      <c r="I58" s="74">
        <v>4993</v>
      </c>
      <c r="J58" s="42">
        <v>-12.5</v>
      </c>
      <c r="K58" s="42">
        <v>1.8</v>
      </c>
    </row>
    <row r="59" spans="1:11" s="7" customFormat="1" ht="8.25">
      <c r="A59" s="82" t="s">
        <v>479</v>
      </c>
      <c r="B59" s="73">
        <v>343</v>
      </c>
      <c r="C59" s="41">
        <v>64.9</v>
      </c>
      <c r="D59" s="73">
        <v>805</v>
      </c>
      <c r="E59" s="41">
        <v>183.5</v>
      </c>
      <c r="F59" s="41">
        <v>2.3</v>
      </c>
      <c r="G59" s="73">
        <v>2804</v>
      </c>
      <c r="H59" s="41">
        <v>-14.5</v>
      </c>
      <c r="I59" s="73">
        <v>4910</v>
      </c>
      <c r="J59" s="41">
        <v>-12.5</v>
      </c>
      <c r="K59" s="41">
        <v>1.8</v>
      </c>
    </row>
    <row r="60" spans="1:11" s="7" customFormat="1" ht="8.25">
      <c r="A60" s="82" t="s">
        <v>480</v>
      </c>
      <c r="B60" s="73">
        <v>6</v>
      </c>
      <c r="C60" s="41">
        <v>100</v>
      </c>
      <c r="D60" s="73">
        <v>9</v>
      </c>
      <c r="E60" s="41">
        <v>80</v>
      </c>
      <c r="F60" s="41">
        <v>1.5</v>
      </c>
      <c r="G60" s="73">
        <v>27</v>
      </c>
      <c r="H60" s="41">
        <v>-57.1</v>
      </c>
      <c r="I60" s="73">
        <v>83</v>
      </c>
      <c r="J60" s="41">
        <v>-15.3</v>
      </c>
      <c r="K60" s="41">
        <v>3.1</v>
      </c>
    </row>
    <row r="61" spans="1:11" s="9" customFormat="1" ht="15.75" customHeight="1">
      <c r="A61" s="45" t="s">
        <v>375</v>
      </c>
      <c r="B61" s="73"/>
      <c r="C61" s="73"/>
      <c r="D61" s="41"/>
      <c r="E61" s="73"/>
      <c r="F61" s="41"/>
      <c r="G61" s="41"/>
      <c r="H61" s="73"/>
      <c r="I61" s="41"/>
      <c r="J61" s="41"/>
      <c r="K61" s="29"/>
    </row>
    <row r="62" spans="1:11" s="9" customFormat="1" ht="12.75" customHeight="1">
      <c r="A62" s="45" t="s">
        <v>478</v>
      </c>
      <c r="B62" s="74">
        <v>18397</v>
      </c>
      <c r="C62" s="42">
        <v>21</v>
      </c>
      <c r="D62" s="74">
        <v>29874</v>
      </c>
      <c r="E62" s="42">
        <v>19.1</v>
      </c>
      <c r="F62" s="42">
        <v>1.6</v>
      </c>
      <c r="G62" s="74">
        <v>128592</v>
      </c>
      <c r="H62" s="42">
        <v>11.6</v>
      </c>
      <c r="I62" s="74">
        <v>215900</v>
      </c>
      <c r="J62" s="42">
        <v>12.8</v>
      </c>
      <c r="K62" s="42">
        <v>1.7</v>
      </c>
    </row>
    <row r="63" spans="1:11" s="7" customFormat="1" ht="8.25">
      <c r="A63" s="55" t="s">
        <v>136</v>
      </c>
      <c r="B63" s="73">
        <v>16458</v>
      </c>
      <c r="C63" s="41">
        <v>21.3</v>
      </c>
      <c r="D63" s="73">
        <v>26902</v>
      </c>
      <c r="E63" s="41">
        <v>18.7</v>
      </c>
      <c r="F63" s="41">
        <v>1.6</v>
      </c>
      <c r="G63" s="73">
        <v>114115</v>
      </c>
      <c r="H63" s="41">
        <v>11.9</v>
      </c>
      <c r="I63" s="73">
        <v>192654</v>
      </c>
      <c r="J63" s="41">
        <v>13.2</v>
      </c>
      <c r="K63" s="41">
        <v>1.7</v>
      </c>
    </row>
    <row r="64" spans="1:11" s="7" customFormat="1" ht="8.25">
      <c r="A64" s="55" t="s">
        <v>411</v>
      </c>
      <c r="B64" s="73">
        <v>1939</v>
      </c>
      <c r="C64" s="41">
        <v>18.5</v>
      </c>
      <c r="D64" s="73">
        <v>2972</v>
      </c>
      <c r="E64" s="41">
        <v>23.2</v>
      </c>
      <c r="F64" s="41">
        <v>1.5</v>
      </c>
      <c r="G64" s="73">
        <v>14477</v>
      </c>
      <c r="H64" s="41">
        <v>9.2</v>
      </c>
      <c r="I64" s="73">
        <v>23246</v>
      </c>
      <c r="J64" s="41">
        <v>9.5</v>
      </c>
      <c r="K64" s="41">
        <v>1.6</v>
      </c>
    </row>
    <row r="65" spans="1:11" s="7" customFormat="1" ht="9" customHeight="1">
      <c r="A65" s="55" t="s">
        <v>468</v>
      </c>
      <c r="B65" s="73"/>
      <c r="C65" s="41"/>
      <c r="D65" s="73"/>
      <c r="E65" s="41"/>
      <c r="F65" s="41"/>
      <c r="G65" s="73"/>
      <c r="H65" s="41"/>
      <c r="I65" s="73"/>
      <c r="J65" s="41"/>
      <c r="K65" s="41"/>
    </row>
    <row r="66" spans="1:11" s="7" customFormat="1" ht="10.5" customHeight="1">
      <c r="A66" s="66" t="s">
        <v>139</v>
      </c>
      <c r="B66" s="74">
        <v>14869</v>
      </c>
      <c r="C66" s="42">
        <v>17.7</v>
      </c>
      <c r="D66" s="74">
        <v>24976</v>
      </c>
      <c r="E66" s="42">
        <v>18</v>
      </c>
      <c r="F66" s="42">
        <v>1.7</v>
      </c>
      <c r="G66" s="74">
        <v>105716</v>
      </c>
      <c r="H66" s="42">
        <v>12.3</v>
      </c>
      <c r="I66" s="74">
        <v>180074</v>
      </c>
      <c r="J66" s="42">
        <v>15.7</v>
      </c>
      <c r="K66" s="42">
        <v>1.7</v>
      </c>
    </row>
    <row r="67" spans="1:11" s="9" customFormat="1" ht="8.25">
      <c r="A67" s="82" t="s">
        <v>479</v>
      </c>
      <c r="B67" s="73">
        <v>13127</v>
      </c>
      <c r="C67" s="41">
        <v>17.6</v>
      </c>
      <c r="D67" s="73">
        <v>22260</v>
      </c>
      <c r="E67" s="41">
        <v>17.3</v>
      </c>
      <c r="F67" s="41">
        <v>1.7</v>
      </c>
      <c r="G67" s="73">
        <v>94490</v>
      </c>
      <c r="H67" s="41">
        <v>14.5</v>
      </c>
      <c r="I67" s="73">
        <v>161422</v>
      </c>
      <c r="J67" s="41">
        <v>17.8</v>
      </c>
      <c r="K67" s="41">
        <v>1.7</v>
      </c>
    </row>
    <row r="68" spans="1:11" s="9" customFormat="1" ht="8.25">
      <c r="A68" s="82" t="s">
        <v>480</v>
      </c>
      <c r="B68" s="73">
        <v>1742</v>
      </c>
      <c r="C68" s="41">
        <v>18.7</v>
      </c>
      <c r="D68" s="73">
        <v>2716</v>
      </c>
      <c r="E68" s="41">
        <v>24.6</v>
      </c>
      <c r="F68" s="41">
        <v>1.6</v>
      </c>
      <c r="G68" s="73">
        <v>11226</v>
      </c>
      <c r="H68" s="41">
        <v>-3.2</v>
      </c>
      <c r="I68" s="73">
        <v>18652</v>
      </c>
      <c r="J68" s="41">
        <v>0.2</v>
      </c>
      <c r="K68" s="41">
        <v>1.7</v>
      </c>
    </row>
    <row r="69" spans="1:11" s="7" customFormat="1" ht="10.5" customHeight="1">
      <c r="A69" s="66" t="s">
        <v>126</v>
      </c>
      <c r="B69" s="74">
        <v>430</v>
      </c>
      <c r="C69" s="42">
        <v>-28.6</v>
      </c>
      <c r="D69" s="74">
        <v>685</v>
      </c>
      <c r="E69" s="42">
        <v>-19.5</v>
      </c>
      <c r="F69" s="42">
        <v>1.6</v>
      </c>
      <c r="G69" s="74">
        <v>4630</v>
      </c>
      <c r="H69" s="42">
        <v>-15.9</v>
      </c>
      <c r="I69" s="74">
        <v>7093</v>
      </c>
      <c r="J69" s="42">
        <v>-18.7</v>
      </c>
      <c r="K69" s="42">
        <v>1.5</v>
      </c>
    </row>
    <row r="70" spans="1:11" s="7" customFormat="1" ht="8.25">
      <c r="A70" s="82" t="s">
        <v>479</v>
      </c>
      <c r="B70" s="73">
        <v>413</v>
      </c>
      <c r="C70" s="41">
        <v>-28</v>
      </c>
      <c r="D70" s="73">
        <v>664</v>
      </c>
      <c r="E70" s="41">
        <v>-18.8</v>
      </c>
      <c r="F70" s="41">
        <v>1.6</v>
      </c>
      <c r="G70" s="73">
        <v>4413</v>
      </c>
      <c r="H70" s="41">
        <v>-15.8</v>
      </c>
      <c r="I70" s="73">
        <v>6790</v>
      </c>
      <c r="J70" s="41">
        <v>-19.1</v>
      </c>
      <c r="K70" s="41">
        <v>1.5</v>
      </c>
    </row>
    <row r="71" spans="1:11" s="7" customFormat="1" ht="8.25">
      <c r="A71" s="82" t="s">
        <v>480</v>
      </c>
      <c r="B71" s="73">
        <v>17</v>
      </c>
      <c r="C71" s="41">
        <v>-39.3</v>
      </c>
      <c r="D71" s="73">
        <v>21</v>
      </c>
      <c r="E71" s="41">
        <v>-36.4</v>
      </c>
      <c r="F71" s="41">
        <v>1.2</v>
      </c>
      <c r="G71" s="73">
        <v>217</v>
      </c>
      <c r="H71" s="41">
        <v>-19</v>
      </c>
      <c r="I71" s="73">
        <v>303</v>
      </c>
      <c r="J71" s="41">
        <v>-9.3</v>
      </c>
      <c r="K71" s="41">
        <v>1.4</v>
      </c>
    </row>
  </sheetData>
  <mergeCells count="10">
    <mergeCell ref="A1:K1"/>
    <mergeCell ref="B2:F2"/>
    <mergeCell ref="G2:K2"/>
    <mergeCell ref="B3:C3"/>
    <mergeCell ref="D3:E3"/>
    <mergeCell ref="F3:F4"/>
    <mergeCell ref="G3:H3"/>
    <mergeCell ref="I3:J3"/>
    <mergeCell ref="K3:K4"/>
    <mergeCell ref="A2:A5"/>
  </mergeCells>
  <conditionalFormatting sqref="A30 A8 B3:C3 A52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3" useFirstPageNumber="1" horizontalDpi="600" verticalDpi="600" orientation="portrait"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2" t="s">
        <v>12</v>
      </c>
      <c r="B1" s="173"/>
    </row>
    <row r="6" spans="1:2" ht="14.25">
      <c r="A6" s="174">
        <v>0</v>
      </c>
      <c r="B6" s="175" t="s">
        <v>13</v>
      </c>
    </row>
    <row r="7" spans="1:2" ht="14.25">
      <c r="A7" s="176"/>
      <c r="B7" s="175" t="s">
        <v>14</v>
      </c>
    </row>
    <row r="8" spans="1:2" ht="14.25">
      <c r="A8" s="174" t="s">
        <v>339</v>
      </c>
      <c r="B8" s="175" t="s">
        <v>15</v>
      </c>
    </row>
    <row r="9" spans="1:2" ht="14.25">
      <c r="A9" s="174" t="s">
        <v>578</v>
      </c>
      <c r="B9" s="175" t="s">
        <v>16</v>
      </c>
    </row>
    <row r="10" spans="1:2" ht="14.25">
      <c r="A10" s="174" t="s">
        <v>17</v>
      </c>
      <c r="B10" s="175" t="s">
        <v>18</v>
      </c>
    </row>
    <row r="11" spans="1:2" ht="14.25">
      <c r="A11" s="174" t="s">
        <v>19</v>
      </c>
      <c r="B11" s="175" t="s">
        <v>20</v>
      </c>
    </row>
    <row r="12" spans="1:2" ht="14.25">
      <c r="A12" s="174" t="s">
        <v>116</v>
      </c>
      <c r="B12" s="175" t="s">
        <v>21</v>
      </c>
    </row>
    <row r="13" spans="1:2" ht="14.25">
      <c r="A13" s="174" t="s">
        <v>22</v>
      </c>
      <c r="B13" s="175" t="s">
        <v>23</v>
      </c>
    </row>
    <row r="14" spans="1:2" ht="14.25">
      <c r="A14" s="174" t="s">
        <v>24</v>
      </c>
      <c r="B14" s="175" t="s">
        <v>25</v>
      </c>
    </row>
    <row r="15" spans="1:2" ht="14.25">
      <c r="A15" s="174" t="s">
        <v>26</v>
      </c>
      <c r="B15" s="175" t="s">
        <v>27</v>
      </c>
    </row>
    <row r="16" ht="14.25">
      <c r="A16" s="175"/>
    </row>
    <row r="17" spans="1:2" ht="14.25">
      <c r="A17" s="175" t="s">
        <v>28</v>
      </c>
      <c r="B17" s="177" t="s">
        <v>29</v>
      </c>
    </row>
    <row r="18" spans="1:2" ht="14.25">
      <c r="A18" s="175" t="s">
        <v>30</v>
      </c>
      <c r="B18" s="177" t="s">
        <v>31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6"/>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481</v>
      </c>
      <c r="B1" s="153"/>
      <c r="C1" s="153"/>
      <c r="D1" s="153"/>
      <c r="E1" s="153"/>
      <c r="F1" s="153"/>
      <c r="G1" s="153"/>
      <c r="H1" s="153"/>
      <c r="I1" s="153"/>
      <c r="J1" s="153"/>
      <c r="K1" s="154"/>
    </row>
    <row r="2" spans="1:11" ht="9.75" customHeight="1">
      <c r="A2" s="138" t="s">
        <v>482</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9" customFormat="1" ht="15.75" customHeight="1">
      <c r="A6" s="45" t="s">
        <v>413</v>
      </c>
      <c r="B6" s="73"/>
      <c r="C6" s="73"/>
      <c r="D6" s="41"/>
      <c r="E6" s="73"/>
      <c r="F6" s="41"/>
      <c r="G6" s="41"/>
      <c r="H6" s="73"/>
      <c r="I6" s="41"/>
      <c r="J6" s="41"/>
      <c r="K6" s="29"/>
    </row>
    <row r="7" spans="1:11" s="9" customFormat="1" ht="12.75" customHeight="1">
      <c r="A7" s="45" t="s">
        <v>478</v>
      </c>
      <c r="B7" s="74">
        <v>6936</v>
      </c>
      <c r="C7" s="42">
        <v>45.1</v>
      </c>
      <c r="D7" s="74">
        <v>12603</v>
      </c>
      <c r="E7" s="42">
        <v>31.6</v>
      </c>
      <c r="F7" s="42">
        <v>1.8</v>
      </c>
      <c r="G7" s="74">
        <v>51815</v>
      </c>
      <c r="H7" s="42">
        <v>43.4</v>
      </c>
      <c r="I7" s="74">
        <v>95360</v>
      </c>
      <c r="J7" s="42">
        <v>36.1</v>
      </c>
      <c r="K7" s="42">
        <v>1.8</v>
      </c>
    </row>
    <row r="8" spans="1:11" s="7" customFormat="1" ht="8.25">
      <c r="A8" s="55" t="s">
        <v>136</v>
      </c>
      <c r="B8" s="73">
        <v>6593</v>
      </c>
      <c r="C8" s="41">
        <v>46.1</v>
      </c>
      <c r="D8" s="73">
        <v>11863</v>
      </c>
      <c r="E8" s="41">
        <v>31.2</v>
      </c>
      <c r="F8" s="41">
        <v>1.8</v>
      </c>
      <c r="G8" s="73">
        <v>49232</v>
      </c>
      <c r="H8" s="41">
        <v>44.1</v>
      </c>
      <c r="I8" s="73">
        <v>89390</v>
      </c>
      <c r="J8" s="41">
        <v>37</v>
      </c>
      <c r="K8" s="41">
        <v>1.8</v>
      </c>
    </row>
    <row r="9" spans="1:11" s="7" customFormat="1" ht="8.25">
      <c r="A9" s="55" t="s">
        <v>411</v>
      </c>
      <c r="B9" s="73">
        <v>343</v>
      </c>
      <c r="C9" s="41">
        <v>29.4</v>
      </c>
      <c r="D9" s="73">
        <v>740</v>
      </c>
      <c r="E9" s="41">
        <v>37.8</v>
      </c>
      <c r="F9" s="41">
        <v>2.2</v>
      </c>
      <c r="G9" s="73">
        <v>2583</v>
      </c>
      <c r="H9" s="41">
        <v>30.6</v>
      </c>
      <c r="I9" s="73">
        <v>5970</v>
      </c>
      <c r="J9" s="41">
        <v>23.9</v>
      </c>
      <c r="K9" s="41">
        <v>2.3</v>
      </c>
    </row>
    <row r="10" spans="1:11" s="7" customFormat="1" ht="9" customHeight="1">
      <c r="A10" s="55" t="s">
        <v>468</v>
      </c>
      <c r="B10" s="73"/>
      <c r="C10" s="41"/>
      <c r="D10" s="73"/>
      <c r="E10" s="41"/>
      <c r="F10" s="41"/>
      <c r="G10" s="73"/>
      <c r="H10" s="41"/>
      <c r="I10" s="73"/>
      <c r="J10" s="41"/>
      <c r="K10" s="41"/>
    </row>
    <row r="11" spans="1:11" s="7" customFormat="1" ht="10.5" customHeight="1">
      <c r="A11" s="66" t="s">
        <v>139</v>
      </c>
      <c r="B11" s="74">
        <v>5971</v>
      </c>
      <c r="C11" s="42">
        <v>50.8</v>
      </c>
      <c r="D11" s="74">
        <v>10559</v>
      </c>
      <c r="E11" s="42">
        <v>34.2</v>
      </c>
      <c r="F11" s="42">
        <v>1.8</v>
      </c>
      <c r="G11" s="74">
        <v>44905</v>
      </c>
      <c r="H11" s="42">
        <v>58.5</v>
      </c>
      <c r="I11" s="74">
        <v>81046</v>
      </c>
      <c r="J11" s="42">
        <v>48.4</v>
      </c>
      <c r="K11" s="42">
        <v>1.8</v>
      </c>
    </row>
    <row r="12" spans="1:11" s="9" customFormat="1" ht="8.25">
      <c r="A12" s="82" t="s">
        <v>479</v>
      </c>
      <c r="B12" s="73">
        <v>5633</v>
      </c>
      <c r="C12" s="41">
        <v>52.4</v>
      </c>
      <c r="D12" s="73">
        <v>9845</v>
      </c>
      <c r="E12" s="41">
        <v>34.2</v>
      </c>
      <c r="F12" s="41">
        <v>1.7</v>
      </c>
      <c r="G12" s="73">
        <v>42388</v>
      </c>
      <c r="H12" s="41">
        <v>60.4</v>
      </c>
      <c r="I12" s="73">
        <v>75208</v>
      </c>
      <c r="J12" s="41">
        <v>50.5</v>
      </c>
      <c r="K12" s="41">
        <v>1.8</v>
      </c>
    </row>
    <row r="13" spans="1:11" s="9" customFormat="1" ht="8.25">
      <c r="A13" s="82" t="s">
        <v>480</v>
      </c>
      <c r="B13" s="73">
        <v>338</v>
      </c>
      <c r="C13" s="41">
        <v>29</v>
      </c>
      <c r="D13" s="73">
        <v>714</v>
      </c>
      <c r="E13" s="41">
        <v>34.5</v>
      </c>
      <c r="F13" s="41">
        <v>2.1</v>
      </c>
      <c r="G13" s="73">
        <v>2517</v>
      </c>
      <c r="H13" s="41">
        <v>31.3</v>
      </c>
      <c r="I13" s="73">
        <v>5838</v>
      </c>
      <c r="J13" s="41">
        <v>25.3</v>
      </c>
      <c r="K13" s="41">
        <v>2.3</v>
      </c>
    </row>
    <row r="14" spans="1:11" s="7" customFormat="1" ht="10.5" customHeight="1">
      <c r="A14" s="66" t="s">
        <v>126</v>
      </c>
      <c r="B14" s="74">
        <v>878</v>
      </c>
      <c r="C14" s="42">
        <v>19.5</v>
      </c>
      <c r="D14" s="74">
        <v>1740</v>
      </c>
      <c r="E14" s="42">
        <v>11.8</v>
      </c>
      <c r="F14" s="42">
        <v>2</v>
      </c>
      <c r="G14" s="74">
        <v>6173</v>
      </c>
      <c r="H14" s="42">
        <v>-11.3</v>
      </c>
      <c r="I14" s="74">
        <v>12307</v>
      </c>
      <c r="J14" s="42">
        <v>-8.8</v>
      </c>
      <c r="K14" s="42">
        <v>2</v>
      </c>
    </row>
    <row r="15" spans="1:11" s="7" customFormat="1" ht="8.25">
      <c r="A15" s="82" t="s">
        <v>479</v>
      </c>
      <c r="B15" s="73">
        <v>873</v>
      </c>
      <c r="C15" s="41">
        <v>18.9</v>
      </c>
      <c r="D15" s="73">
        <v>1714</v>
      </c>
      <c r="E15" s="41">
        <v>10.2</v>
      </c>
      <c r="F15" s="41">
        <v>2</v>
      </c>
      <c r="G15" s="73">
        <v>6127</v>
      </c>
      <c r="H15" s="41">
        <v>-11.3</v>
      </c>
      <c r="I15" s="73">
        <v>12197</v>
      </c>
      <c r="J15" s="41">
        <v>-8.7</v>
      </c>
      <c r="K15" s="41">
        <v>2</v>
      </c>
    </row>
    <row r="16" spans="1:11" s="7" customFormat="1" ht="8.25">
      <c r="A16" s="82" t="s">
        <v>480</v>
      </c>
      <c r="B16" s="73">
        <v>5</v>
      </c>
      <c r="C16" s="41" t="s">
        <v>116</v>
      </c>
      <c r="D16" s="73">
        <v>26</v>
      </c>
      <c r="E16" s="41" t="s">
        <v>116</v>
      </c>
      <c r="F16" s="41">
        <v>5.2</v>
      </c>
      <c r="G16" s="73">
        <v>46</v>
      </c>
      <c r="H16" s="41" t="s">
        <v>339</v>
      </c>
      <c r="I16" s="73">
        <v>110</v>
      </c>
      <c r="J16" s="41">
        <v>-19.7</v>
      </c>
      <c r="K16" s="41">
        <v>2.4</v>
      </c>
    </row>
    <row r="17" spans="1:11" s="9" customFormat="1" ht="15.75" customHeight="1">
      <c r="A17" s="45" t="s">
        <v>414</v>
      </c>
      <c r="B17" s="73"/>
      <c r="C17" s="73"/>
      <c r="D17" s="41"/>
      <c r="E17" s="73"/>
      <c r="F17" s="41"/>
      <c r="G17" s="41"/>
      <c r="H17" s="73"/>
      <c r="I17" s="41"/>
      <c r="J17" s="41"/>
      <c r="K17" s="29"/>
    </row>
    <row r="18" spans="1:11" s="9" customFormat="1" ht="12.75" customHeight="1">
      <c r="A18" s="45" t="s">
        <v>478</v>
      </c>
      <c r="B18" s="74">
        <v>6179</v>
      </c>
      <c r="C18" s="42">
        <v>3.2</v>
      </c>
      <c r="D18" s="74">
        <v>15689</v>
      </c>
      <c r="E18" s="42">
        <v>22.9</v>
      </c>
      <c r="F18" s="42">
        <v>2.5</v>
      </c>
      <c r="G18" s="74">
        <v>41060</v>
      </c>
      <c r="H18" s="42">
        <v>-3</v>
      </c>
      <c r="I18" s="74">
        <v>96143</v>
      </c>
      <c r="J18" s="42">
        <v>2.8</v>
      </c>
      <c r="K18" s="42">
        <v>2.3</v>
      </c>
    </row>
    <row r="19" spans="1:11" s="7" customFormat="1" ht="8.25">
      <c r="A19" s="55" t="s">
        <v>136</v>
      </c>
      <c r="B19" s="73">
        <v>6055</v>
      </c>
      <c r="C19" s="41">
        <v>5</v>
      </c>
      <c r="D19" s="73">
        <v>15430</v>
      </c>
      <c r="E19" s="41">
        <v>25.1</v>
      </c>
      <c r="F19" s="41">
        <v>2.5</v>
      </c>
      <c r="G19" s="73">
        <v>39894</v>
      </c>
      <c r="H19" s="41">
        <v>-2</v>
      </c>
      <c r="I19" s="73">
        <v>93960</v>
      </c>
      <c r="J19" s="41">
        <v>3.7</v>
      </c>
      <c r="K19" s="41">
        <v>2.4</v>
      </c>
    </row>
    <row r="20" spans="1:11" s="7" customFormat="1" ht="8.25">
      <c r="A20" s="55" t="s">
        <v>411</v>
      </c>
      <c r="B20" s="73">
        <v>124</v>
      </c>
      <c r="C20" s="41">
        <v>-42.9</v>
      </c>
      <c r="D20" s="73">
        <v>259</v>
      </c>
      <c r="E20" s="41">
        <v>-39.8</v>
      </c>
      <c r="F20" s="41">
        <v>2.1</v>
      </c>
      <c r="G20" s="73">
        <v>1166</v>
      </c>
      <c r="H20" s="41">
        <v>-28</v>
      </c>
      <c r="I20" s="73">
        <v>2183</v>
      </c>
      <c r="J20" s="41">
        <v>-26.6</v>
      </c>
      <c r="K20" s="41">
        <v>1.9</v>
      </c>
    </row>
    <row r="21" spans="1:11" s="7" customFormat="1" ht="9" customHeight="1">
      <c r="A21" s="55" t="s">
        <v>468</v>
      </c>
      <c r="B21" s="73"/>
      <c r="C21" s="41"/>
      <c r="D21" s="73"/>
      <c r="E21" s="41"/>
      <c r="F21" s="41"/>
      <c r="G21" s="73"/>
      <c r="H21" s="41"/>
      <c r="I21" s="73"/>
      <c r="J21" s="41"/>
      <c r="K21" s="41"/>
    </row>
    <row r="22" spans="1:11" s="7" customFormat="1" ht="10.5" customHeight="1">
      <c r="A22" s="66" t="s">
        <v>139</v>
      </c>
      <c r="B22" s="74">
        <v>5063</v>
      </c>
      <c r="C22" s="42">
        <v>5.2</v>
      </c>
      <c r="D22" s="74">
        <v>13286</v>
      </c>
      <c r="E22" s="42">
        <v>28.1</v>
      </c>
      <c r="F22" s="42">
        <v>2.6</v>
      </c>
      <c r="G22" s="74">
        <v>32928</v>
      </c>
      <c r="H22" s="42">
        <v>-3</v>
      </c>
      <c r="I22" s="74">
        <v>79976</v>
      </c>
      <c r="J22" s="42">
        <v>4.6</v>
      </c>
      <c r="K22" s="42">
        <v>2.4</v>
      </c>
    </row>
    <row r="23" spans="1:11" s="9" customFormat="1" ht="8.25">
      <c r="A23" s="82" t="s">
        <v>479</v>
      </c>
      <c r="B23" s="73">
        <v>4978</v>
      </c>
      <c r="C23" s="41">
        <v>6.8</v>
      </c>
      <c r="D23" s="73">
        <v>13120</v>
      </c>
      <c r="E23" s="41">
        <v>29.9</v>
      </c>
      <c r="F23" s="41">
        <v>2.6</v>
      </c>
      <c r="G23" s="73">
        <v>32199</v>
      </c>
      <c r="H23" s="41">
        <v>-2.1</v>
      </c>
      <c r="I23" s="73">
        <v>78820</v>
      </c>
      <c r="J23" s="41">
        <v>5.5</v>
      </c>
      <c r="K23" s="41">
        <v>2.4</v>
      </c>
    </row>
    <row r="24" spans="1:11" s="9" customFormat="1" ht="8.25">
      <c r="A24" s="82" t="s">
        <v>480</v>
      </c>
      <c r="B24" s="73">
        <v>85</v>
      </c>
      <c r="C24" s="41">
        <v>-43.3</v>
      </c>
      <c r="D24" s="73">
        <v>166</v>
      </c>
      <c r="E24" s="41">
        <v>-39.9</v>
      </c>
      <c r="F24" s="41">
        <v>2</v>
      </c>
      <c r="G24" s="73">
        <v>729</v>
      </c>
      <c r="H24" s="41">
        <v>-31.5</v>
      </c>
      <c r="I24" s="73">
        <v>1156</v>
      </c>
      <c r="J24" s="41">
        <v>-33.8</v>
      </c>
      <c r="K24" s="41">
        <v>1.6</v>
      </c>
    </row>
    <row r="25" spans="1:11" s="7" customFormat="1" ht="10.5" customHeight="1">
      <c r="A25" s="66" t="s">
        <v>126</v>
      </c>
      <c r="B25" s="74">
        <v>283</v>
      </c>
      <c r="C25" s="42">
        <v>7.6</v>
      </c>
      <c r="D25" s="74">
        <v>632</v>
      </c>
      <c r="E25" s="42">
        <v>21.5</v>
      </c>
      <c r="F25" s="42">
        <v>2.2</v>
      </c>
      <c r="G25" s="74">
        <v>2048</v>
      </c>
      <c r="H25" s="42">
        <v>-7</v>
      </c>
      <c r="I25" s="74">
        <v>3850</v>
      </c>
      <c r="J25" s="42">
        <v>-3.4</v>
      </c>
      <c r="K25" s="42">
        <v>1.9</v>
      </c>
    </row>
    <row r="26" spans="1:11" s="7" customFormat="1" ht="8.25">
      <c r="A26" s="82" t="s">
        <v>479</v>
      </c>
      <c r="B26" s="73">
        <v>283</v>
      </c>
      <c r="C26" s="41">
        <v>7.6</v>
      </c>
      <c r="D26" s="73">
        <v>632</v>
      </c>
      <c r="E26" s="41">
        <v>21.5</v>
      </c>
      <c r="F26" s="41">
        <v>2.2</v>
      </c>
      <c r="G26" s="73">
        <v>2026</v>
      </c>
      <c r="H26" s="41">
        <v>-6.9</v>
      </c>
      <c r="I26" s="73">
        <v>3774</v>
      </c>
      <c r="J26" s="41">
        <v>-3.9</v>
      </c>
      <c r="K26" s="41">
        <v>1.9</v>
      </c>
    </row>
    <row r="27" spans="1:11" s="7" customFormat="1" ht="8.25">
      <c r="A27" s="82" t="s">
        <v>480</v>
      </c>
      <c r="B27" s="73" t="s">
        <v>339</v>
      </c>
      <c r="C27" s="41" t="s">
        <v>116</v>
      </c>
      <c r="D27" s="73" t="s">
        <v>339</v>
      </c>
      <c r="E27" s="41" t="s">
        <v>116</v>
      </c>
      <c r="F27" s="41" t="s">
        <v>339</v>
      </c>
      <c r="G27" s="73">
        <v>22</v>
      </c>
      <c r="H27" s="41">
        <v>-18.5</v>
      </c>
      <c r="I27" s="73">
        <v>76</v>
      </c>
      <c r="J27" s="41">
        <v>33.3</v>
      </c>
      <c r="K27" s="41">
        <v>3.5</v>
      </c>
    </row>
    <row r="28" spans="1:11" s="9" customFormat="1" ht="15.75" customHeight="1">
      <c r="A28" s="45" t="s">
        <v>415</v>
      </c>
      <c r="B28" s="73"/>
      <c r="C28" s="73"/>
      <c r="D28" s="41"/>
      <c r="E28" s="73"/>
      <c r="F28" s="41"/>
      <c r="G28" s="41"/>
      <c r="H28" s="73"/>
      <c r="I28" s="41"/>
      <c r="J28" s="41"/>
      <c r="K28" s="29"/>
    </row>
    <row r="29" spans="1:11" s="9" customFormat="1" ht="12.75" customHeight="1">
      <c r="A29" s="45" t="s">
        <v>478</v>
      </c>
      <c r="B29" s="74">
        <v>9237</v>
      </c>
      <c r="C29" s="42">
        <v>12.4</v>
      </c>
      <c r="D29" s="74">
        <v>19639</v>
      </c>
      <c r="E29" s="42">
        <v>5.7</v>
      </c>
      <c r="F29" s="42">
        <v>2.1</v>
      </c>
      <c r="G29" s="74">
        <v>66026</v>
      </c>
      <c r="H29" s="42">
        <v>9.8</v>
      </c>
      <c r="I29" s="74">
        <v>145128</v>
      </c>
      <c r="J29" s="42">
        <v>8.9</v>
      </c>
      <c r="K29" s="42">
        <v>2.2</v>
      </c>
    </row>
    <row r="30" spans="1:11" s="7" customFormat="1" ht="8.25">
      <c r="A30" s="55" t="s">
        <v>136</v>
      </c>
      <c r="B30" s="73">
        <v>8684</v>
      </c>
      <c r="C30" s="41">
        <v>8.9</v>
      </c>
      <c r="D30" s="73">
        <v>18709</v>
      </c>
      <c r="E30" s="41">
        <v>2.8</v>
      </c>
      <c r="F30" s="41">
        <v>2.2</v>
      </c>
      <c r="G30" s="73">
        <v>62225</v>
      </c>
      <c r="H30" s="41">
        <v>7</v>
      </c>
      <c r="I30" s="73">
        <v>137761</v>
      </c>
      <c r="J30" s="41">
        <v>6.4</v>
      </c>
      <c r="K30" s="41">
        <v>2.2</v>
      </c>
    </row>
    <row r="31" spans="1:11" s="7" customFormat="1" ht="8.25">
      <c r="A31" s="55" t="s">
        <v>411</v>
      </c>
      <c r="B31" s="73">
        <v>553</v>
      </c>
      <c r="C31" s="41">
        <v>123.9</v>
      </c>
      <c r="D31" s="73">
        <v>930</v>
      </c>
      <c r="E31" s="41">
        <v>134.3</v>
      </c>
      <c r="F31" s="41">
        <v>1.7</v>
      </c>
      <c r="G31" s="73">
        <v>3801</v>
      </c>
      <c r="H31" s="41">
        <v>89.9</v>
      </c>
      <c r="I31" s="73">
        <v>7367</v>
      </c>
      <c r="J31" s="41">
        <v>98.9</v>
      </c>
      <c r="K31" s="41">
        <v>1.9</v>
      </c>
    </row>
    <row r="32" spans="1:11" s="7" customFormat="1" ht="9" customHeight="1">
      <c r="A32" s="55" t="s">
        <v>468</v>
      </c>
      <c r="B32" s="73"/>
      <c r="C32" s="41"/>
      <c r="D32" s="73"/>
      <c r="E32" s="41"/>
      <c r="F32" s="41"/>
      <c r="G32" s="73"/>
      <c r="H32" s="41"/>
      <c r="I32" s="73"/>
      <c r="J32" s="41"/>
      <c r="K32" s="41"/>
    </row>
    <row r="33" spans="1:11" s="7" customFormat="1" ht="10.5" customHeight="1">
      <c r="A33" s="66" t="s">
        <v>139</v>
      </c>
      <c r="B33" s="74">
        <v>5778</v>
      </c>
      <c r="C33" s="42">
        <v>13.7</v>
      </c>
      <c r="D33" s="74">
        <v>12102</v>
      </c>
      <c r="E33" s="42">
        <v>8.2</v>
      </c>
      <c r="F33" s="42">
        <v>2.1</v>
      </c>
      <c r="G33" s="74">
        <v>41657</v>
      </c>
      <c r="H33" s="42">
        <v>10.9</v>
      </c>
      <c r="I33" s="74">
        <v>86676</v>
      </c>
      <c r="J33" s="42">
        <v>9</v>
      </c>
      <c r="K33" s="42">
        <v>2.1</v>
      </c>
    </row>
    <row r="34" spans="1:11" s="9" customFormat="1" ht="8.25">
      <c r="A34" s="82" t="s">
        <v>479</v>
      </c>
      <c r="B34" s="73">
        <v>5492</v>
      </c>
      <c r="C34" s="41">
        <v>12.4</v>
      </c>
      <c r="D34" s="73">
        <v>11600</v>
      </c>
      <c r="E34" s="41">
        <v>6.9</v>
      </c>
      <c r="F34" s="41">
        <v>2.1</v>
      </c>
      <c r="G34" s="73">
        <v>39600</v>
      </c>
      <c r="H34" s="41">
        <v>10</v>
      </c>
      <c r="I34" s="73">
        <v>82664</v>
      </c>
      <c r="J34" s="41">
        <v>7.8</v>
      </c>
      <c r="K34" s="41">
        <v>2.1</v>
      </c>
    </row>
    <row r="35" spans="1:11" s="9" customFormat="1" ht="8.25">
      <c r="A35" s="82" t="s">
        <v>480</v>
      </c>
      <c r="B35" s="73">
        <v>286</v>
      </c>
      <c r="C35" s="41">
        <v>43.7</v>
      </c>
      <c r="D35" s="73">
        <v>502</v>
      </c>
      <c r="E35" s="41">
        <v>49.9</v>
      </c>
      <c r="F35" s="41">
        <v>1.8</v>
      </c>
      <c r="G35" s="73">
        <v>2057</v>
      </c>
      <c r="H35" s="41">
        <v>31.7</v>
      </c>
      <c r="I35" s="73">
        <v>4012</v>
      </c>
      <c r="J35" s="41">
        <v>40.2</v>
      </c>
      <c r="K35" s="41">
        <v>2</v>
      </c>
    </row>
    <row r="36" spans="1:11" s="7" customFormat="1" ht="10.5" customHeight="1">
      <c r="A36" s="66" t="s">
        <v>126</v>
      </c>
      <c r="B36" s="74">
        <v>2521</v>
      </c>
      <c r="C36" s="42">
        <v>16.8</v>
      </c>
      <c r="D36" s="74">
        <v>4689</v>
      </c>
      <c r="E36" s="42">
        <v>14.7</v>
      </c>
      <c r="F36" s="42">
        <v>1.9</v>
      </c>
      <c r="G36" s="74">
        <v>17352</v>
      </c>
      <c r="H36" s="42">
        <v>10.5</v>
      </c>
      <c r="I36" s="74">
        <v>35647</v>
      </c>
      <c r="J36" s="42">
        <v>11.9</v>
      </c>
      <c r="K36" s="42">
        <v>2.1</v>
      </c>
    </row>
    <row r="37" spans="1:11" s="7" customFormat="1" ht="8.25">
      <c r="A37" s="82" t="s">
        <v>479</v>
      </c>
      <c r="B37" s="73">
        <v>2430</v>
      </c>
      <c r="C37" s="41">
        <v>14.3</v>
      </c>
      <c r="D37" s="73">
        <v>4493</v>
      </c>
      <c r="E37" s="41">
        <v>11.1</v>
      </c>
      <c r="F37" s="41">
        <v>1.8</v>
      </c>
      <c r="G37" s="73">
        <v>16746</v>
      </c>
      <c r="H37" s="41">
        <v>8.6</v>
      </c>
      <c r="I37" s="73">
        <v>34149</v>
      </c>
      <c r="J37" s="41">
        <v>9.2</v>
      </c>
      <c r="K37" s="41">
        <v>2</v>
      </c>
    </row>
    <row r="38" spans="1:11" s="7" customFormat="1" ht="8.25">
      <c r="A38" s="82" t="s">
        <v>480</v>
      </c>
      <c r="B38" s="73">
        <v>91</v>
      </c>
      <c r="C38" s="41">
        <v>175.8</v>
      </c>
      <c r="D38" s="73">
        <v>196</v>
      </c>
      <c r="E38" s="41" t="s">
        <v>116</v>
      </c>
      <c r="F38" s="41">
        <v>2.2</v>
      </c>
      <c r="G38" s="73">
        <v>606</v>
      </c>
      <c r="H38" s="41">
        <v>110.4</v>
      </c>
      <c r="I38" s="73">
        <v>1498</v>
      </c>
      <c r="J38" s="41">
        <v>152.6</v>
      </c>
      <c r="K38" s="41">
        <v>2.5</v>
      </c>
    </row>
    <row r="39" spans="1:11" s="9" customFormat="1" ht="15.75" customHeight="1">
      <c r="A39" s="45" t="s">
        <v>416</v>
      </c>
      <c r="B39" s="73"/>
      <c r="C39" s="73"/>
      <c r="D39" s="41"/>
      <c r="E39" s="73"/>
      <c r="F39" s="41"/>
      <c r="G39" s="41"/>
      <c r="H39" s="73"/>
      <c r="I39" s="41"/>
      <c r="J39" s="41"/>
      <c r="K39" s="29"/>
    </row>
    <row r="40" spans="1:11" s="9" customFormat="1" ht="12.75" customHeight="1">
      <c r="A40" s="45" t="s">
        <v>478</v>
      </c>
      <c r="B40" s="74">
        <v>6529</v>
      </c>
      <c r="C40" s="42">
        <v>18</v>
      </c>
      <c r="D40" s="74">
        <v>13756</v>
      </c>
      <c r="E40" s="42">
        <v>14.6</v>
      </c>
      <c r="F40" s="42">
        <v>2.1</v>
      </c>
      <c r="G40" s="74">
        <v>43516</v>
      </c>
      <c r="H40" s="42">
        <v>5.7</v>
      </c>
      <c r="I40" s="74">
        <v>90831</v>
      </c>
      <c r="J40" s="42">
        <v>5.7</v>
      </c>
      <c r="K40" s="42">
        <v>2.1</v>
      </c>
    </row>
    <row r="41" spans="1:11" s="7" customFormat="1" ht="8.25">
      <c r="A41" s="55" t="s">
        <v>136</v>
      </c>
      <c r="B41" s="73">
        <v>6283</v>
      </c>
      <c r="C41" s="41">
        <v>20.3</v>
      </c>
      <c r="D41" s="73">
        <v>13222</v>
      </c>
      <c r="E41" s="41">
        <v>14.6</v>
      </c>
      <c r="F41" s="41">
        <v>2.1</v>
      </c>
      <c r="G41" s="73">
        <v>41969</v>
      </c>
      <c r="H41" s="41">
        <v>7.1</v>
      </c>
      <c r="I41" s="73">
        <v>87880</v>
      </c>
      <c r="J41" s="41">
        <v>6.5</v>
      </c>
      <c r="K41" s="41">
        <v>2.1</v>
      </c>
    </row>
    <row r="42" spans="1:11" s="7" customFormat="1" ht="8.25">
      <c r="A42" s="55" t="s">
        <v>411</v>
      </c>
      <c r="B42" s="73">
        <v>246</v>
      </c>
      <c r="C42" s="41">
        <v>-20.1</v>
      </c>
      <c r="D42" s="73">
        <v>534</v>
      </c>
      <c r="E42" s="41">
        <v>13.9</v>
      </c>
      <c r="F42" s="41">
        <v>2.2</v>
      </c>
      <c r="G42" s="73">
        <v>1547</v>
      </c>
      <c r="H42" s="41">
        <v>-21.6</v>
      </c>
      <c r="I42" s="73">
        <v>2951</v>
      </c>
      <c r="J42" s="41">
        <v>-13.4</v>
      </c>
      <c r="K42" s="41">
        <v>1.9</v>
      </c>
    </row>
    <row r="43" spans="1:11" s="7" customFormat="1" ht="9" customHeight="1">
      <c r="A43" s="55" t="s">
        <v>468</v>
      </c>
      <c r="B43" s="73"/>
      <c r="C43" s="41"/>
      <c r="D43" s="73"/>
      <c r="E43" s="41"/>
      <c r="F43" s="41"/>
      <c r="G43" s="73"/>
      <c r="H43" s="41"/>
      <c r="I43" s="73"/>
      <c r="J43" s="41"/>
      <c r="K43" s="41"/>
    </row>
    <row r="44" spans="1:11" s="7" customFormat="1" ht="10.5" customHeight="1">
      <c r="A44" s="66" t="s">
        <v>139</v>
      </c>
      <c r="B44" s="74">
        <v>4822</v>
      </c>
      <c r="C44" s="42">
        <v>20.8</v>
      </c>
      <c r="D44" s="74">
        <v>10180</v>
      </c>
      <c r="E44" s="42">
        <v>17.7</v>
      </c>
      <c r="F44" s="42">
        <v>2.1</v>
      </c>
      <c r="G44" s="74">
        <v>31163</v>
      </c>
      <c r="H44" s="42">
        <v>4.5</v>
      </c>
      <c r="I44" s="74">
        <v>63832</v>
      </c>
      <c r="J44" s="42">
        <v>2.6</v>
      </c>
      <c r="K44" s="42">
        <v>2</v>
      </c>
    </row>
    <row r="45" spans="1:11" s="9" customFormat="1" ht="8.25">
      <c r="A45" s="82" t="s">
        <v>479</v>
      </c>
      <c r="B45" s="73">
        <v>4608</v>
      </c>
      <c r="C45" s="41">
        <v>24.8</v>
      </c>
      <c r="D45" s="73">
        <v>9712</v>
      </c>
      <c r="E45" s="41">
        <v>18.4</v>
      </c>
      <c r="F45" s="41">
        <v>2.1</v>
      </c>
      <c r="G45" s="73">
        <v>29928</v>
      </c>
      <c r="H45" s="41">
        <v>6.8</v>
      </c>
      <c r="I45" s="73">
        <v>61574</v>
      </c>
      <c r="J45" s="41">
        <v>4.1</v>
      </c>
      <c r="K45" s="41">
        <v>2.1</v>
      </c>
    </row>
    <row r="46" spans="1:11" s="9" customFormat="1" ht="8.25">
      <c r="A46" s="82" t="s">
        <v>480</v>
      </c>
      <c r="B46" s="73">
        <v>214</v>
      </c>
      <c r="C46" s="41">
        <v>-28.7</v>
      </c>
      <c r="D46" s="73">
        <v>468</v>
      </c>
      <c r="E46" s="41">
        <v>4.9</v>
      </c>
      <c r="F46" s="41">
        <v>2.2</v>
      </c>
      <c r="G46" s="73">
        <v>1235</v>
      </c>
      <c r="H46" s="41">
        <v>-31.3</v>
      </c>
      <c r="I46" s="73">
        <v>2258</v>
      </c>
      <c r="J46" s="41">
        <v>-26.2</v>
      </c>
      <c r="K46" s="41">
        <v>1.8</v>
      </c>
    </row>
    <row r="47" spans="1:11" s="7" customFormat="1" ht="10.5" customHeight="1">
      <c r="A47" s="66" t="s">
        <v>126</v>
      </c>
      <c r="B47" s="74">
        <v>1132</v>
      </c>
      <c r="C47" s="42">
        <v>2</v>
      </c>
      <c r="D47" s="74">
        <v>2245</v>
      </c>
      <c r="E47" s="42">
        <v>-0.5</v>
      </c>
      <c r="F47" s="42">
        <v>2</v>
      </c>
      <c r="G47" s="74">
        <v>7896</v>
      </c>
      <c r="H47" s="42">
        <v>-4.6</v>
      </c>
      <c r="I47" s="74">
        <v>16041</v>
      </c>
      <c r="J47" s="42">
        <v>-3</v>
      </c>
      <c r="K47" s="42">
        <v>2</v>
      </c>
    </row>
    <row r="48" spans="1:11" s="7" customFormat="1" ht="8.25">
      <c r="A48" s="82" t="s">
        <v>479</v>
      </c>
      <c r="B48" s="73">
        <v>1113</v>
      </c>
      <c r="C48" s="41">
        <v>0.8</v>
      </c>
      <c r="D48" s="73">
        <v>2204</v>
      </c>
      <c r="E48" s="41">
        <v>-1.8</v>
      </c>
      <c r="F48" s="41">
        <v>2</v>
      </c>
      <c r="G48" s="73">
        <v>7742</v>
      </c>
      <c r="H48" s="41">
        <v>-5.1</v>
      </c>
      <c r="I48" s="73">
        <v>15734</v>
      </c>
      <c r="J48" s="41">
        <v>-3.3</v>
      </c>
      <c r="K48" s="41">
        <v>2</v>
      </c>
    </row>
    <row r="49" spans="1:11" s="7" customFormat="1" ht="8.25">
      <c r="A49" s="82" t="s">
        <v>480</v>
      </c>
      <c r="B49" s="73">
        <v>19</v>
      </c>
      <c r="C49" s="41">
        <v>216.7</v>
      </c>
      <c r="D49" s="73">
        <v>41</v>
      </c>
      <c r="E49" s="41">
        <v>215.4</v>
      </c>
      <c r="F49" s="41">
        <v>2.2</v>
      </c>
      <c r="G49" s="73">
        <v>154</v>
      </c>
      <c r="H49" s="41">
        <v>24.2</v>
      </c>
      <c r="I49" s="73">
        <v>307</v>
      </c>
      <c r="J49" s="41">
        <v>14.1</v>
      </c>
      <c r="K49" s="41">
        <v>2</v>
      </c>
    </row>
    <row r="50" spans="1:11" s="9" customFormat="1" ht="15.75" customHeight="1">
      <c r="A50" s="45" t="s">
        <v>417</v>
      </c>
      <c r="B50" s="73"/>
      <c r="C50" s="73"/>
      <c r="D50" s="41"/>
      <c r="E50" s="73"/>
      <c r="F50" s="41"/>
      <c r="G50" s="41"/>
      <c r="H50" s="73"/>
      <c r="I50" s="41"/>
      <c r="J50" s="41"/>
      <c r="K50" s="29"/>
    </row>
    <row r="51" spans="1:11" s="9" customFormat="1" ht="12.75" customHeight="1">
      <c r="A51" s="45" t="s">
        <v>478</v>
      </c>
      <c r="B51" s="74">
        <v>4072</v>
      </c>
      <c r="C51" s="42">
        <v>15.8</v>
      </c>
      <c r="D51" s="74">
        <v>7526</v>
      </c>
      <c r="E51" s="42">
        <v>8.9</v>
      </c>
      <c r="F51" s="42">
        <v>1.8</v>
      </c>
      <c r="G51" s="74">
        <v>26693</v>
      </c>
      <c r="H51" s="42">
        <v>-0.7</v>
      </c>
      <c r="I51" s="74">
        <v>52495</v>
      </c>
      <c r="J51" s="42">
        <v>-3.7</v>
      </c>
      <c r="K51" s="42">
        <v>2</v>
      </c>
    </row>
    <row r="52" spans="1:11" s="7" customFormat="1" ht="8.25">
      <c r="A52" s="55" t="s">
        <v>136</v>
      </c>
      <c r="B52" s="73">
        <v>3738</v>
      </c>
      <c r="C52" s="41">
        <v>13.9</v>
      </c>
      <c r="D52" s="73">
        <v>6929</v>
      </c>
      <c r="E52" s="41">
        <v>7.6</v>
      </c>
      <c r="F52" s="41">
        <v>1.9</v>
      </c>
      <c r="G52" s="73">
        <v>25032</v>
      </c>
      <c r="H52" s="41">
        <v>0.1</v>
      </c>
      <c r="I52" s="73">
        <v>49086</v>
      </c>
      <c r="J52" s="41">
        <v>-2.7</v>
      </c>
      <c r="K52" s="41">
        <v>2</v>
      </c>
    </row>
    <row r="53" spans="1:11" s="7" customFormat="1" ht="8.25">
      <c r="A53" s="55" t="s">
        <v>411</v>
      </c>
      <c r="B53" s="73">
        <v>334</v>
      </c>
      <c r="C53" s="41">
        <v>41.5</v>
      </c>
      <c r="D53" s="73">
        <v>597</v>
      </c>
      <c r="E53" s="41">
        <v>25.4</v>
      </c>
      <c r="F53" s="41">
        <v>1.8</v>
      </c>
      <c r="G53" s="73">
        <v>1661</v>
      </c>
      <c r="H53" s="41">
        <v>-11.6</v>
      </c>
      <c r="I53" s="73">
        <v>3409</v>
      </c>
      <c r="J53" s="41">
        <v>-16.1</v>
      </c>
      <c r="K53" s="41">
        <v>2.1</v>
      </c>
    </row>
    <row r="54" spans="1:11" s="7" customFormat="1" ht="9" customHeight="1">
      <c r="A54" s="55" t="s">
        <v>468</v>
      </c>
      <c r="B54" s="73"/>
      <c r="C54" s="41"/>
      <c r="D54" s="73"/>
      <c r="E54" s="41"/>
      <c r="F54" s="41"/>
      <c r="G54" s="73"/>
      <c r="H54" s="41"/>
      <c r="I54" s="73"/>
      <c r="J54" s="41"/>
      <c r="K54" s="41"/>
    </row>
    <row r="55" spans="1:11" s="7" customFormat="1" ht="10.5" customHeight="1">
      <c r="A55" s="66" t="s">
        <v>139</v>
      </c>
      <c r="B55" s="74">
        <v>2505</v>
      </c>
      <c r="C55" s="42">
        <v>14.3</v>
      </c>
      <c r="D55" s="74">
        <v>4357</v>
      </c>
      <c r="E55" s="42">
        <v>11</v>
      </c>
      <c r="F55" s="42">
        <v>1.7</v>
      </c>
      <c r="G55" s="74">
        <v>16220</v>
      </c>
      <c r="H55" s="42">
        <v>-4.7</v>
      </c>
      <c r="I55" s="74">
        <v>29899</v>
      </c>
      <c r="J55" s="42">
        <v>-6.7</v>
      </c>
      <c r="K55" s="42">
        <v>1.8</v>
      </c>
    </row>
    <row r="56" spans="1:11" s="9" customFormat="1" ht="8.25">
      <c r="A56" s="82" t="s">
        <v>479</v>
      </c>
      <c r="B56" s="73">
        <v>2384</v>
      </c>
      <c r="C56" s="41">
        <v>14</v>
      </c>
      <c r="D56" s="73">
        <v>4147</v>
      </c>
      <c r="E56" s="41">
        <v>9.9</v>
      </c>
      <c r="F56" s="41">
        <v>1.7</v>
      </c>
      <c r="G56" s="73">
        <v>15359</v>
      </c>
      <c r="H56" s="41">
        <v>-4.9</v>
      </c>
      <c r="I56" s="73">
        <v>28099</v>
      </c>
      <c r="J56" s="41">
        <v>-7.1</v>
      </c>
      <c r="K56" s="41">
        <v>1.8</v>
      </c>
    </row>
    <row r="57" spans="1:11" s="9" customFormat="1" ht="8.25">
      <c r="A57" s="82" t="s">
        <v>480</v>
      </c>
      <c r="B57" s="73">
        <v>121</v>
      </c>
      <c r="C57" s="41">
        <v>21</v>
      </c>
      <c r="D57" s="73">
        <v>210</v>
      </c>
      <c r="E57" s="41">
        <v>39.1</v>
      </c>
      <c r="F57" s="41">
        <v>1.7</v>
      </c>
      <c r="G57" s="73">
        <v>861</v>
      </c>
      <c r="H57" s="41">
        <v>-0.9</v>
      </c>
      <c r="I57" s="73">
        <v>1800</v>
      </c>
      <c r="J57" s="41">
        <v>-0.1</v>
      </c>
      <c r="K57" s="41">
        <v>2.1</v>
      </c>
    </row>
    <row r="58" spans="1:11" s="7" customFormat="1" ht="10.5" customHeight="1">
      <c r="A58" s="66" t="s">
        <v>126</v>
      </c>
      <c r="B58" s="74">
        <v>990</v>
      </c>
      <c r="C58" s="42">
        <v>42</v>
      </c>
      <c r="D58" s="74">
        <v>1810</v>
      </c>
      <c r="E58" s="42">
        <v>23.5</v>
      </c>
      <c r="F58" s="42">
        <v>1.8</v>
      </c>
      <c r="G58" s="74">
        <v>5737</v>
      </c>
      <c r="H58" s="42">
        <v>15.9</v>
      </c>
      <c r="I58" s="74">
        <v>11055</v>
      </c>
      <c r="J58" s="42">
        <v>4</v>
      </c>
      <c r="K58" s="42">
        <v>1.9</v>
      </c>
    </row>
    <row r="59" spans="1:11" s="7" customFormat="1" ht="8.25">
      <c r="A59" s="82" t="s">
        <v>479</v>
      </c>
      <c r="B59" s="73">
        <v>780</v>
      </c>
      <c r="C59" s="41">
        <v>38.1</v>
      </c>
      <c r="D59" s="73">
        <v>1428</v>
      </c>
      <c r="E59" s="41">
        <v>24.6</v>
      </c>
      <c r="F59" s="41">
        <v>1.8</v>
      </c>
      <c r="G59" s="73">
        <v>5020</v>
      </c>
      <c r="H59" s="41">
        <v>24.9</v>
      </c>
      <c r="I59" s="73">
        <v>9570</v>
      </c>
      <c r="J59" s="41">
        <v>11.5</v>
      </c>
      <c r="K59" s="41">
        <v>1.9</v>
      </c>
    </row>
    <row r="60" spans="1:11" s="7" customFormat="1" ht="8.25">
      <c r="A60" s="82" t="s">
        <v>480</v>
      </c>
      <c r="B60" s="73">
        <v>210</v>
      </c>
      <c r="C60" s="41">
        <v>59.1</v>
      </c>
      <c r="D60" s="73">
        <v>382</v>
      </c>
      <c r="E60" s="41">
        <v>19.4</v>
      </c>
      <c r="F60" s="41">
        <v>1.8</v>
      </c>
      <c r="G60" s="73">
        <v>717</v>
      </c>
      <c r="H60" s="41">
        <v>-23.1</v>
      </c>
      <c r="I60" s="73">
        <v>1485</v>
      </c>
      <c r="J60" s="41">
        <v>-27.5</v>
      </c>
      <c r="K60" s="41">
        <v>2.1</v>
      </c>
    </row>
    <row r="61" spans="1:11" s="9" customFormat="1" ht="15.75" customHeight="1">
      <c r="A61" s="45" t="s">
        <v>418</v>
      </c>
      <c r="B61" s="73"/>
      <c r="C61" s="73"/>
      <c r="D61" s="41"/>
      <c r="E61" s="73"/>
      <c r="F61" s="41"/>
      <c r="G61" s="41"/>
      <c r="H61" s="73"/>
      <c r="I61" s="41"/>
      <c r="J61" s="41"/>
      <c r="K61" s="29"/>
    </row>
    <row r="62" spans="1:11" s="9" customFormat="1" ht="12.75" customHeight="1">
      <c r="A62" s="45" t="s">
        <v>478</v>
      </c>
      <c r="B62" s="74">
        <v>20868</v>
      </c>
      <c r="C62" s="42">
        <v>0.6</v>
      </c>
      <c r="D62" s="74">
        <v>49819</v>
      </c>
      <c r="E62" s="42">
        <v>1.7</v>
      </c>
      <c r="F62" s="42">
        <v>2.4</v>
      </c>
      <c r="G62" s="74">
        <v>149075</v>
      </c>
      <c r="H62" s="42">
        <v>-1.1</v>
      </c>
      <c r="I62" s="74">
        <v>395737</v>
      </c>
      <c r="J62" s="42">
        <v>1.2</v>
      </c>
      <c r="K62" s="42">
        <v>2.7</v>
      </c>
    </row>
    <row r="63" spans="1:11" s="7" customFormat="1" ht="8.25">
      <c r="A63" s="55" t="s">
        <v>136</v>
      </c>
      <c r="B63" s="73">
        <v>20241</v>
      </c>
      <c r="C63" s="41">
        <v>-0.4</v>
      </c>
      <c r="D63" s="73">
        <v>47270</v>
      </c>
      <c r="E63" s="41">
        <v>-1.1</v>
      </c>
      <c r="F63" s="41">
        <v>2.3</v>
      </c>
      <c r="G63" s="73">
        <v>144395</v>
      </c>
      <c r="H63" s="41">
        <v>-1.5</v>
      </c>
      <c r="I63" s="73">
        <v>378427</v>
      </c>
      <c r="J63" s="41">
        <v>0.3</v>
      </c>
      <c r="K63" s="41">
        <v>2.6</v>
      </c>
    </row>
    <row r="64" spans="1:11" s="7" customFormat="1" ht="8.25">
      <c r="A64" s="55" t="s">
        <v>411</v>
      </c>
      <c r="B64" s="73">
        <v>627</v>
      </c>
      <c r="C64" s="41">
        <v>51.4</v>
      </c>
      <c r="D64" s="73">
        <v>2549</v>
      </c>
      <c r="E64" s="41">
        <v>116.9</v>
      </c>
      <c r="F64" s="41">
        <v>4.1</v>
      </c>
      <c r="G64" s="73">
        <v>4680</v>
      </c>
      <c r="H64" s="41">
        <v>15.1</v>
      </c>
      <c r="I64" s="73">
        <v>17310</v>
      </c>
      <c r="J64" s="41">
        <v>27</v>
      </c>
      <c r="K64" s="41">
        <v>3.7</v>
      </c>
    </row>
    <row r="65" spans="1:11" s="7" customFormat="1" ht="9" customHeight="1">
      <c r="A65" s="55" t="s">
        <v>468</v>
      </c>
      <c r="B65" s="73"/>
      <c r="C65" s="41"/>
      <c r="D65" s="73"/>
      <c r="E65" s="41"/>
      <c r="F65" s="41"/>
      <c r="G65" s="73"/>
      <c r="H65" s="41"/>
      <c r="I65" s="73"/>
      <c r="J65" s="41"/>
      <c r="K65" s="41"/>
    </row>
    <row r="66" spans="1:11" s="7" customFormat="1" ht="10.5" customHeight="1">
      <c r="A66" s="66" t="s">
        <v>139</v>
      </c>
      <c r="B66" s="74">
        <v>16040</v>
      </c>
      <c r="C66" s="42">
        <v>1.1</v>
      </c>
      <c r="D66" s="74">
        <v>38689</v>
      </c>
      <c r="E66" s="42">
        <v>2.7</v>
      </c>
      <c r="F66" s="42">
        <v>2.4</v>
      </c>
      <c r="G66" s="74">
        <v>114567</v>
      </c>
      <c r="H66" s="42">
        <v>1.3</v>
      </c>
      <c r="I66" s="74">
        <v>317043</v>
      </c>
      <c r="J66" s="42">
        <v>3.2</v>
      </c>
      <c r="K66" s="42">
        <v>2.8</v>
      </c>
    </row>
    <row r="67" spans="1:11" s="9" customFormat="1" ht="8.25">
      <c r="A67" s="82" t="s">
        <v>479</v>
      </c>
      <c r="B67" s="73">
        <v>15604</v>
      </c>
      <c r="C67" s="41">
        <v>0.4</v>
      </c>
      <c r="D67" s="73">
        <v>36901</v>
      </c>
      <c r="E67" s="41">
        <v>0.6</v>
      </c>
      <c r="F67" s="41">
        <v>2.4</v>
      </c>
      <c r="G67" s="73">
        <v>110894</v>
      </c>
      <c r="H67" s="41">
        <v>0.8</v>
      </c>
      <c r="I67" s="73">
        <v>302256</v>
      </c>
      <c r="J67" s="41">
        <v>2.2</v>
      </c>
      <c r="K67" s="41">
        <v>2.7</v>
      </c>
    </row>
    <row r="68" spans="1:11" s="9" customFormat="1" ht="8.25">
      <c r="A68" s="82" t="s">
        <v>480</v>
      </c>
      <c r="B68" s="73">
        <v>436</v>
      </c>
      <c r="C68" s="41">
        <v>33.3</v>
      </c>
      <c r="D68" s="73">
        <v>1788</v>
      </c>
      <c r="E68" s="41">
        <v>83.6</v>
      </c>
      <c r="F68" s="41">
        <v>4.1</v>
      </c>
      <c r="G68" s="73">
        <v>3673</v>
      </c>
      <c r="H68" s="41">
        <v>19.1</v>
      </c>
      <c r="I68" s="73">
        <v>14787</v>
      </c>
      <c r="J68" s="41">
        <v>28.4</v>
      </c>
      <c r="K68" s="41">
        <v>4</v>
      </c>
    </row>
    <row r="69" spans="1:11" s="7" customFormat="1" ht="10.5" customHeight="1">
      <c r="A69" s="66" t="s">
        <v>126</v>
      </c>
      <c r="B69" s="74">
        <v>3061</v>
      </c>
      <c r="C69" s="42">
        <v>1.5</v>
      </c>
      <c r="D69" s="74">
        <v>7163</v>
      </c>
      <c r="E69" s="42">
        <v>2.6</v>
      </c>
      <c r="F69" s="42">
        <v>2.3</v>
      </c>
      <c r="G69" s="74">
        <v>21434</v>
      </c>
      <c r="H69" s="42">
        <v>-10.4</v>
      </c>
      <c r="I69" s="74">
        <v>49193</v>
      </c>
      <c r="J69" s="42">
        <v>-6.1</v>
      </c>
      <c r="K69" s="42">
        <v>2.3</v>
      </c>
    </row>
    <row r="70" spans="1:11" s="7" customFormat="1" ht="8.25">
      <c r="A70" s="82" t="s">
        <v>479</v>
      </c>
      <c r="B70" s="73">
        <v>2906</v>
      </c>
      <c r="C70" s="41">
        <v>-1.6</v>
      </c>
      <c r="D70" s="73">
        <v>6510</v>
      </c>
      <c r="E70" s="41">
        <v>-4.9</v>
      </c>
      <c r="F70" s="41">
        <v>2.2</v>
      </c>
      <c r="G70" s="73">
        <v>20672</v>
      </c>
      <c r="H70" s="41">
        <v>-11.4</v>
      </c>
      <c r="I70" s="73">
        <v>47237</v>
      </c>
      <c r="J70" s="41">
        <v>-7.5</v>
      </c>
      <c r="K70" s="41">
        <v>2.3</v>
      </c>
    </row>
    <row r="71" spans="1:11" s="7" customFormat="1" ht="8.25">
      <c r="A71" s="82" t="s">
        <v>480</v>
      </c>
      <c r="B71" s="73">
        <v>155</v>
      </c>
      <c r="C71" s="41">
        <v>138.5</v>
      </c>
      <c r="D71" s="73">
        <v>653</v>
      </c>
      <c r="E71" s="41" t="s">
        <v>116</v>
      </c>
      <c r="F71" s="41">
        <v>4.2</v>
      </c>
      <c r="G71" s="73">
        <v>762</v>
      </c>
      <c r="H71" s="41">
        <v>32.5</v>
      </c>
      <c r="I71" s="73">
        <v>1956</v>
      </c>
      <c r="J71" s="41">
        <v>51.5</v>
      </c>
      <c r="K71" s="41">
        <v>2.6</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sheetPr codeName="Tabelle47"/>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481</v>
      </c>
      <c r="B1" s="153"/>
      <c r="C1" s="153"/>
      <c r="D1" s="153"/>
      <c r="E1" s="153"/>
      <c r="F1" s="153"/>
      <c r="G1" s="153"/>
      <c r="H1" s="153"/>
      <c r="I1" s="153"/>
      <c r="J1" s="153"/>
      <c r="K1" s="154"/>
    </row>
    <row r="2" spans="1:11" ht="9.75" customHeight="1">
      <c r="A2" s="138" t="s">
        <v>482</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9" customFormat="1" ht="15.75" customHeight="1">
      <c r="A6" s="45" t="s">
        <v>419</v>
      </c>
      <c r="B6" s="73"/>
      <c r="C6" s="73"/>
      <c r="D6" s="41"/>
      <c r="E6" s="73"/>
      <c r="F6" s="41"/>
      <c r="G6" s="41"/>
      <c r="H6" s="73"/>
      <c r="I6" s="41"/>
      <c r="J6" s="41"/>
      <c r="K6" s="29"/>
    </row>
    <row r="7" spans="1:11" s="9" customFormat="1" ht="12.75" customHeight="1">
      <c r="A7" s="45" t="s">
        <v>478</v>
      </c>
      <c r="B7" s="74">
        <v>24271</v>
      </c>
      <c r="C7" s="42">
        <v>-1.7</v>
      </c>
      <c r="D7" s="74">
        <v>71624</v>
      </c>
      <c r="E7" s="42">
        <v>4.5</v>
      </c>
      <c r="F7" s="42">
        <v>3</v>
      </c>
      <c r="G7" s="74">
        <v>189001</v>
      </c>
      <c r="H7" s="42">
        <v>4.7</v>
      </c>
      <c r="I7" s="74">
        <v>525532</v>
      </c>
      <c r="J7" s="42">
        <v>8.8</v>
      </c>
      <c r="K7" s="42">
        <v>2.8</v>
      </c>
    </row>
    <row r="8" spans="1:11" s="7" customFormat="1" ht="8.25">
      <c r="A8" s="55" t="s">
        <v>136</v>
      </c>
      <c r="B8" s="73">
        <v>22737</v>
      </c>
      <c r="C8" s="41">
        <v>-1.3</v>
      </c>
      <c r="D8" s="73">
        <v>64951</v>
      </c>
      <c r="E8" s="41">
        <v>1.7</v>
      </c>
      <c r="F8" s="41">
        <v>2.9</v>
      </c>
      <c r="G8" s="73">
        <v>178260</v>
      </c>
      <c r="H8" s="41">
        <v>5.1</v>
      </c>
      <c r="I8" s="73">
        <v>491967</v>
      </c>
      <c r="J8" s="41">
        <v>8</v>
      </c>
      <c r="K8" s="41">
        <v>2.8</v>
      </c>
    </row>
    <row r="9" spans="1:11" s="7" customFormat="1" ht="8.25">
      <c r="A9" s="55" t="s">
        <v>411</v>
      </c>
      <c r="B9" s="73">
        <v>1534</v>
      </c>
      <c r="C9" s="41">
        <v>-7.5</v>
      </c>
      <c r="D9" s="73">
        <v>6673</v>
      </c>
      <c r="E9" s="41">
        <v>43.4</v>
      </c>
      <c r="F9" s="41">
        <v>4.4</v>
      </c>
      <c r="G9" s="73">
        <v>10741</v>
      </c>
      <c r="H9" s="41">
        <v>-2.3</v>
      </c>
      <c r="I9" s="73">
        <v>33565</v>
      </c>
      <c r="J9" s="41">
        <v>22.8</v>
      </c>
      <c r="K9" s="41">
        <v>3.1</v>
      </c>
    </row>
    <row r="10" spans="1:11" s="7" customFormat="1" ht="9" customHeight="1">
      <c r="A10" s="55" t="s">
        <v>468</v>
      </c>
      <c r="B10" s="73"/>
      <c r="C10" s="41"/>
      <c r="D10" s="73"/>
      <c r="E10" s="41"/>
      <c r="F10" s="41"/>
      <c r="G10" s="73"/>
      <c r="H10" s="41"/>
      <c r="I10" s="73"/>
      <c r="J10" s="41"/>
      <c r="K10" s="41"/>
    </row>
    <row r="11" spans="1:11" s="7" customFormat="1" ht="10.5" customHeight="1">
      <c r="A11" s="66" t="s">
        <v>139</v>
      </c>
      <c r="B11" s="74">
        <v>20561</v>
      </c>
      <c r="C11" s="42">
        <v>-1.1</v>
      </c>
      <c r="D11" s="74">
        <v>62101</v>
      </c>
      <c r="E11" s="42">
        <v>5</v>
      </c>
      <c r="F11" s="42">
        <v>3</v>
      </c>
      <c r="G11" s="74">
        <v>160718</v>
      </c>
      <c r="H11" s="42">
        <v>4.5</v>
      </c>
      <c r="I11" s="74">
        <v>455555</v>
      </c>
      <c r="J11" s="42">
        <v>8.5</v>
      </c>
      <c r="K11" s="42">
        <v>2.8</v>
      </c>
    </row>
    <row r="12" spans="1:11" s="9" customFormat="1" ht="8.25">
      <c r="A12" s="82" t="s">
        <v>479</v>
      </c>
      <c r="B12" s="73">
        <v>19100</v>
      </c>
      <c r="C12" s="41">
        <v>-0.7</v>
      </c>
      <c r="D12" s="73">
        <v>55622</v>
      </c>
      <c r="E12" s="41">
        <v>1.7</v>
      </c>
      <c r="F12" s="41">
        <v>2.9</v>
      </c>
      <c r="G12" s="73">
        <v>150786</v>
      </c>
      <c r="H12" s="41">
        <v>5</v>
      </c>
      <c r="I12" s="73">
        <v>423850</v>
      </c>
      <c r="J12" s="41">
        <v>7.3</v>
      </c>
      <c r="K12" s="41">
        <v>2.8</v>
      </c>
    </row>
    <row r="13" spans="1:11" s="9" customFormat="1" ht="8.25">
      <c r="A13" s="82" t="s">
        <v>480</v>
      </c>
      <c r="B13" s="73">
        <v>1461</v>
      </c>
      <c r="C13" s="41">
        <v>-5.6</v>
      </c>
      <c r="D13" s="73">
        <v>6479</v>
      </c>
      <c r="E13" s="41">
        <v>44.9</v>
      </c>
      <c r="F13" s="41">
        <v>4.4</v>
      </c>
      <c r="G13" s="73">
        <v>9932</v>
      </c>
      <c r="H13" s="41">
        <v>-1.9</v>
      </c>
      <c r="I13" s="73">
        <v>31705</v>
      </c>
      <c r="J13" s="41">
        <v>27.5</v>
      </c>
      <c r="K13" s="41">
        <v>3.2</v>
      </c>
    </row>
    <row r="14" spans="1:11" s="7" customFormat="1" ht="10.5" customHeight="1">
      <c r="A14" s="66" t="s">
        <v>126</v>
      </c>
      <c r="B14" s="74">
        <v>1599</v>
      </c>
      <c r="C14" s="42">
        <v>-9.6</v>
      </c>
      <c r="D14" s="74">
        <v>4051</v>
      </c>
      <c r="E14" s="42">
        <v>-4.1</v>
      </c>
      <c r="F14" s="42">
        <v>2.5</v>
      </c>
      <c r="G14" s="74">
        <v>12041</v>
      </c>
      <c r="H14" s="42">
        <v>-2.9</v>
      </c>
      <c r="I14" s="74">
        <v>28782</v>
      </c>
      <c r="J14" s="42">
        <v>-1.1</v>
      </c>
      <c r="K14" s="42">
        <v>2.4</v>
      </c>
    </row>
    <row r="15" spans="1:11" s="7" customFormat="1" ht="8.25">
      <c r="A15" s="82" t="s">
        <v>479</v>
      </c>
      <c r="B15" s="73">
        <v>1572</v>
      </c>
      <c r="C15" s="41">
        <v>-9.5</v>
      </c>
      <c r="D15" s="73">
        <v>3963</v>
      </c>
      <c r="E15" s="41">
        <v>-5.4</v>
      </c>
      <c r="F15" s="41">
        <v>2.5</v>
      </c>
      <c r="G15" s="73">
        <v>11810</v>
      </c>
      <c r="H15" s="41">
        <v>-3</v>
      </c>
      <c r="I15" s="73">
        <v>28319</v>
      </c>
      <c r="J15" s="41">
        <v>-1.4</v>
      </c>
      <c r="K15" s="41">
        <v>2.4</v>
      </c>
    </row>
    <row r="16" spans="1:11" s="7" customFormat="1" ht="8.25">
      <c r="A16" s="82" t="s">
        <v>480</v>
      </c>
      <c r="B16" s="73">
        <v>27</v>
      </c>
      <c r="C16" s="41">
        <v>-12.9</v>
      </c>
      <c r="D16" s="73">
        <v>88</v>
      </c>
      <c r="E16" s="41">
        <v>151.4</v>
      </c>
      <c r="F16" s="41">
        <v>3.3</v>
      </c>
      <c r="G16" s="73">
        <v>231</v>
      </c>
      <c r="H16" s="41">
        <v>-0.4</v>
      </c>
      <c r="I16" s="73">
        <v>463</v>
      </c>
      <c r="J16" s="41">
        <v>19.3</v>
      </c>
      <c r="K16" s="41">
        <v>2</v>
      </c>
    </row>
    <row r="17" spans="1:11" s="9" customFormat="1" ht="15.75" customHeight="1">
      <c r="A17" s="45" t="s">
        <v>420</v>
      </c>
      <c r="B17" s="73"/>
      <c r="C17" s="73"/>
      <c r="D17" s="41"/>
      <c r="E17" s="73"/>
      <c r="F17" s="41"/>
      <c r="G17" s="41"/>
      <c r="H17" s="73"/>
      <c r="I17" s="41"/>
      <c r="J17" s="41"/>
      <c r="K17" s="29"/>
    </row>
    <row r="18" spans="1:11" s="9" customFormat="1" ht="12.75" customHeight="1">
      <c r="A18" s="45" t="s">
        <v>478</v>
      </c>
      <c r="B18" s="74">
        <v>2550</v>
      </c>
      <c r="C18" s="42">
        <v>-10.5</v>
      </c>
      <c r="D18" s="74">
        <v>5092</v>
      </c>
      <c r="E18" s="42">
        <v>2.7</v>
      </c>
      <c r="F18" s="42">
        <v>2</v>
      </c>
      <c r="G18" s="74">
        <v>21324</v>
      </c>
      <c r="H18" s="42">
        <v>-8</v>
      </c>
      <c r="I18" s="74">
        <v>44620</v>
      </c>
      <c r="J18" s="42">
        <v>-4.5</v>
      </c>
      <c r="K18" s="42">
        <v>2.1</v>
      </c>
    </row>
    <row r="19" spans="1:11" s="7" customFormat="1" ht="8.25">
      <c r="A19" s="55" t="s">
        <v>136</v>
      </c>
      <c r="B19" s="73">
        <v>2497</v>
      </c>
      <c r="C19" s="41">
        <v>-10.9</v>
      </c>
      <c r="D19" s="73">
        <v>4854</v>
      </c>
      <c r="E19" s="41">
        <v>2.9</v>
      </c>
      <c r="F19" s="41">
        <v>1.9</v>
      </c>
      <c r="G19" s="73">
        <v>20746</v>
      </c>
      <c r="H19" s="41">
        <v>-8.9</v>
      </c>
      <c r="I19" s="73">
        <v>42338</v>
      </c>
      <c r="J19" s="41">
        <v>-5.7</v>
      </c>
      <c r="K19" s="41">
        <v>2</v>
      </c>
    </row>
    <row r="20" spans="1:11" s="7" customFormat="1" ht="8.25">
      <c r="A20" s="55" t="s">
        <v>411</v>
      </c>
      <c r="B20" s="73">
        <v>53</v>
      </c>
      <c r="C20" s="41">
        <v>12.8</v>
      </c>
      <c r="D20" s="73">
        <v>238</v>
      </c>
      <c r="E20" s="41">
        <v>-2.1</v>
      </c>
      <c r="F20" s="41">
        <v>4.5</v>
      </c>
      <c r="G20" s="73">
        <v>578</v>
      </c>
      <c r="H20" s="41">
        <v>42.7</v>
      </c>
      <c r="I20" s="73">
        <v>2282</v>
      </c>
      <c r="J20" s="41">
        <v>24.8</v>
      </c>
      <c r="K20" s="41">
        <v>3.9</v>
      </c>
    </row>
    <row r="21" spans="1:11" s="7" customFormat="1" ht="9" customHeight="1">
      <c r="A21" s="55" t="s">
        <v>468</v>
      </c>
      <c r="B21" s="73"/>
      <c r="C21" s="41"/>
      <c r="D21" s="73"/>
      <c r="E21" s="41"/>
      <c r="F21" s="41"/>
      <c r="G21" s="73"/>
      <c r="H21" s="41"/>
      <c r="I21" s="73"/>
      <c r="J21" s="41"/>
      <c r="K21" s="41"/>
    </row>
    <row r="22" spans="1:11" s="7" customFormat="1" ht="10.5" customHeight="1">
      <c r="A22" s="66" t="s">
        <v>139</v>
      </c>
      <c r="B22" s="74">
        <v>1771</v>
      </c>
      <c r="C22" s="42">
        <v>-14.1</v>
      </c>
      <c r="D22" s="74">
        <v>2953</v>
      </c>
      <c r="E22" s="42">
        <v>-5.7</v>
      </c>
      <c r="F22" s="42">
        <v>1.7</v>
      </c>
      <c r="G22" s="74">
        <v>14777</v>
      </c>
      <c r="H22" s="42">
        <v>-7.9</v>
      </c>
      <c r="I22" s="74">
        <v>26257</v>
      </c>
      <c r="J22" s="42">
        <v>-3.5</v>
      </c>
      <c r="K22" s="42">
        <v>1.8</v>
      </c>
    </row>
    <row r="23" spans="1:11" s="9" customFormat="1" ht="8.25">
      <c r="A23" s="82" t="s">
        <v>479</v>
      </c>
      <c r="B23" s="73">
        <v>1732</v>
      </c>
      <c r="C23" s="41">
        <v>-14.9</v>
      </c>
      <c r="D23" s="73">
        <v>2844</v>
      </c>
      <c r="E23" s="41">
        <v>-7.3</v>
      </c>
      <c r="F23" s="41">
        <v>1.6</v>
      </c>
      <c r="G23" s="73">
        <v>14415</v>
      </c>
      <c r="H23" s="41">
        <v>-8.4</v>
      </c>
      <c r="I23" s="73">
        <v>25304</v>
      </c>
      <c r="J23" s="41">
        <v>-4.6</v>
      </c>
      <c r="K23" s="41">
        <v>1.8</v>
      </c>
    </row>
    <row r="24" spans="1:11" s="9" customFormat="1" ht="8.25">
      <c r="A24" s="82" t="s">
        <v>480</v>
      </c>
      <c r="B24" s="73">
        <v>39</v>
      </c>
      <c r="C24" s="41">
        <v>44.4</v>
      </c>
      <c r="D24" s="73">
        <v>109</v>
      </c>
      <c r="E24" s="41">
        <v>73</v>
      </c>
      <c r="F24" s="41">
        <v>2.8</v>
      </c>
      <c r="G24" s="73">
        <v>362</v>
      </c>
      <c r="H24" s="41">
        <v>17.9</v>
      </c>
      <c r="I24" s="73">
        <v>953</v>
      </c>
      <c r="J24" s="41">
        <v>42.2</v>
      </c>
      <c r="K24" s="41">
        <v>2.6</v>
      </c>
    </row>
    <row r="25" spans="1:11" s="7" customFormat="1" ht="10.5" customHeight="1">
      <c r="A25" s="66" t="s">
        <v>126</v>
      </c>
      <c r="B25" s="74">
        <v>298</v>
      </c>
      <c r="C25" s="42">
        <v>1.7</v>
      </c>
      <c r="D25" s="74">
        <v>642</v>
      </c>
      <c r="E25" s="42">
        <v>11.8</v>
      </c>
      <c r="F25" s="42">
        <v>2.2</v>
      </c>
      <c r="G25" s="74">
        <v>2305</v>
      </c>
      <c r="H25" s="42">
        <v>-2.5</v>
      </c>
      <c r="I25" s="74">
        <v>5267</v>
      </c>
      <c r="J25" s="42">
        <v>-18.7</v>
      </c>
      <c r="K25" s="42">
        <v>2.3</v>
      </c>
    </row>
    <row r="26" spans="1:11" s="7" customFormat="1" ht="8.25">
      <c r="A26" s="82" t="s">
        <v>479</v>
      </c>
      <c r="B26" s="73">
        <v>297</v>
      </c>
      <c r="C26" s="41">
        <v>1.7</v>
      </c>
      <c r="D26" s="73">
        <v>602</v>
      </c>
      <c r="E26" s="41">
        <v>10.7</v>
      </c>
      <c r="F26" s="41">
        <v>2</v>
      </c>
      <c r="G26" s="73">
        <v>2170</v>
      </c>
      <c r="H26" s="41">
        <v>-7.5</v>
      </c>
      <c r="I26" s="73">
        <v>4862</v>
      </c>
      <c r="J26" s="41">
        <v>-22.3</v>
      </c>
      <c r="K26" s="41">
        <v>2.2</v>
      </c>
    </row>
    <row r="27" spans="1:11" s="7" customFormat="1" ht="8.25">
      <c r="A27" s="82" t="s">
        <v>480</v>
      </c>
      <c r="B27" s="73">
        <v>1</v>
      </c>
      <c r="C27" s="41" t="s">
        <v>339</v>
      </c>
      <c r="D27" s="73">
        <v>40</v>
      </c>
      <c r="E27" s="41">
        <v>33.3</v>
      </c>
      <c r="F27" s="41">
        <v>40</v>
      </c>
      <c r="G27" s="73">
        <v>135</v>
      </c>
      <c r="H27" s="41" t="s">
        <v>116</v>
      </c>
      <c r="I27" s="73">
        <v>405</v>
      </c>
      <c r="J27" s="41">
        <v>84.9</v>
      </c>
      <c r="K27" s="41">
        <v>3</v>
      </c>
    </row>
    <row r="28" spans="1:11" s="9" customFormat="1" ht="15.75" customHeight="1">
      <c r="A28" s="45" t="s">
        <v>421</v>
      </c>
      <c r="B28" s="73"/>
      <c r="C28" s="73"/>
      <c r="D28" s="41"/>
      <c r="E28" s="73"/>
      <c r="F28" s="41"/>
      <c r="G28" s="41"/>
      <c r="H28" s="73"/>
      <c r="I28" s="41"/>
      <c r="J28" s="41"/>
      <c r="K28" s="29"/>
    </row>
    <row r="29" spans="1:11" s="9" customFormat="1" ht="12.75" customHeight="1">
      <c r="A29" s="45" t="s">
        <v>478</v>
      </c>
      <c r="B29" s="74">
        <v>8018</v>
      </c>
      <c r="C29" s="42">
        <v>-9.5</v>
      </c>
      <c r="D29" s="74">
        <v>18165</v>
      </c>
      <c r="E29" s="42">
        <v>-10.7</v>
      </c>
      <c r="F29" s="42">
        <v>2.3</v>
      </c>
      <c r="G29" s="74">
        <v>69458</v>
      </c>
      <c r="H29" s="42">
        <v>0.6</v>
      </c>
      <c r="I29" s="74">
        <v>163041</v>
      </c>
      <c r="J29" s="42">
        <v>-3.2</v>
      </c>
      <c r="K29" s="42">
        <v>2.3</v>
      </c>
    </row>
    <row r="30" spans="1:11" s="7" customFormat="1" ht="8.25">
      <c r="A30" s="55" t="s">
        <v>136</v>
      </c>
      <c r="B30" s="73">
        <v>7814</v>
      </c>
      <c r="C30" s="41">
        <v>-10.7</v>
      </c>
      <c r="D30" s="73">
        <v>17630</v>
      </c>
      <c r="E30" s="41">
        <v>-12.2</v>
      </c>
      <c r="F30" s="41">
        <v>2.3</v>
      </c>
      <c r="G30" s="73">
        <v>67887</v>
      </c>
      <c r="H30" s="41">
        <v>0.4</v>
      </c>
      <c r="I30" s="73">
        <v>159268</v>
      </c>
      <c r="J30" s="41">
        <v>-3.6</v>
      </c>
      <c r="K30" s="41">
        <v>2.3</v>
      </c>
    </row>
    <row r="31" spans="1:11" s="7" customFormat="1" ht="8.25">
      <c r="A31" s="55" t="s">
        <v>411</v>
      </c>
      <c r="B31" s="73">
        <v>204</v>
      </c>
      <c r="C31" s="41">
        <v>94.3</v>
      </c>
      <c r="D31" s="73">
        <v>535</v>
      </c>
      <c r="E31" s="41">
        <v>122</v>
      </c>
      <c r="F31" s="41">
        <v>2.6</v>
      </c>
      <c r="G31" s="73">
        <v>1571</v>
      </c>
      <c r="H31" s="41">
        <v>8.9</v>
      </c>
      <c r="I31" s="73">
        <v>3773</v>
      </c>
      <c r="J31" s="41">
        <v>16.6</v>
      </c>
      <c r="K31" s="41">
        <v>2.4</v>
      </c>
    </row>
    <row r="32" spans="1:11" s="7" customFormat="1" ht="9" customHeight="1">
      <c r="A32" s="55" t="s">
        <v>468</v>
      </c>
      <c r="B32" s="73"/>
      <c r="C32" s="41"/>
      <c r="D32" s="73"/>
      <c r="E32" s="41"/>
      <c r="F32" s="41"/>
      <c r="G32" s="73"/>
      <c r="H32" s="41"/>
      <c r="I32" s="73"/>
      <c r="J32" s="41"/>
      <c r="K32" s="41"/>
    </row>
    <row r="33" spans="1:11" s="7" customFormat="1" ht="10.5" customHeight="1">
      <c r="A33" s="66" t="s">
        <v>139</v>
      </c>
      <c r="B33" s="74">
        <v>6292</v>
      </c>
      <c r="C33" s="42">
        <v>-10.2</v>
      </c>
      <c r="D33" s="74">
        <v>13765</v>
      </c>
      <c r="E33" s="42">
        <v>-16.3</v>
      </c>
      <c r="F33" s="42">
        <v>2.2</v>
      </c>
      <c r="G33" s="74">
        <v>55021</v>
      </c>
      <c r="H33" s="42">
        <v>3.6</v>
      </c>
      <c r="I33" s="74">
        <v>129255</v>
      </c>
      <c r="J33" s="42">
        <v>-4</v>
      </c>
      <c r="K33" s="42">
        <v>2.3</v>
      </c>
    </row>
    <row r="34" spans="1:11" s="9" customFormat="1" ht="8.25">
      <c r="A34" s="82" t="s">
        <v>479</v>
      </c>
      <c r="B34" s="73">
        <v>6145</v>
      </c>
      <c r="C34" s="41">
        <v>-11.5</v>
      </c>
      <c r="D34" s="73">
        <v>13402</v>
      </c>
      <c r="E34" s="41">
        <v>-17.8</v>
      </c>
      <c r="F34" s="41">
        <v>2.2</v>
      </c>
      <c r="G34" s="73">
        <v>53992</v>
      </c>
      <c r="H34" s="41">
        <v>3.5</v>
      </c>
      <c r="I34" s="73">
        <v>127125</v>
      </c>
      <c r="J34" s="41">
        <v>-4.1</v>
      </c>
      <c r="K34" s="41">
        <v>2.4</v>
      </c>
    </row>
    <row r="35" spans="1:11" s="9" customFormat="1" ht="8.25">
      <c r="A35" s="82" t="s">
        <v>480</v>
      </c>
      <c r="B35" s="73">
        <v>147</v>
      </c>
      <c r="C35" s="41">
        <v>116.2</v>
      </c>
      <c r="D35" s="73">
        <v>363</v>
      </c>
      <c r="E35" s="41">
        <v>152.1</v>
      </c>
      <c r="F35" s="41">
        <v>2.5</v>
      </c>
      <c r="G35" s="73">
        <v>1029</v>
      </c>
      <c r="H35" s="41">
        <v>12.6</v>
      </c>
      <c r="I35" s="73">
        <v>2130</v>
      </c>
      <c r="J35" s="41">
        <v>-3.1</v>
      </c>
      <c r="K35" s="41">
        <v>2.1</v>
      </c>
    </row>
    <row r="36" spans="1:11" s="7" customFormat="1" ht="10.5" customHeight="1">
      <c r="A36" s="66" t="s">
        <v>126</v>
      </c>
      <c r="B36" s="74">
        <v>1095</v>
      </c>
      <c r="C36" s="42">
        <v>-1.1</v>
      </c>
      <c r="D36" s="74">
        <v>2982</v>
      </c>
      <c r="E36" s="42">
        <v>26.9</v>
      </c>
      <c r="F36" s="42">
        <v>2.7</v>
      </c>
      <c r="G36" s="74">
        <v>8825</v>
      </c>
      <c r="H36" s="42">
        <v>-16.8</v>
      </c>
      <c r="I36" s="74">
        <v>19316</v>
      </c>
      <c r="J36" s="42">
        <v>-8.5</v>
      </c>
      <c r="K36" s="42">
        <v>2.2</v>
      </c>
    </row>
    <row r="37" spans="1:11" s="7" customFormat="1" ht="8.25">
      <c r="A37" s="82" t="s">
        <v>479</v>
      </c>
      <c r="B37" s="73">
        <v>1044</v>
      </c>
      <c r="C37" s="41">
        <v>-3.7</v>
      </c>
      <c r="D37" s="73">
        <v>2833</v>
      </c>
      <c r="E37" s="41">
        <v>24.4</v>
      </c>
      <c r="F37" s="41">
        <v>2.7</v>
      </c>
      <c r="G37" s="73">
        <v>8341</v>
      </c>
      <c r="H37" s="41">
        <v>-17.9</v>
      </c>
      <c r="I37" s="73">
        <v>17862</v>
      </c>
      <c r="J37" s="41">
        <v>-11.7</v>
      </c>
      <c r="K37" s="41">
        <v>2.1</v>
      </c>
    </row>
    <row r="38" spans="1:11" s="7" customFormat="1" ht="8.25">
      <c r="A38" s="82" t="s">
        <v>480</v>
      </c>
      <c r="B38" s="73">
        <v>51</v>
      </c>
      <c r="C38" s="41">
        <v>121.7</v>
      </c>
      <c r="D38" s="73">
        <v>149</v>
      </c>
      <c r="E38" s="41">
        <v>104.1</v>
      </c>
      <c r="F38" s="41">
        <v>2.9</v>
      </c>
      <c r="G38" s="73">
        <v>484</v>
      </c>
      <c r="H38" s="41">
        <v>8</v>
      </c>
      <c r="I38" s="73">
        <v>1454</v>
      </c>
      <c r="J38" s="41">
        <v>65</v>
      </c>
      <c r="K38" s="41">
        <v>3</v>
      </c>
    </row>
    <row r="39" spans="1:11" s="9" customFormat="1" ht="15.75" customHeight="1">
      <c r="A39" s="45" t="s">
        <v>422</v>
      </c>
      <c r="B39" s="73"/>
      <c r="C39" s="73"/>
      <c r="D39" s="41"/>
      <c r="E39" s="73"/>
      <c r="F39" s="41"/>
      <c r="G39" s="41"/>
      <c r="H39" s="73"/>
      <c r="I39" s="41"/>
      <c r="J39" s="41"/>
      <c r="K39" s="29"/>
    </row>
    <row r="40" spans="1:11" s="9" customFormat="1" ht="12.75" customHeight="1">
      <c r="A40" s="45" t="s">
        <v>478</v>
      </c>
      <c r="B40" s="74">
        <v>14863</v>
      </c>
      <c r="C40" s="42">
        <v>14.9</v>
      </c>
      <c r="D40" s="74">
        <v>37199</v>
      </c>
      <c r="E40" s="42">
        <v>14</v>
      </c>
      <c r="F40" s="42">
        <v>2.5</v>
      </c>
      <c r="G40" s="74">
        <v>100680</v>
      </c>
      <c r="H40" s="42">
        <v>7.4</v>
      </c>
      <c r="I40" s="74">
        <v>257355</v>
      </c>
      <c r="J40" s="42">
        <v>10</v>
      </c>
      <c r="K40" s="42">
        <v>2.6</v>
      </c>
    </row>
    <row r="41" spans="1:11" s="7" customFormat="1" ht="8.25">
      <c r="A41" s="55" t="s">
        <v>136</v>
      </c>
      <c r="B41" s="73">
        <v>14218</v>
      </c>
      <c r="C41" s="41">
        <v>16.8</v>
      </c>
      <c r="D41" s="73">
        <v>34887</v>
      </c>
      <c r="E41" s="41">
        <v>15.2</v>
      </c>
      <c r="F41" s="41">
        <v>2.5</v>
      </c>
      <c r="G41" s="73">
        <v>95347</v>
      </c>
      <c r="H41" s="41">
        <v>6.7</v>
      </c>
      <c r="I41" s="73">
        <v>240094</v>
      </c>
      <c r="J41" s="41">
        <v>8.7</v>
      </c>
      <c r="K41" s="41">
        <v>2.5</v>
      </c>
    </row>
    <row r="42" spans="1:11" s="7" customFormat="1" ht="8.25">
      <c r="A42" s="55" t="s">
        <v>411</v>
      </c>
      <c r="B42" s="73">
        <v>645</v>
      </c>
      <c r="C42" s="41">
        <v>-15.9</v>
      </c>
      <c r="D42" s="73">
        <v>2312</v>
      </c>
      <c r="E42" s="41">
        <v>-1.6</v>
      </c>
      <c r="F42" s="41">
        <v>3.6</v>
      </c>
      <c r="G42" s="73">
        <v>5333</v>
      </c>
      <c r="H42" s="41">
        <v>21.9</v>
      </c>
      <c r="I42" s="73">
        <v>17261</v>
      </c>
      <c r="J42" s="41">
        <v>31</v>
      </c>
      <c r="K42" s="41">
        <v>3.2</v>
      </c>
    </row>
    <row r="43" spans="1:11" s="7" customFormat="1" ht="9" customHeight="1">
      <c r="A43" s="55" t="s">
        <v>468</v>
      </c>
      <c r="B43" s="73"/>
      <c r="C43" s="41"/>
      <c r="D43" s="73"/>
      <c r="E43" s="41"/>
      <c r="F43" s="41"/>
      <c r="G43" s="73"/>
      <c r="H43" s="41"/>
      <c r="I43" s="73"/>
      <c r="J43" s="41"/>
      <c r="K43" s="41"/>
    </row>
    <row r="44" spans="1:11" s="7" customFormat="1" ht="10.5" customHeight="1">
      <c r="A44" s="66" t="s">
        <v>139</v>
      </c>
      <c r="B44" s="74">
        <v>10476</v>
      </c>
      <c r="C44" s="42">
        <v>14.5</v>
      </c>
      <c r="D44" s="74">
        <v>25878</v>
      </c>
      <c r="E44" s="42">
        <v>11.5</v>
      </c>
      <c r="F44" s="42">
        <v>2.5</v>
      </c>
      <c r="G44" s="74">
        <v>70773</v>
      </c>
      <c r="H44" s="42">
        <v>6.7</v>
      </c>
      <c r="I44" s="74">
        <v>179840</v>
      </c>
      <c r="J44" s="42">
        <v>8.9</v>
      </c>
      <c r="K44" s="42">
        <v>2.5</v>
      </c>
    </row>
    <row r="45" spans="1:11" s="9" customFormat="1" ht="8.25">
      <c r="A45" s="82" t="s">
        <v>479</v>
      </c>
      <c r="B45" s="73">
        <v>10033</v>
      </c>
      <c r="C45" s="41">
        <v>16.8</v>
      </c>
      <c r="D45" s="73">
        <v>24553</v>
      </c>
      <c r="E45" s="41">
        <v>13.2</v>
      </c>
      <c r="F45" s="41">
        <v>2.4</v>
      </c>
      <c r="G45" s="73">
        <v>67116</v>
      </c>
      <c r="H45" s="41">
        <v>6.1</v>
      </c>
      <c r="I45" s="73">
        <v>169334</v>
      </c>
      <c r="J45" s="41">
        <v>7.9</v>
      </c>
      <c r="K45" s="41">
        <v>2.5</v>
      </c>
    </row>
    <row r="46" spans="1:11" s="9" customFormat="1" ht="8.25">
      <c r="A46" s="82" t="s">
        <v>480</v>
      </c>
      <c r="B46" s="73">
        <v>443</v>
      </c>
      <c r="C46" s="41">
        <v>-21.3</v>
      </c>
      <c r="D46" s="73">
        <v>1325</v>
      </c>
      <c r="E46" s="41">
        <v>-12.7</v>
      </c>
      <c r="F46" s="41">
        <v>3</v>
      </c>
      <c r="G46" s="73">
        <v>3657</v>
      </c>
      <c r="H46" s="41">
        <v>19.8</v>
      </c>
      <c r="I46" s="73">
        <v>10506</v>
      </c>
      <c r="J46" s="41">
        <v>28.3</v>
      </c>
      <c r="K46" s="41">
        <v>2.9</v>
      </c>
    </row>
    <row r="47" spans="1:11" s="7" customFormat="1" ht="10.5" customHeight="1">
      <c r="A47" s="66" t="s">
        <v>126</v>
      </c>
      <c r="B47" s="74">
        <v>2793</v>
      </c>
      <c r="C47" s="42">
        <v>8.8</v>
      </c>
      <c r="D47" s="74">
        <v>7234</v>
      </c>
      <c r="E47" s="42">
        <v>21.7</v>
      </c>
      <c r="F47" s="42">
        <v>2.6</v>
      </c>
      <c r="G47" s="74">
        <v>19007</v>
      </c>
      <c r="H47" s="42">
        <v>8.6</v>
      </c>
      <c r="I47" s="74">
        <v>49610</v>
      </c>
      <c r="J47" s="42">
        <v>13.9</v>
      </c>
      <c r="K47" s="42">
        <v>2.6</v>
      </c>
    </row>
    <row r="48" spans="1:11" s="7" customFormat="1" ht="8.25">
      <c r="A48" s="82" t="s">
        <v>479</v>
      </c>
      <c r="B48" s="73">
        <v>2676</v>
      </c>
      <c r="C48" s="41">
        <v>10</v>
      </c>
      <c r="D48" s="73">
        <v>6746</v>
      </c>
      <c r="E48" s="41">
        <v>21.8</v>
      </c>
      <c r="F48" s="41">
        <v>2.5</v>
      </c>
      <c r="G48" s="73">
        <v>17933</v>
      </c>
      <c r="H48" s="41">
        <v>7.9</v>
      </c>
      <c r="I48" s="73">
        <v>46286</v>
      </c>
      <c r="J48" s="41">
        <v>12.8</v>
      </c>
      <c r="K48" s="41">
        <v>2.6</v>
      </c>
    </row>
    <row r="49" spans="1:11" s="7" customFormat="1" ht="8.25">
      <c r="A49" s="82" t="s">
        <v>480</v>
      </c>
      <c r="B49" s="73">
        <v>117</v>
      </c>
      <c r="C49" s="41">
        <v>-12</v>
      </c>
      <c r="D49" s="73">
        <v>488</v>
      </c>
      <c r="E49" s="41">
        <v>20.8</v>
      </c>
      <c r="F49" s="41">
        <v>4.2</v>
      </c>
      <c r="G49" s="73">
        <v>1074</v>
      </c>
      <c r="H49" s="41">
        <v>21.4</v>
      </c>
      <c r="I49" s="73">
        <v>3324</v>
      </c>
      <c r="J49" s="41">
        <v>31.9</v>
      </c>
      <c r="K49" s="41">
        <v>3.1</v>
      </c>
    </row>
    <row r="50" spans="1:11" s="9" customFormat="1" ht="15.75" customHeight="1">
      <c r="A50" s="45" t="s">
        <v>423</v>
      </c>
      <c r="B50" s="73"/>
      <c r="C50" s="73"/>
      <c r="D50" s="41"/>
      <c r="E50" s="73"/>
      <c r="F50" s="41"/>
      <c r="G50" s="41"/>
      <c r="H50" s="73"/>
      <c r="I50" s="41"/>
      <c r="J50" s="41"/>
      <c r="K50" s="29"/>
    </row>
    <row r="51" spans="1:11" s="9" customFormat="1" ht="12.75" customHeight="1">
      <c r="A51" s="45" t="s">
        <v>478</v>
      </c>
      <c r="B51" s="74">
        <v>9397</v>
      </c>
      <c r="C51" s="42">
        <v>13.8</v>
      </c>
      <c r="D51" s="74">
        <v>21686</v>
      </c>
      <c r="E51" s="42">
        <v>-1.9</v>
      </c>
      <c r="F51" s="42">
        <v>2.3</v>
      </c>
      <c r="G51" s="74">
        <v>72007</v>
      </c>
      <c r="H51" s="42">
        <v>12.2</v>
      </c>
      <c r="I51" s="74">
        <v>171145</v>
      </c>
      <c r="J51" s="42">
        <v>-1.9</v>
      </c>
      <c r="K51" s="42">
        <v>2.4</v>
      </c>
    </row>
    <row r="52" spans="1:11" s="7" customFormat="1" ht="8.25">
      <c r="A52" s="55" t="s">
        <v>136</v>
      </c>
      <c r="B52" s="73">
        <v>8693</v>
      </c>
      <c r="C52" s="41">
        <v>21.7</v>
      </c>
      <c r="D52" s="73">
        <v>20404</v>
      </c>
      <c r="E52" s="41">
        <v>0.6</v>
      </c>
      <c r="F52" s="41">
        <v>2.3</v>
      </c>
      <c r="G52" s="73">
        <v>66784</v>
      </c>
      <c r="H52" s="41">
        <v>19.1</v>
      </c>
      <c r="I52" s="73">
        <v>160570</v>
      </c>
      <c r="J52" s="41">
        <v>-0.3</v>
      </c>
      <c r="K52" s="41">
        <v>2.4</v>
      </c>
    </row>
    <row r="53" spans="1:11" s="7" customFormat="1" ht="8.25">
      <c r="A53" s="55" t="s">
        <v>411</v>
      </c>
      <c r="B53" s="73">
        <v>704</v>
      </c>
      <c r="C53" s="41">
        <v>-37</v>
      </c>
      <c r="D53" s="73">
        <v>1282</v>
      </c>
      <c r="E53" s="41">
        <v>-29.1</v>
      </c>
      <c r="F53" s="41">
        <v>1.8</v>
      </c>
      <c r="G53" s="73">
        <v>5223</v>
      </c>
      <c r="H53" s="41">
        <v>-35.5</v>
      </c>
      <c r="I53" s="73">
        <v>10575</v>
      </c>
      <c r="J53" s="41">
        <v>-20.9</v>
      </c>
      <c r="K53" s="41">
        <v>2</v>
      </c>
    </row>
    <row r="54" spans="1:11" s="7" customFormat="1" ht="9" customHeight="1">
      <c r="A54" s="55" t="s">
        <v>468</v>
      </c>
      <c r="B54" s="73"/>
      <c r="C54" s="41"/>
      <c r="D54" s="73"/>
      <c r="E54" s="41"/>
      <c r="F54" s="41"/>
      <c r="G54" s="73"/>
      <c r="H54" s="41"/>
      <c r="I54" s="73"/>
      <c r="J54" s="41"/>
      <c r="K54" s="41"/>
    </row>
    <row r="55" spans="1:11" s="7" customFormat="1" ht="10.5" customHeight="1">
      <c r="A55" s="66" t="s">
        <v>139</v>
      </c>
      <c r="B55" s="74">
        <v>6814</v>
      </c>
      <c r="C55" s="42">
        <v>23</v>
      </c>
      <c r="D55" s="74">
        <v>16649</v>
      </c>
      <c r="E55" s="42">
        <v>-1.5</v>
      </c>
      <c r="F55" s="42">
        <v>2.4</v>
      </c>
      <c r="G55" s="74">
        <v>50522</v>
      </c>
      <c r="H55" s="42">
        <v>16</v>
      </c>
      <c r="I55" s="74">
        <v>129773</v>
      </c>
      <c r="J55" s="42">
        <v>-3.4</v>
      </c>
      <c r="K55" s="42">
        <v>2.6</v>
      </c>
    </row>
    <row r="56" spans="1:11" s="9" customFormat="1" ht="8.25">
      <c r="A56" s="82" t="s">
        <v>479</v>
      </c>
      <c r="B56" s="73">
        <v>6242</v>
      </c>
      <c r="C56" s="41">
        <v>23.9</v>
      </c>
      <c r="D56" s="73">
        <v>15561</v>
      </c>
      <c r="E56" s="41">
        <v>-2.4</v>
      </c>
      <c r="F56" s="41">
        <v>2.5</v>
      </c>
      <c r="G56" s="73">
        <v>46779</v>
      </c>
      <c r="H56" s="41">
        <v>19.3</v>
      </c>
      <c r="I56" s="73">
        <v>122635</v>
      </c>
      <c r="J56" s="41">
        <v>-3.4</v>
      </c>
      <c r="K56" s="41">
        <v>2.6</v>
      </c>
    </row>
    <row r="57" spans="1:11" s="9" customFormat="1" ht="8.25">
      <c r="A57" s="82" t="s">
        <v>480</v>
      </c>
      <c r="B57" s="73">
        <v>572</v>
      </c>
      <c r="C57" s="41">
        <v>13</v>
      </c>
      <c r="D57" s="73">
        <v>1088</v>
      </c>
      <c r="E57" s="41">
        <v>13.8</v>
      </c>
      <c r="F57" s="41">
        <v>1.9</v>
      </c>
      <c r="G57" s="73">
        <v>3743</v>
      </c>
      <c r="H57" s="41">
        <v>-13.7</v>
      </c>
      <c r="I57" s="73">
        <v>7138</v>
      </c>
      <c r="J57" s="41">
        <v>-4.2</v>
      </c>
      <c r="K57" s="41">
        <v>1.9</v>
      </c>
    </row>
    <row r="58" spans="1:11" s="7" customFormat="1" ht="10.5" customHeight="1">
      <c r="A58" s="66" t="s">
        <v>126</v>
      </c>
      <c r="B58" s="74">
        <v>598</v>
      </c>
      <c r="C58" s="42">
        <v>1</v>
      </c>
      <c r="D58" s="74">
        <v>1126</v>
      </c>
      <c r="E58" s="42">
        <v>-7.6</v>
      </c>
      <c r="F58" s="42">
        <v>1.9</v>
      </c>
      <c r="G58" s="74">
        <v>4111</v>
      </c>
      <c r="H58" s="42">
        <v>-8.1</v>
      </c>
      <c r="I58" s="74">
        <v>8179</v>
      </c>
      <c r="J58" s="42">
        <v>-11.8</v>
      </c>
      <c r="K58" s="42">
        <v>2</v>
      </c>
    </row>
    <row r="59" spans="1:11" s="7" customFormat="1" ht="8.25">
      <c r="A59" s="82" t="s">
        <v>479</v>
      </c>
      <c r="B59" s="73">
        <v>583</v>
      </c>
      <c r="C59" s="41" t="s">
        <v>339</v>
      </c>
      <c r="D59" s="73">
        <v>1084</v>
      </c>
      <c r="E59" s="41">
        <v>-9.1</v>
      </c>
      <c r="F59" s="41">
        <v>1.9</v>
      </c>
      <c r="G59" s="73">
        <v>4008</v>
      </c>
      <c r="H59" s="41">
        <v>-8.7</v>
      </c>
      <c r="I59" s="73">
        <v>7887</v>
      </c>
      <c r="J59" s="41">
        <v>-13.7</v>
      </c>
      <c r="K59" s="41">
        <v>2</v>
      </c>
    </row>
    <row r="60" spans="1:11" s="7" customFormat="1" ht="8.25">
      <c r="A60" s="82" t="s">
        <v>480</v>
      </c>
      <c r="B60" s="73">
        <v>15</v>
      </c>
      <c r="C60" s="41">
        <v>66.7</v>
      </c>
      <c r="D60" s="73">
        <v>42</v>
      </c>
      <c r="E60" s="41">
        <v>68</v>
      </c>
      <c r="F60" s="41">
        <v>2.8</v>
      </c>
      <c r="G60" s="73">
        <v>103</v>
      </c>
      <c r="H60" s="41">
        <v>27.2</v>
      </c>
      <c r="I60" s="73">
        <v>292</v>
      </c>
      <c r="J60" s="41">
        <v>113.1</v>
      </c>
      <c r="K60" s="41">
        <v>2.8</v>
      </c>
    </row>
    <row r="61" spans="1:11" s="9" customFormat="1" ht="15.75" customHeight="1">
      <c r="A61" s="45" t="s">
        <v>424</v>
      </c>
      <c r="B61" s="73"/>
      <c r="C61" s="73"/>
      <c r="D61" s="41"/>
      <c r="E61" s="73"/>
      <c r="F61" s="41"/>
      <c r="G61" s="41"/>
      <c r="H61" s="73"/>
      <c r="I61" s="41"/>
      <c r="J61" s="41"/>
      <c r="K61" s="29"/>
    </row>
    <row r="62" spans="1:11" s="9" customFormat="1" ht="12.75" customHeight="1">
      <c r="A62" s="45" t="s">
        <v>478</v>
      </c>
      <c r="B62" s="74">
        <v>3909</v>
      </c>
      <c r="C62" s="42">
        <v>8.2</v>
      </c>
      <c r="D62" s="74">
        <v>8454</v>
      </c>
      <c r="E62" s="42">
        <v>3.4</v>
      </c>
      <c r="F62" s="42">
        <v>2.2</v>
      </c>
      <c r="G62" s="74">
        <v>30859</v>
      </c>
      <c r="H62" s="42">
        <v>1.9</v>
      </c>
      <c r="I62" s="74">
        <v>66496</v>
      </c>
      <c r="J62" s="42">
        <v>-1.2</v>
      </c>
      <c r="K62" s="42">
        <v>2.2</v>
      </c>
    </row>
    <row r="63" spans="1:11" s="7" customFormat="1" ht="8.25">
      <c r="A63" s="55" t="s">
        <v>136</v>
      </c>
      <c r="B63" s="73">
        <v>3740</v>
      </c>
      <c r="C63" s="41">
        <v>6.3</v>
      </c>
      <c r="D63" s="73">
        <v>7946</v>
      </c>
      <c r="E63" s="41">
        <v>1.5</v>
      </c>
      <c r="F63" s="41">
        <v>2.1</v>
      </c>
      <c r="G63" s="73">
        <v>29948</v>
      </c>
      <c r="H63" s="41">
        <v>1.5</v>
      </c>
      <c r="I63" s="73">
        <v>63943</v>
      </c>
      <c r="J63" s="41">
        <v>-2</v>
      </c>
      <c r="K63" s="41">
        <v>2.1</v>
      </c>
    </row>
    <row r="64" spans="1:11" s="7" customFormat="1" ht="8.25">
      <c r="A64" s="55" t="s">
        <v>411</v>
      </c>
      <c r="B64" s="73">
        <v>169</v>
      </c>
      <c r="C64" s="41">
        <v>83.7</v>
      </c>
      <c r="D64" s="73">
        <v>508</v>
      </c>
      <c r="E64" s="41">
        <v>46.4</v>
      </c>
      <c r="F64" s="41">
        <v>3</v>
      </c>
      <c r="G64" s="73">
        <v>911</v>
      </c>
      <c r="H64" s="41">
        <v>15.3</v>
      </c>
      <c r="I64" s="73">
        <v>2553</v>
      </c>
      <c r="J64" s="41">
        <v>23.2</v>
      </c>
      <c r="K64" s="41">
        <v>2.8</v>
      </c>
    </row>
    <row r="65" spans="1:11" s="7" customFormat="1" ht="9" customHeight="1">
      <c r="A65" s="55" t="s">
        <v>468</v>
      </c>
      <c r="B65" s="73"/>
      <c r="C65" s="41"/>
      <c r="D65" s="73"/>
      <c r="E65" s="41"/>
      <c r="F65" s="41"/>
      <c r="G65" s="73"/>
      <c r="H65" s="41"/>
      <c r="I65" s="73"/>
      <c r="J65" s="41"/>
      <c r="K65" s="41"/>
    </row>
    <row r="66" spans="1:11" s="7" customFormat="1" ht="10.5" customHeight="1">
      <c r="A66" s="66" t="s">
        <v>139</v>
      </c>
      <c r="B66" s="74">
        <v>1872</v>
      </c>
      <c r="C66" s="42">
        <v>-3.8</v>
      </c>
      <c r="D66" s="74">
        <v>4134</v>
      </c>
      <c r="E66" s="42">
        <v>3.9</v>
      </c>
      <c r="F66" s="42">
        <v>2.2</v>
      </c>
      <c r="G66" s="74">
        <v>15705</v>
      </c>
      <c r="H66" s="42">
        <v>-5.1</v>
      </c>
      <c r="I66" s="74">
        <v>32628</v>
      </c>
      <c r="J66" s="42">
        <v>-5.3</v>
      </c>
      <c r="K66" s="42">
        <v>2.1</v>
      </c>
    </row>
    <row r="67" spans="1:11" s="9" customFormat="1" ht="8.25">
      <c r="A67" s="82" t="s">
        <v>479</v>
      </c>
      <c r="B67" s="73">
        <v>1778</v>
      </c>
      <c r="C67" s="41">
        <v>-5.5</v>
      </c>
      <c r="D67" s="73">
        <v>3881</v>
      </c>
      <c r="E67" s="41">
        <v>0.2</v>
      </c>
      <c r="F67" s="41">
        <v>2.2</v>
      </c>
      <c r="G67" s="73">
        <v>15178</v>
      </c>
      <c r="H67" s="41">
        <v>-4.9</v>
      </c>
      <c r="I67" s="73">
        <v>31563</v>
      </c>
      <c r="J67" s="41">
        <v>-5</v>
      </c>
      <c r="K67" s="41">
        <v>2.1</v>
      </c>
    </row>
    <row r="68" spans="1:11" s="9" customFormat="1" ht="8.25">
      <c r="A68" s="82" t="s">
        <v>480</v>
      </c>
      <c r="B68" s="73">
        <v>94</v>
      </c>
      <c r="C68" s="41">
        <v>49.2</v>
      </c>
      <c r="D68" s="73">
        <v>253</v>
      </c>
      <c r="E68" s="41">
        <v>141</v>
      </c>
      <c r="F68" s="41">
        <v>2.7</v>
      </c>
      <c r="G68" s="73">
        <v>527</v>
      </c>
      <c r="H68" s="41">
        <v>-9.9</v>
      </c>
      <c r="I68" s="73">
        <v>1065</v>
      </c>
      <c r="J68" s="41">
        <v>-15.2</v>
      </c>
      <c r="K68" s="41">
        <v>2</v>
      </c>
    </row>
    <row r="69" spans="1:11" s="7" customFormat="1" ht="10.5" customHeight="1">
      <c r="A69" s="66" t="s">
        <v>126</v>
      </c>
      <c r="B69" s="74">
        <v>1385</v>
      </c>
      <c r="C69" s="42">
        <v>25.7</v>
      </c>
      <c r="D69" s="74">
        <v>2799</v>
      </c>
      <c r="E69" s="104">
        <v>0</v>
      </c>
      <c r="F69" s="42">
        <v>2</v>
      </c>
      <c r="G69" s="74">
        <v>9605</v>
      </c>
      <c r="H69" s="42">
        <v>1.4</v>
      </c>
      <c r="I69" s="74">
        <v>20566</v>
      </c>
      <c r="J69" s="42">
        <v>-5.3</v>
      </c>
      <c r="K69" s="42">
        <v>2.1</v>
      </c>
    </row>
    <row r="70" spans="1:11" s="7" customFormat="1" ht="8.25">
      <c r="A70" s="82" t="s">
        <v>479</v>
      </c>
      <c r="B70" s="73">
        <v>1372</v>
      </c>
      <c r="C70" s="41">
        <v>27.3</v>
      </c>
      <c r="D70" s="73">
        <v>2763</v>
      </c>
      <c r="E70" s="41">
        <v>7.8</v>
      </c>
      <c r="F70" s="41">
        <v>2</v>
      </c>
      <c r="G70" s="73">
        <v>9513</v>
      </c>
      <c r="H70" s="41">
        <v>2.1</v>
      </c>
      <c r="I70" s="73">
        <v>20358</v>
      </c>
      <c r="J70" s="41">
        <v>-3.1</v>
      </c>
      <c r="K70" s="41">
        <v>2.1</v>
      </c>
    </row>
    <row r="71" spans="1:11" s="7" customFormat="1" ht="8.25">
      <c r="A71" s="82" t="s">
        <v>480</v>
      </c>
      <c r="B71" s="73">
        <v>13</v>
      </c>
      <c r="C71" s="41">
        <v>-45.8</v>
      </c>
      <c r="D71" s="73">
        <v>36</v>
      </c>
      <c r="E71" s="41">
        <v>-84.8</v>
      </c>
      <c r="F71" s="41">
        <v>2.8</v>
      </c>
      <c r="G71" s="73">
        <v>92</v>
      </c>
      <c r="H71" s="41">
        <v>-38.7</v>
      </c>
      <c r="I71" s="73">
        <v>208</v>
      </c>
      <c r="J71" s="41">
        <v>-69.9</v>
      </c>
      <c r="K71" s="41">
        <v>2.3</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sheetPr codeName="Tabelle48"/>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481</v>
      </c>
      <c r="B1" s="153"/>
      <c r="C1" s="153"/>
      <c r="D1" s="153"/>
      <c r="E1" s="153"/>
      <c r="F1" s="153"/>
      <c r="G1" s="153"/>
      <c r="H1" s="153"/>
      <c r="I1" s="153"/>
      <c r="J1" s="153"/>
      <c r="K1" s="154"/>
    </row>
    <row r="2" spans="1:11" ht="9.75" customHeight="1">
      <c r="A2" s="138" t="s">
        <v>482</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9" customFormat="1" ht="15.75" customHeight="1">
      <c r="A6" s="45" t="s">
        <v>425</v>
      </c>
      <c r="B6" s="73"/>
      <c r="C6" s="73"/>
      <c r="D6" s="41"/>
      <c r="E6" s="73"/>
      <c r="F6" s="41"/>
      <c r="G6" s="41"/>
      <c r="H6" s="73"/>
      <c r="I6" s="41"/>
      <c r="J6" s="41"/>
      <c r="K6" s="29"/>
    </row>
    <row r="7" spans="1:11" s="9" customFormat="1" ht="12.75" customHeight="1">
      <c r="A7" s="45" t="s">
        <v>478</v>
      </c>
      <c r="B7" s="74">
        <v>12602</v>
      </c>
      <c r="C7" s="42">
        <v>-3</v>
      </c>
      <c r="D7" s="74">
        <v>30411</v>
      </c>
      <c r="E7" s="42">
        <v>-6</v>
      </c>
      <c r="F7" s="42">
        <v>2.4</v>
      </c>
      <c r="G7" s="74">
        <v>89038</v>
      </c>
      <c r="H7" s="42">
        <v>-0.9</v>
      </c>
      <c r="I7" s="74">
        <v>210265</v>
      </c>
      <c r="J7" s="42">
        <v>-2.1</v>
      </c>
      <c r="K7" s="42">
        <v>2.4</v>
      </c>
    </row>
    <row r="8" spans="1:11" s="7" customFormat="1" ht="8.25">
      <c r="A8" s="55" t="s">
        <v>136</v>
      </c>
      <c r="B8" s="73">
        <v>12416</v>
      </c>
      <c r="C8" s="41">
        <v>-3</v>
      </c>
      <c r="D8" s="73">
        <v>30044</v>
      </c>
      <c r="E8" s="41">
        <v>-5.4</v>
      </c>
      <c r="F8" s="41">
        <v>2.4</v>
      </c>
      <c r="G8" s="73">
        <v>86786</v>
      </c>
      <c r="H8" s="41">
        <v>-0.9</v>
      </c>
      <c r="I8" s="73">
        <v>205128</v>
      </c>
      <c r="J8" s="41">
        <v>-1.9</v>
      </c>
      <c r="K8" s="41">
        <v>2.4</v>
      </c>
    </row>
    <row r="9" spans="1:11" s="7" customFormat="1" ht="8.25">
      <c r="A9" s="55" t="s">
        <v>411</v>
      </c>
      <c r="B9" s="73">
        <v>186</v>
      </c>
      <c r="C9" s="41">
        <v>-1.6</v>
      </c>
      <c r="D9" s="73">
        <v>367</v>
      </c>
      <c r="E9" s="41">
        <v>-37.7</v>
      </c>
      <c r="F9" s="41">
        <v>2</v>
      </c>
      <c r="G9" s="73">
        <v>2252</v>
      </c>
      <c r="H9" s="41">
        <v>-2</v>
      </c>
      <c r="I9" s="73">
        <v>5137</v>
      </c>
      <c r="J9" s="41">
        <v>-9.3</v>
      </c>
      <c r="K9" s="41">
        <v>2.3</v>
      </c>
    </row>
    <row r="10" spans="1:11" s="7" customFormat="1" ht="9" customHeight="1">
      <c r="A10" s="55" t="s">
        <v>468</v>
      </c>
      <c r="B10" s="73"/>
      <c r="C10" s="41"/>
      <c r="D10" s="73"/>
      <c r="E10" s="41"/>
      <c r="F10" s="41"/>
      <c r="G10" s="73"/>
      <c r="H10" s="41"/>
      <c r="I10" s="73"/>
      <c r="J10" s="41"/>
      <c r="K10" s="41"/>
    </row>
    <row r="11" spans="1:11" s="7" customFormat="1" ht="10.5" customHeight="1">
      <c r="A11" s="66" t="s">
        <v>139</v>
      </c>
      <c r="B11" s="74">
        <v>8902</v>
      </c>
      <c r="C11" s="42">
        <v>-0.1</v>
      </c>
      <c r="D11" s="74">
        <v>21092</v>
      </c>
      <c r="E11" s="42">
        <v>-2.2</v>
      </c>
      <c r="F11" s="42">
        <v>2.4</v>
      </c>
      <c r="G11" s="74">
        <v>62970</v>
      </c>
      <c r="H11" s="42">
        <v>2.7</v>
      </c>
      <c r="I11" s="74">
        <v>146886</v>
      </c>
      <c r="J11" s="42">
        <v>4.5</v>
      </c>
      <c r="K11" s="42">
        <v>2.3</v>
      </c>
    </row>
    <row r="12" spans="1:11" s="9" customFormat="1" ht="8.25">
      <c r="A12" s="82" t="s">
        <v>479</v>
      </c>
      <c r="B12" s="73">
        <v>8776</v>
      </c>
      <c r="C12" s="41">
        <v>-0.2</v>
      </c>
      <c r="D12" s="73">
        <v>20855</v>
      </c>
      <c r="E12" s="41">
        <v>-1.5</v>
      </c>
      <c r="F12" s="41">
        <v>2.4</v>
      </c>
      <c r="G12" s="73">
        <v>61706</v>
      </c>
      <c r="H12" s="41">
        <v>2.8</v>
      </c>
      <c r="I12" s="73">
        <v>143819</v>
      </c>
      <c r="J12" s="41">
        <v>5.1</v>
      </c>
      <c r="K12" s="41">
        <v>2.3</v>
      </c>
    </row>
    <row r="13" spans="1:11" s="9" customFormat="1" ht="8.25">
      <c r="A13" s="82" t="s">
        <v>480</v>
      </c>
      <c r="B13" s="73">
        <v>126</v>
      </c>
      <c r="C13" s="41">
        <v>2.4</v>
      </c>
      <c r="D13" s="73">
        <v>237</v>
      </c>
      <c r="E13" s="41">
        <v>-40.2</v>
      </c>
      <c r="F13" s="41">
        <v>1.9</v>
      </c>
      <c r="G13" s="73">
        <v>1264</v>
      </c>
      <c r="H13" s="41">
        <v>-5.5</v>
      </c>
      <c r="I13" s="73">
        <v>3067</v>
      </c>
      <c r="J13" s="41">
        <v>-16.3</v>
      </c>
      <c r="K13" s="41">
        <v>2.4</v>
      </c>
    </row>
    <row r="14" spans="1:11" s="7" customFormat="1" ht="10.5" customHeight="1">
      <c r="A14" s="66" t="s">
        <v>126</v>
      </c>
      <c r="B14" s="74">
        <v>2617</v>
      </c>
      <c r="C14" s="42">
        <v>-0.3</v>
      </c>
      <c r="D14" s="74">
        <v>5920</v>
      </c>
      <c r="E14" s="42">
        <v>-11.6</v>
      </c>
      <c r="F14" s="42">
        <v>2.3</v>
      </c>
      <c r="G14" s="74">
        <v>19460</v>
      </c>
      <c r="H14" s="42">
        <v>4.8</v>
      </c>
      <c r="I14" s="74">
        <v>44453</v>
      </c>
      <c r="J14" s="42">
        <v>-0.3</v>
      </c>
      <c r="K14" s="42">
        <v>2.3</v>
      </c>
    </row>
    <row r="15" spans="1:11" s="7" customFormat="1" ht="8.25">
      <c r="A15" s="82" t="s">
        <v>479</v>
      </c>
      <c r="B15" s="73">
        <v>2564</v>
      </c>
      <c r="C15" s="41">
        <v>-0.6</v>
      </c>
      <c r="D15" s="73">
        <v>5806</v>
      </c>
      <c r="E15" s="41">
        <v>-11.3</v>
      </c>
      <c r="F15" s="41">
        <v>2.3</v>
      </c>
      <c r="G15" s="73">
        <v>18571</v>
      </c>
      <c r="H15" s="41">
        <v>4.4</v>
      </c>
      <c r="I15" s="73">
        <v>42607</v>
      </c>
      <c r="J15" s="41">
        <v>-1</v>
      </c>
      <c r="K15" s="41">
        <v>2.3</v>
      </c>
    </row>
    <row r="16" spans="1:11" s="7" customFormat="1" ht="8.25">
      <c r="A16" s="82" t="s">
        <v>480</v>
      </c>
      <c r="B16" s="73">
        <v>53</v>
      </c>
      <c r="C16" s="41">
        <v>15.2</v>
      </c>
      <c r="D16" s="73">
        <v>114</v>
      </c>
      <c r="E16" s="41">
        <v>-21.9</v>
      </c>
      <c r="F16" s="41">
        <v>2.2</v>
      </c>
      <c r="G16" s="73">
        <v>889</v>
      </c>
      <c r="H16" s="41">
        <v>13.7</v>
      </c>
      <c r="I16" s="73">
        <v>1846</v>
      </c>
      <c r="J16" s="41">
        <v>18.5</v>
      </c>
      <c r="K16" s="41">
        <v>2.1</v>
      </c>
    </row>
    <row r="17" spans="1:11" s="9" customFormat="1" ht="15.75" customHeight="1">
      <c r="A17" s="45" t="s">
        <v>426</v>
      </c>
      <c r="B17" s="73"/>
      <c r="C17" s="73"/>
      <c r="D17" s="41"/>
      <c r="E17" s="73"/>
      <c r="F17" s="41"/>
      <c r="G17" s="41"/>
      <c r="H17" s="73"/>
      <c r="I17" s="41"/>
      <c r="J17" s="41"/>
      <c r="K17" s="29"/>
    </row>
    <row r="18" spans="1:11" s="9" customFormat="1" ht="12.75" customHeight="1">
      <c r="A18" s="45" t="s">
        <v>478</v>
      </c>
      <c r="B18" s="74">
        <v>7794</v>
      </c>
      <c r="C18" s="42">
        <v>3.3</v>
      </c>
      <c r="D18" s="74">
        <v>15734</v>
      </c>
      <c r="E18" s="42">
        <v>3.9</v>
      </c>
      <c r="F18" s="42">
        <v>2</v>
      </c>
      <c r="G18" s="74">
        <v>60789</v>
      </c>
      <c r="H18" s="42">
        <v>4.2</v>
      </c>
      <c r="I18" s="74">
        <v>118798</v>
      </c>
      <c r="J18" s="42">
        <v>3.1</v>
      </c>
      <c r="K18" s="42">
        <v>2</v>
      </c>
    </row>
    <row r="19" spans="1:11" s="7" customFormat="1" ht="8.25">
      <c r="A19" s="55" t="s">
        <v>136</v>
      </c>
      <c r="B19" s="73">
        <v>6591</v>
      </c>
      <c r="C19" s="41">
        <v>1.2</v>
      </c>
      <c r="D19" s="73">
        <v>12704</v>
      </c>
      <c r="E19" s="104">
        <v>0</v>
      </c>
      <c r="F19" s="41">
        <v>1.9</v>
      </c>
      <c r="G19" s="73">
        <v>54351</v>
      </c>
      <c r="H19" s="41">
        <v>4.7</v>
      </c>
      <c r="I19" s="73">
        <v>104579</v>
      </c>
      <c r="J19" s="41">
        <v>4.3</v>
      </c>
      <c r="K19" s="41">
        <v>1.9</v>
      </c>
    </row>
    <row r="20" spans="1:11" s="7" customFormat="1" ht="8.25">
      <c r="A20" s="55" t="s">
        <v>411</v>
      </c>
      <c r="B20" s="73">
        <v>1203</v>
      </c>
      <c r="C20" s="41">
        <v>16.8</v>
      </c>
      <c r="D20" s="73">
        <v>3030</v>
      </c>
      <c r="E20" s="41">
        <v>24.1</v>
      </c>
      <c r="F20" s="41">
        <v>2.5</v>
      </c>
      <c r="G20" s="73">
        <v>6438</v>
      </c>
      <c r="H20" s="41">
        <v>-0.1</v>
      </c>
      <c r="I20" s="73">
        <v>14219</v>
      </c>
      <c r="J20" s="41">
        <v>-4.6</v>
      </c>
      <c r="K20" s="41">
        <v>2.2</v>
      </c>
    </row>
    <row r="21" spans="1:11" s="7" customFormat="1" ht="9" customHeight="1">
      <c r="A21" s="55" t="s">
        <v>468</v>
      </c>
      <c r="B21" s="73"/>
      <c r="C21" s="41"/>
      <c r="D21" s="73"/>
      <c r="E21" s="41"/>
      <c r="F21" s="41"/>
      <c r="G21" s="73"/>
      <c r="H21" s="41"/>
      <c r="I21" s="73"/>
      <c r="J21" s="41"/>
      <c r="K21" s="41"/>
    </row>
    <row r="22" spans="1:11" s="7" customFormat="1" ht="10.5" customHeight="1">
      <c r="A22" s="66" t="s">
        <v>139</v>
      </c>
      <c r="B22" s="74">
        <v>5635</v>
      </c>
      <c r="C22" s="42">
        <v>2.6</v>
      </c>
      <c r="D22" s="74">
        <v>11256</v>
      </c>
      <c r="E22" s="42">
        <v>-0.5</v>
      </c>
      <c r="F22" s="42">
        <v>2</v>
      </c>
      <c r="G22" s="74">
        <v>43612</v>
      </c>
      <c r="H22" s="42">
        <v>3.7</v>
      </c>
      <c r="I22" s="74">
        <v>84929</v>
      </c>
      <c r="J22" s="42">
        <v>-0.7</v>
      </c>
      <c r="K22" s="42">
        <v>1.9</v>
      </c>
    </row>
    <row r="23" spans="1:11" s="9" customFormat="1" ht="8.25">
      <c r="A23" s="82" t="s">
        <v>479</v>
      </c>
      <c r="B23" s="73">
        <v>4514</v>
      </c>
      <c r="C23" s="41">
        <v>-0.8</v>
      </c>
      <c r="D23" s="73">
        <v>8478</v>
      </c>
      <c r="E23" s="41">
        <v>-6.6</v>
      </c>
      <c r="F23" s="41">
        <v>1.9</v>
      </c>
      <c r="G23" s="73">
        <v>38116</v>
      </c>
      <c r="H23" s="41">
        <v>4.4</v>
      </c>
      <c r="I23" s="73">
        <v>72753</v>
      </c>
      <c r="J23" s="41">
        <v>0.8</v>
      </c>
      <c r="K23" s="41">
        <v>1.9</v>
      </c>
    </row>
    <row r="24" spans="1:11" s="9" customFormat="1" ht="8.25">
      <c r="A24" s="82" t="s">
        <v>480</v>
      </c>
      <c r="B24" s="73">
        <v>1121</v>
      </c>
      <c r="C24" s="41">
        <v>19.1</v>
      </c>
      <c r="D24" s="73">
        <v>2778</v>
      </c>
      <c r="E24" s="41">
        <v>24.2</v>
      </c>
      <c r="F24" s="41">
        <v>2.5</v>
      </c>
      <c r="G24" s="73">
        <v>5496</v>
      </c>
      <c r="H24" s="41">
        <v>-0.7</v>
      </c>
      <c r="I24" s="73">
        <v>12176</v>
      </c>
      <c r="J24" s="41">
        <v>-8.9</v>
      </c>
      <c r="K24" s="41">
        <v>2.2</v>
      </c>
    </row>
    <row r="25" spans="1:11" s="7" customFormat="1" ht="10.5" customHeight="1">
      <c r="A25" s="66" t="s">
        <v>126</v>
      </c>
      <c r="B25" s="74">
        <v>1786</v>
      </c>
      <c r="C25" s="42">
        <v>1</v>
      </c>
      <c r="D25" s="74">
        <v>3156</v>
      </c>
      <c r="E25" s="42">
        <v>7.5</v>
      </c>
      <c r="F25" s="42">
        <v>1.8</v>
      </c>
      <c r="G25" s="74">
        <v>14197</v>
      </c>
      <c r="H25" s="42">
        <v>0.4</v>
      </c>
      <c r="I25" s="74">
        <v>23952</v>
      </c>
      <c r="J25" s="42">
        <v>3.4</v>
      </c>
      <c r="K25" s="42">
        <v>1.7</v>
      </c>
    </row>
    <row r="26" spans="1:11" s="7" customFormat="1" ht="8.25">
      <c r="A26" s="82" t="s">
        <v>479</v>
      </c>
      <c r="B26" s="73">
        <v>1717</v>
      </c>
      <c r="C26" s="41">
        <v>1.5</v>
      </c>
      <c r="D26" s="73">
        <v>2948</v>
      </c>
      <c r="E26" s="41">
        <v>4.9</v>
      </c>
      <c r="F26" s="41">
        <v>1.7</v>
      </c>
      <c r="G26" s="73">
        <v>13395</v>
      </c>
      <c r="H26" s="41">
        <v>0.3</v>
      </c>
      <c r="I26" s="73">
        <v>22508</v>
      </c>
      <c r="J26" s="41">
        <v>2.3</v>
      </c>
      <c r="K26" s="41">
        <v>1.7</v>
      </c>
    </row>
    <row r="27" spans="1:11" s="7" customFormat="1" ht="8.25">
      <c r="A27" s="82" t="s">
        <v>480</v>
      </c>
      <c r="B27" s="73">
        <v>69</v>
      </c>
      <c r="C27" s="41">
        <v>-11.5</v>
      </c>
      <c r="D27" s="73">
        <v>208</v>
      </c>
      <c r="E27" s="41">
        <v>65.1</v>
      </c>
      <c r="F27" s="41">
        <v>3</v>
      </c>
      <c r="G27" s="73">
        <v>802</v>
      </c>
      <c r="H27" s="41">
        <v>2.7</v>
      </c>
      <c r="I27" s="73">
        <v>1444</v>
      </c>
      <c r="J27" s="41">
        <v>23.8</v>
      </c>
      <c r="K27" s="41">
        <v>1.8</v>
      </c>
    </row>
    <row r="28" spans="1:11" s="9" customFormat="1" ht="15.75" customHeight="1">
      <c r="A28" s="45" t="s">
        <v>427</v>
      </c>
      <c r="B28" s="73"/>
      <c r="C28" s="73"/>
      <c r="D28" s="41"/>
      <c r="E28" s="73"/>
      <c r="F28" s="41"/>
      <c r="G28" s="41"/>
      <c r="H28" s="73"/>
      <c r="I28" s="41"/>
      <c r="J28" s="41"/>
      <c r="K28" s="29"/>
    </row>
    <row r="29" spans="1:11" s="9" customFormat="1" ht="12.75" customHeight="1">
      <c r="A29" s="45" t="s">
        <v>478</v>
      </c>
      <c r="B29" s="74">
        <v>8285</v>
      </c>
      <c r="C29" s="42">
        <v>-0.3</v>
      </c>
      <c r="D29" s="74">
        <v>17754</v>
      </c>
      <c r="E29" s="42">
        <v>-6.9</v>
      </c>
      <c r="F29" s="42">
        <v>2.1</v>
      </c>
      <c r="G29" s="74">
        <v>58789</v>
      </c>
      <c r="H29" s="42">
        <v>-2.1</v>
      </c>
      <c r="I29" s="74">
        <v>133192</v>
      </c>
      <c r="J29" s="42">
        <v>-5.5</v>
      </c>
      <c r="K29" s="42">
        <v>2.3</v>
      </c>
    </row>
    <row r="30" spans="1:11" s="7" customFormat="1" ht="8.25">
      <c r="A30" s="55" t="s">
        <v>136</v>
      </c>
      <c r="B30" s="73">
        <v>7601</v>
      </c>
      <c r="C30" s="41">
        <v>-0.6</v>
      </c>
      <c r="D30" s="73">
        <v>16828</v>
      </c>
      <c r="E30" s="41">
        <v>-6.4</v>
      </c>
      <c r="F30" s="41">
        <v>2.2</v>
      </c>
      <c r="G30" s="73">
        <v>52747</v>
      </c>
      <c r="H30" s="41">
        <v>-3.2</v>
      </c>
      <c r="I30" s="73">
        <v>123892</v>
      </c>
      <c r="J30" s="41">
        <v>-6.1</v>
      </c>
      <c r="K30" s="41">
        <v>2.3</v>
      </c>
    </row>
    <row r="31" spans="1:11" s="7" customFormat="1" ht="8.25">
      <c r="A31" s="55" t="s">
        <v>411</v>
      </c>
      <c r="B31" s="73">
        <v>684</v>
      </c>
      <c r="C31" s="41">
        <v>3.2</v>
      </c>
      <c r="D31" s="73">
        <v>926</v>
      </c>
      <c r="E31" s="41">
        <v>-15</v>
      </c>
      <c r="F31" s="41">
        <v>1.4</v>
      </c>
      <c r="G31" s="73">
        <v>6042</v>
      </c>
      <c r="H31" s="41">
        <v>8</v>
      </c>
      <c r="I31" s="73">
        <v>9300</v>
      </c>
      <c r="J31" s="41">
        <v>3.4</v>
      </c>
      <c r="K31" s="41">
        <v>1.5</v>
      </c>
    </row>
    <row r="32" spans="1:11" s="7" customFormat="1" ht="9" customHeight="1">
      <c r="A32" s="55" t="s">
        <v>468</v>
      </c>
      <c r="B32" s="73"/>
      <c r="C32" s="41"/>
      <c r="D32" s="73"/>
      <c r="E32" s="41"/>
      <c r="F32" s="41"/>
      <c r="G32" s="73"/>
      <c r="H32" s="41"/>
      <c r="I32" s="73"/>
      <c r="J32" s="41"/>
      <c r="K32" s="41"/>
    </row>
    <row r="33" spans="1:11" s="7" customFormat="1" ht="10.5" customHeight="1">
      <c r="A33" s="66" t="s">
        <v>139</v>
      </c>
      <c r="B33" s="74">
        <v>5392</v>
      </c>
      <c r="C33" s="42">
        <v>-6.3</v>
      </c>
      <c r="D33" s="74">
        <v>12246</v>
      </c>
      <c r="E33" s="42">
        <v>-16.3</v>
      </c>
      <c r="F33" s="42">
        <v>2.3</v>
      </c>
      <c r="G33" s="74">
        <v>38695</v>
      </c>
      <c r="H33" s="42">
        <v>-6.5</v>
      </c>
      <c r="I33" s="74">
        <v>96347</v>
      </c>
      <c r="J33" s="42">
        <v>-11.3</v>
      </c>
      <c r="K33" s="42">
        <v>2.5</v>
      </c>
    </row>
    <row r="34" spans="1:11" s="9" customFormat="1" ht="8.25">
      <c r="A34" s="82" t="s">
        <v>479</v>
      </c>
      <c r="B34" s="73">
        <v>5073</v>
      </c>
      <c r="C34" s="41">
        <v>-5.6</v>
      </c>
      <c r="D34" s="73">
        <v>11721</v>
      </c>
      <c r="E34" s="41">
        <v>-15.3</v>
      </c>
      <c r="F34" s="41">
        <v>2.3</v>
      </c>
      <c r="G34" s="73">
        <v>36059</v>
      </c>
      <c r="H34" s="41">
        <v>-7.2</v>
      </c>
      <c r="I34" s="73">
        <v>90929</v>
      </c>
      <c r="J34" s="41">
        <v>-12</v>
      </c>
      <c r="K34" s="41">
        <v>2.5</v>
      </c>
    </row>
    <row r="35" spans="1:11" s="9" customFormat="1" ht="8.25">
      <c r="A35" s="82" t="s">
        <v>480</v>
      </c>
      <c r="B35" s="73">
        <v>319</v>
      </c>
      <c r="C35" s="41">
        <v>-16.7</v>
      </c>
      <c r="D35" s="73">
        <v>525</v>
      </c>
      <c r="E35" s="41">
        <v>-32.6</v>
      </c>
      <c r="F35" s="41">
        <v>1.6</v>
      </c>
      <c r="G35" s="73">
        <v>2636</v>
      </c>
      <c r="H35" s="41">
        <v>3.9</v>
      </c>
      <c r="I35" s="73">
        <v>5418</v>
      </c>
      <c r="J35" s="41">
        <v>1.3</v>
      </c>
      <c r="K35" s="41">
        <v>2.1</v>
      </c>
    </row>
    <row r="36" spans="1:11" s="7" customFormat="1" ht="10.5" customHeight="1">
      <c r="A36" s="66" t="s">
        <v>126</v>
      </c>
      <c r="B36" s="74">
        <v>2100</v>
      </c>
      <c r="C36" s="42">
        <v>7.4</v>
      </c>
      <c r="D36" s="74">
        <v>4394</v>
      </c>
      <c r="E36" s="42">
        <v>25.7</v>
      </c>
      <c r="F36" s="42">
        <v>2.1</v>
      </c>
      <c r="G36" s="74">
        <v>13936</v>
      </c>
      <c r="H36" s="42">
        <v>0.8</v>
      </c>
      <c r="I36" s="74">
        <v>26012</v>
      </c>
      <c r="J36" s="42">
        <v>5.9</v>
      </c>
      <c r="K36" s="42">
        <v>1.9</v>
      </c>
    </row>
    <row r="37" spans="1:11" s="7" customFormat="1" ht="8.25">
      <c r="A37" s="82" t="s">
        <v>479</v>
      </c>
      <c r="B37" s="73">
        <v>1971</v>
      </c>
      <c r="C37" s="41">
        <v>7.3</v>
      </c>
      <c r="D37" s="73">
        <v>4229</v>
      </c>
      <c r="E37" s="41">
        <v>26.4</v>
      </c>
      <c r="F37" s="41">
        <v>2.1</v>
      </c>
      <c r="G37" s="73">
        <v>12497</v>
      </c>
      <c r="H37" s="41">
        <v>0.4</v>
      </c>
      <c r="I37" s="73">
        <v>24121</v>
      </c>
      <c r="J37" s="41">
        <v>6.1</v>
      </c>
      <c r="K37" s="41">
        <v>1.9</v>
      </c>
    </row>
    <row r="38" spans="1:11" s="7" customFormat="1" ht="8.25">
      <c r="A38" s="82" t="s">
        <v>480</v>
      </c>
      <c r="B38" s="73">
        <v>129</v>
      </c>
      <c r="C38" s="41">
        <v>8.4</v>
      </c>
      <c r="D38" s="73">
        <v>165</v>
      </c>
      <c r="E38" s="41">
        <v>10</v>
      </c>
      <c r="F38" s="41">
        <v>1.3</v>
      </c>
      <c r="G38" s="73">
        <v>1439</v>
      </c>
      <c r="H38" s="41">
        <v>4.5</v>
      </c>
      <c r="I38" s="73">
        <v>1891</v>
      </c>
      <c r="J38" s="41">
        <v>3.8</v>
      </c>
      <c r="K38" s="41">
        <v>1.3</v>
      </c>
    </row>
    <row r="39" spans="1:11" s="9" customFormat="1" ht="15.75" customHeight="1">
      <c r="A39" s="45" t="s">
        <v>428</v>
      </c>
      <c r="B39" s="73"/>
      <c r="C39" s="73"/>
      <c r="D39" s="41"/>
      <c r="E39" s="73"/>
      <c r="F39" s="41"/>
      <c r="G39" s="41"/>
      <c r="H39" s="73"/>
      <c r="I39" s="41"/>
      <c r="J39" s="41"/>
      <c r="K39" s="29"/>
    </row>
    <row r="40" spans="1:11" s="9" customFormat="1" ht="12.75" customHeight="1">
      <c r="A40" s="45" t="s">
        <v>478</v>
      </c>
      <c r="B40" s="74">
        <v>4446</v>
      </c>
      <c r="C40" s="42">
        <v>-5.1</v>
      </c>
      <c r="D40" s="74">
        <v>7917</v>
      </c>
      <c r="E40" s="42">
        <v>-0.9</v>
      </c>
      <c r="F40" s="42">
        <v>1.8</v>
      </c>
      <c r="G40" s="74">
        <v>31166</v>
      </c>
      <c r="H40" s="42">
        <v>-10.1</v>
      </c>
      <c r="I40" s="74">
        <v>56926</v>
      </c>
      <c r="J40" s="42">
        <v>-8.1</v>
      </c>
      <c r="K40" s="42">
        <v>1.8</v>
      </c>
    </row>
    <row r="41" spans="1:11" s="7" customFormat="1" ht="8.25">
      <c r="A41" s="55" t="s">
        <v>136</v>
      </c>
      <c r="B41" s="73">
        <v>4245</v>
      </c>
      <c r="C41" s="41">
        <v>-5</v>
      </c>
      <c r="D41" s="73">
        <v>7564</v>
      </c>
      <c r="E41" s="41">
        <v>-0.4</v>
      </c>
      <c r="F41" s="41">
        <v>1.8</v>
      </c>
      <c r="G41" s="73">
        <v>29395</v>
      </c>
      <c r="H41" s="41">
        <v>-10.2</v>
      </c>
      <c r="I41" s="73">
        <v>52795</v>
      </c>
      <c r="J41" s="41">
        <v>-8.5</v>
      </c>
      <c r="K41" s="41">
        <v>1.8</v>
      </c>
    </row>
    <row r="42" spans="1:11" s="7" customFormat="1" ht="8.25">
      <c r="A42" s="55" t="s">
        <v>411</v>
      </c>
      <c r="B42" s="73">
        <v>201</v>
      </c>
      <c r="C42" s="41">
        <v>-6.1</v>
      </c>
      <c r="D42" s="73">
        <v>353</v>
      </c>
      <c r="E42" s="41">
        <v>-10.4</v>
      </c>
      <c r="F42" s="41">
        <v>1.8</v>
      </c>
      <c r="G42" s="73">
        <v>1771</v>
      </c>
      <c r="H42" s="41">
        <v>-6.9</v>
      </c>
      <c r="I42" s="73">
        <v>4131</v>
      </c>
      <c r="J42" s="41">
        <v>-3.7</v>
      </c>
      <c r="K42" s="41">
        <v>2.3</v>
      </c>
    </row>
    <row r="43" spans="1:11" s="7" customFormat="1" ht="9" customHeight="1">
      <c r="A43" s="55" t="s">
        <v>468</v>
      </c>
      <c r="B43" s="73"/>
      <c r="C43" s="41"/>
      <c r="D43" s="73"/>
      <c r="E43" s="41"/>
      <c r="F43" s="41"/>
      <c r="G43" s="73"/>
      <c r="H43" s="41"/>
      <c r="I43" s="73"/>
      <c r="J43" s="41"/>
      <c r="K43" s="41"/>
    </row>
    <row r="44" spans="1:11" s="7" customFormat="1" ht="10.5" customHeight="1">
      <c r="A44" s="66" t="s">
        <v>139</v>
      </c>
      <c r="B44" s="74">
        <v>2570</v>
      </c>
      <c r="C44" s="42">
        <v>-4.6</v>
      </c>
      <c r="D44" s="74">
        <v>4246</v>
      </c>
      <c r="E44" s="42">
        <v>1.1</v>
      </c>
      <c r="F44" s="42">
        <v>1.7</v>
      </c>
      <c r="G44" s="74">
        <v>16913</v>
      </c>
      <c r="H44" s="42">
        <v>-17.3</v>
      </c>
      <c r="I44" s="74">
        <v>28986</v>
      </c>
      <c r="J44" s="42">
        <v>-15</v>
      </c>
      <c r="K44" s="42">
        <v>1.7</v>
      </c>
    </row>
    <row r="45" spans="1:11" s="9" customFormat="1" ht="8.25">
      <c r="A45" s="82" t="s">
        <v>479</v>
      </c>
      <c r="B45" s="73">
        <v>2480</v>
      </c>
      <c r="C45" s="41">
        <v>-4.5</v>
      </c>
      <c r="D45" s="73">
        <v>4054</v>
      </c>
      <c r="E45" s="41">
        <v>1</v>
      </c>
      <c r="F45" s="41">
        <v>1.6</v>
      </c>
      <c r="G45" s="73">
        <v>16041</v>
      </c>
      <c r="H45" s="41">
        <v>-16.8</v>
      </c>
      <c r="I45" s="73">
        <v>26404</v>
      </c>
      <c r="J45" s="41">
        <v>-15.2</v>
      </c>
      <c r="K45" s="41">
        <v>1.6</v>
      </c>
    </row>
    <row r="46" spans="1:11" s="9" customFormat="1" ht="8.25">
      <c r="A46" s="82" t="s">
        <v>480</v>
      </c>
      <c r="B46" s="73">
        <v>90</v>
      </c>
      <c r="C46" s="41">
        <v>-8.2</v>
      </c>
      <c r="D46" s="73">
        <v>192</v>
      </c>
      <c r="E46" s="41">
        <v>2.7</v>
      </c>
      <c r="F46" s="41">
        <v>2.1</v>
      </c>
      <c r="G46" s="73">
        <v>872</v>
      </c>
      <c r="H46" s="41">
        <v>-24.4</v>
      </c>
      <c r="I46" s="73">
        <v>2582</v>
      </c>
      <c r="J46" s="41">
        <v>-12.9</v>
      </c>
      <c r="K46" s="41">
        <v>3</v>
      </c>
    </row>
    <row r="47" spans="1:11" s="7" customFormat="1" ht="10.5" customHeight="1">
      <c r="A47" s="66" t="s">
        <v>126</v>
      </c>
      <c r="B47" s="74">
        <v>903</v>
      </c>
      <c r="C47" s="42">
        <v>-11.3</v>
      </c>
      <c r="D47" s="74">
        <v>1750</v>
      </c>
      <c r="E47" s="42">
        <v>0.1</v>
      </c>
      <c r="F47" s="42">
        <v>1.9</v>
      </c>
      <c r="G47" s="74">
        <v>7008</v>
      </c>
      <c r="H47" s="42">
        <v>-2.5</v>
      </c>
      <c r="I47" s="74">
        <v>12084</v>
      </c>
      <c r="J47" s="42">
        <v>-4.5</v>
      </c>
      <c r="K47" s="42">
        <v>1.7</v>
      </c>
    </row>
    <row r="48" spans="1:11" s="7" customFormat="1" ht="8.25">
      <c r="A48" s="82" t="s">
        <v>479</v>
      </c>
      <c r="B48" s="73">
        <v>820</v>
      </c>
      <c r="C48" s="41">
        <v>-12.5</v>
      </c>
      <c r="D48" s="73">
        <v>1632</v>
      </c>
      <c r="E48" s="41">
        <v>2.2</v>
      </c>
      <c r="F48" s="41">
        <v>2</v>
      </c>
      <c r="G48" s="73">
        <v>6323</v>
      </c>
      <c r="H48" s="41">
        <v>-5</v>
      </c>
      <c r="I48" s="73">
        <v>10989</v>
      </c>
      <c r="J48" s="41">
        <v>-6.9</v>
      </c>
      <c r="K48" s="41">
        <v>1.7</v>
      </c>
    </row>
    <row r="49" spans="1:11" s="7" customFormat="1" ht="8.25">
      <c r="A49" s="82" t="s">
        <v>480</v>
      </c>
      <c r="B49" s="73">
        <v>83</v>
      </c>
      <c r="C49" s="41">
        <v>2.5</v>
      </c>
      <c r="D49" s="73">
        <v>118</v>
      </c>
      <c r="E49" s="41">
        <v>-22.4</v>
      </c>
      <c r="F49" s="41">
        <v>1.4</v>
      </c>
      <c r="G49" s="73">
        <v>685</v>
      </c>
      <c r="H49" s="41">
        <v>27.8</v>
      </c>
      <c r="I49" s="73">
        <v>1095</v>
      </c>
      <c r="J49" s="41">
        <v>28.7</v>
      </c>
      <c r="K49" s="41">
        <v>1.6</v>
      </c>
    </row>
    <row r="50" spans="1:11" s="9" customFormat="1" ht="15.75" customHeight="1">
      <c r="A50" s="45" t="s">
        <v>429</v>
      </c>
      <c r="B50" s="73"/>
      <c r="C50" s="73"/>
      <c r="D50" s="41"/>
      <c r="E50" s="73"/>
      <c r="F50" s="41"/>
      <c r="G50" s="41"/>
      <c r="H50" s="73"/>
      <c r="I50" s="41"/>
      <c r="J50" s="41"/>
      <c r="K50" s="29"/>
    </row>
    <row r="51" spans="1:11" s="9" customFormat="1" ht="12.75" customHeight="1">
      <c r="A51" s="45" t="s">
        <v>478</v>
      </c>
      <c r="B51" s="74">
        <v>4416</v>
      </c>
      <c r="C51" s="42">
        <v>-12.5</v>
      </c>
      <c r="D51" s="74">
        <v>8720</v>
      </c>
      <c r="E51" s="42">
        <v>-17.2</v>
      </c>
      <c r="F51" s="42">
        <v>2</v>
      </c>
      <c r="G51" s="74">
        <v>33899</v>
      </c>
      <c r="H51" s="42">
        <v>-10.4</v>
      </c>
      <c r="I51" s="74">
        <v>68742</v>
      </c>
      <c r="J51" s="42">
        <v>-13.4</v>
      </c>
      <c r="K51" s="42">
        <v>2</v>
      </c>
    </row>
    <row r="52" spans="1:11" s="7" customFormat="1" ht="8.25">
      <c r="A52" s="55" t="s">
        <v>136</v>
      </c>
      <c r="B52" s="73">
        <v>3902</v>
      </c>
      <c r="C52" s="41">
        <v>-17.3</v>
      </c>
      <c r="D52" s="73">
        <v>7092</v>
      </c>
      <c r="E52" s="41">
        <v>-23.7</v>
      </c>
      <c r="F52" s="41">
        <v>1.8</v>
      </c>
      <c r="G52" s="73">
        <v>29844</v>
      </c>
      <c r="H52" s="41">
        <v>-13.9</v>
      </c>
      <c r="I52" s="73">
        <v>57209</v>
      </c>
      <c r="J52" s="41">
        <v>-17.3</v>
      </c>
      <c r="K52" s="41">
        <v>1.9</v>
      </c>
    </row>
    <row r="53" spans="1:11" s="7" customFormat="1" ht="8.25">
      <c r="A53" s="55" t="s">
        <v>411</v>
      </c>
      <c r="B53" s="73">
        <v>514</v>
      </c>
      <c r="C53" s="41">
        <v>58.6</v>
      </c>
      <c r="D53" s="73">
        <v>1628</v>
      </c>
      <c r="E53" s="41">
        <v>31.2</v>
      </c>
      <c r="F53" s="41">
        <v>3.2</v>
      </c>
      <c r="G53" s="73">
        <v>4055</v>
      </c>
      <c r="H53" s="41">
        <v>27.1</v>
      </c>
      <c r="I53" s="73">
        <v>11533</v>
      </c>
      <c r="J53" s="41">
        <v>12.2</v>
      </c>
      <c r="K53" s="41">
        <v>2.8</v>
      </c>
    </row>
    <row r="54" spans="1:11" s="7" customFormat="1" ht="9" customHeight="1">
      <c r="A54" s="55" t="s">
        <v>468</v>
      </c>
      <c r="B54" s="73"/>
      <c r="C54" s="41"/>
      <c r="D54" s="73"/>
      <c r="E54" s="41"/>
      <c r="F54" s="41"/>
      <c r="G54" s="73"/>
      <c r="H54" s="41"/>
      <c r="I54" s="73"/>
      <c r="J54" s="41"/>
      <c r="K54" s="41"/>
    </row>
    <row r="55" spans="1:11" s="7" customFormat="1" ht="10.5" customHeight="1">
      <c r="A55" s="66" t="s">
        <v>139</v>
      </c>
      <c r="B55" s="74">
        <v>3427</v>
      </c>
      <c r="C55" s="42">
        <v>-15.8</v>
      </c>
      <c r="D55" s="74">
        <v>7033</v>
      </c>
      <c r="E55" s="42">
        <v>-20.7</v>
      </c>
      <c r="F55" s="42">
        <v>2.1</v>
      </c>
      <c r="G55" s="74">
        <v>26258</v>
      </c>
      <c r="H55" s="42">
        <v>-10.5</v>
      </c>
      <c r="I55" s="74">
        <v>53129</v>
      </c>
      <c r="J55" s="42">
        <v>-17.6</v>
      </c>
      <c r="K55" s="42">
        <v>2</v>
      </c>
    </row>
    <row r="56" spans="1:11" s="9" customFormat="1" ht="8.25">
      <c r="A56" s="82" t="s">
        <v>479</v>
      </c>
      <c r="B56" s="73">
        <v>2941</v>
      </c>
      <c r="C56" s="41">
        <v>-21.9</v>
      </c>
      <c r="D56" s="73">
        <v>5449</v>
      </c>
      <c r="E56" s="41">
        <v>-29.1</v>
      </c>
      <c r="F56" s="41">
        <v>1.9</v>
      </c>
      <c r="G56" s="73">
        <v>22393</v>
      </c>
      <c r="H56" s="41">
        <v>-15.1</v>
      </c>
      <c r="I56" s="73">
        <v>42328</v>
      </c>
      <c r="J56" s="41">
        <v>-22.9</v>
      </c>
      <c r="K56" s="41">
        <v>1.9</v>
      </c>
    </row>
    <row r="57" spans="1:11" s="9" customFormat="1" ht="8.25">
      <c r="A57" s="82" t="s">
        <v>480</v>
      </c>
      <c r="B57" s="73">
        <v>486</v>
      </c>
      <c r="C57" s="41">
        <v>57.8</v>
      </c>
      <c r="D57" s="73">
        <v>1584</v>
      </c>
      <c r="E57" s="41">
        <v>33.6</v>
      </c>
      <c r="F57" s="41">
        <v>3.3</v>
      </c>
      <c r="G57" s="73">
        <v>3865</v>
      </c>
      <c r="H57" s="41">
        <v>29.5</v>
      </c>
      <c r="I57" s="73">
        <v>10801</v>
      </c>
      <c r="J57" s="41">
        <v>13.1</v>
      </c>
      <c r="K57" s="41">
        <v>2.8</v>
      </c>
    </row>
    <row r="58" spans="1:11" s="7" customFormat="1" ht="10.5" customHeight="1">
      <c r="A58" s="66" t="s">
        <v>126</v>
      </c>
      <c r="B58" s="74">
        <v>513</v>
      </c>
      <c r="C58" s="42">
        <v>-1.7</v>
      </c>
      <c r="D58" s="74">
        <v>713</v>
      </c>
      <c r="E58" s="42">
        <v>-8.9</v>
      </c>
      <c r="F58" s="42">
        <v>1.4</v>
      </c>
      <c r="G58" s="74">
        <v>3870</v>
      </c>
      <c r="H58" s="42">
        <v>-22.6</v>
      </c>
      <c r="I58" s="74">
        <v>6147</v>
      </c>
      <c r="J58" s="42">
        <v>-17.1</v>
      </c>
      <c r="K58" s="42">
        <v>1.6</v>
      </c>
    </row>
    <row r="59" spans="1:11" s="7" customFormat="1" ht="8.25">
      <c r="A59" s="82" t="s">
        <v>479</v>
      </c>
      <c r="B59" s="73">
        <v>508</v>
      </c>
      <c r="C59" s="41">
        <v>-1.9</v>
      </c>
      <c r="D59" s="73">
        <v>708</v>
      </c>
      <c r="E59" s="41">
        <v>-7.1</v>
      </c>
      <c r="F59" s="41">
        <v>1.4</v>
      </c>
      <c r="G59" s="73">
        <v>3799</v>
      </c>
      <c r="H59" s="41">
        <v>-23.6</v>
      </c>
      <c r="I59" s="73">
        <v>5935</v>
      </c>
      <c r="J59" s="41">
        <v>-18.1</v>
      </c>
      <c r="K59" s="41">
        <v>1.6</v>
      </c>
    </row>
    <row r="60" spans="1:11" s="7" customFormat="1" ht="8.25">
      <c r="A60" s="82" t="s">
        <v>480</v>
      </c>
      <c r="B60" s="73">
        <v>5</v>
      </c>
      <c r="C60" s="41">
        <v>25</v>
      </c>
      <c r="D60" s="73">
        <v>5</v>
      </c>
      <c r="E60" s="41">
        <v>-76.2</v>
      </c>
      <c r="F60" s="41">
        <v>1</v>
      </c>
      <c r="G60" s="73">
        <v>71</v>
      </c>
      <c r="H60" s="41">
        <v>163</v>
      </c>
      <c r="I60" s="73">
        <v>212</v>
      </c>
      <c r="J60" s="41">
        <v>30.1</v>
      </c>
      <c r="K60" s="41">
        <v>3</v>
      </c>
    </row>
    <row r="61" spans="2:11" ht="8.25" customHeight="1">
      <c r="B61" s="73"/>
      <c r="C61" s="73"/>
      <c r="D61" s="41"/>
      <c r="E61" s="73"/>
      <c r="F61" s="41"/>
      <c r="G61" s="41"/>
      <c r="H61" s="73"/>
      <c r="I61" s="41"/>
      <c r="J61" s="41"/>
      <c r="K61" s="29"/>
    </row>
    <row r="62" spans="2:11" ht="8.25">
      <c r="B62" s="74"/>
      <c r="C62" s="42"/>
      <c r="D62" s="74"/>
      <c r="E62" s="42"/>
      <c r="F62" s="42"/>
      <c r="G62" s="74"/>
      <c r="H62" s="42"/>
      <c r="I62" s="74"/>
      <c r="J62" s="42"/>
      <c r="K62" s="42"/>
    </row>
    <row r="63" spans="2:11" ht="8.25">
      <c r="B63" s="73"/>
      <c r="C63" s="41"/>
      <c r="D63" s="73"/>
      <c r="E63" s="41"/>
      <c r="F63" s="41"/>
      <c r="G63" s="73"/>
      <c r="H63" s="41"/>
      <c r="I63" s="73"/>
      <c r="J63" s="41"/>
      <c r="K63" s="41"/>
    </row>
    <row r="64" spans="2:11" ht="8.25">
      <c r="B64" s="73"/>
      <c r="C64" s="41"/>
      <c r="D64" s="73"/>
      <c r="E64" s="41"/>
      <c r="F64" s="41"/>
      <c r="G64" s="73"/>
      <c r="H64" s="41"/>
      <c r="I64" s="73"/>
      <c r="J64" s="41"/>
      <c r="K64" s="41"/>
    </row>
    <row r="65" spans="2:11" ht="8.25">
      <c r="B65" s="73"/>
      <c r="C65" s="41"/>
      <c r="D65" s="73"/>
      <c r="E65" s="41"/>
      <c r="F65" s="41"/>
      <c r="G65" s="73"/>
      <c r="H65" s="41"/>
      <c r="I65" s="73"/>
      <c r="J65" s="41"/>
      <c r="K65" s="41"/>
    </row>
    <row r="66" spans="2:11" ht="8.25">
      <c r="B66" s="74"/>
      <c r="C66" s="42"/>
      <c r="D66" s="74"/>
      <c r="E66" s="42"/>
      <c r="F66" s="42"/>
      <c r="G66" s="74"/>
      <c r="H66" s="42"/>
      <c r="I66" s="74"/>
      <c r="J66" s="42"/>
      <c r="K66" s="42"/>
    </row>
    <row r="67" spans="2:11" ht="8.25">
      <c r="B67" s="73"/>
      <c r="C67" s="41"/>
      <c r="D67" s="73"/>
      <c r="E67" s="41"/>
      <c r="F67" s="41"/>
      <c r="G67" s="73"/>
      <c r="H67" s="41"/>
      <c r="I67" s="73"/>
      <c r="J67" s="41"/>
      <c r="K67" s="41"/>
    </row>
    <row r="68" spans="2:11" ht="8.25">
      <c r="B68" s="73"/>
      <c r="C68" s="41"/>
      <c r="D68" s="73"/>
      <c r="E68" s="41"/>
      <c r="F68" s="41"/>
      <c r="G68" s="73"/>
      <c r="H68" s="41"/>
      <c r="I68" s="73"/>
      <c r="J68" s="41"/>
      <c r="K68" s="41"/>
    </row>
    <row r="69" spans="2:11" ht="8.25">
      <c r="B69" s="74"/>
      <c r="C69" s="42"/>
      <c r="D69" s="74"/>
      <c r="E69" s="42"/>
      <c r="F69" s="42"/>
      <c r="G69" s="74"/>
      <c r="H69" s="42"/>
      <c r="I69" s="74"/>
      <c r="J69" s="42"/>
      <c r="K69" s="42"/>
    </row>
    <row r="70" spans="2:11" ht="8.25">
      <c r="B70" s="73"/>
      <c r="C70" s="41"/>
      <c r="D70" s="73"/>
      <c r="E70" s="41"/>
      <c r="F70" s="41"/>
      <c r="G70" s="73"/>
      <c r="H70" s="41"/>
      <c r="I70" s="73"/>
      <c r="J70" s="41"/>
      <c r="K70" s="41"/>
    </row>
    <row r="71" spans="2:11" ht="8.25">
      <c r="B71" s="73"/>
      <c r="C71" s="41"/>
      <c r="D71" s="73"/>
      <c r="E71" s="41"/>
      <c r="F71" s="41"/>
      <c r="G71" s="73"/>
      <c r="H71" s="41"/>
      <c r="I71" s="73"/>
      <c r="J71" s="41"/>
      <c r="K71" s="41"/>
    </row>
  </sheetData>
  <mergeCells count="10">
    <mergeCell ref="A1:K1"/>
    <mergeCell ref="B2:F2"/>
    <mergeCell ref="G2:K2"/>
    <mergeCell ref="B3:C3"/>
    <mergeCell ref="D3:E3"/>
    <mergeCell ref="F3:F4"/>
    <mergeCell ref="G3:H3"/>
    <mergeCell ref="I3:J3"/>
    <mergeCell ref="K3:K4"/>
    <mergeCell ref="A2:A5"/>
  </mergeCells>
  <conditionalFormatting sqref="A30 A41 B3:C3 A8 A19 A5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sheetPr codeName="Tabelle37"/>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1" t="s">
        <v>476</v>
      </c>
      <c r="B1" s="121"/>
      <c r="C1" s="121"/>
      <c r="D1" s="121"/>
      <c r="E1" s="121"/>
      <c r="F1" s="121"/>
      <c r="G1" s="121"/>
      <c r="H1" s="121"/>
      <c r="I1" s="121"/>
      <c r="J1" s="121"/>
      <c r="K1" s="121"/>
    </row>
    <row r="2" spans="1:11" ht="9.75" customHeight="1">
      <c r="A2" s="138" t="s">
        <v>434</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9" customFormat="1" ht="21.75" customHeight="1">
      <c r="A6" s="8" t="s">
        <v>212</v>
      </c>
      <c r="B6" s="28"/>
      <c r="C6" s="29"/>
      <c r="D6" s="28"/>
      <c r="E6" s="29"/>
      <c r="F6" s="29"/>
      <c r="G6" s="28"/>
      <c r="H6" s="29"/>
      <c r="I6" s="28"/>
      <c r="J6" s="29"/>
      <c r="K6" s="29"/>
    </row>
    <row r="7" spans="1:11" s="9" customFormat="1" ht="19.5" customHeight="1">
      <c r="A7" s="8" t="s">
        <v>213</v>
      </c>
      <c r="B7" s="28">
        <v>232</v>
      </c>
      <c r="C7" s="42" t="s">
        <v>339</v>
      </c>
      <c r="D7" s="28">
        <v>440</v>
      </c>
      <c r="E7" s="42">
        <v>22.6</v>
      </c>
      <c r="F7" s="42">
        <v>1.9</v>
      </c>
      <c r="G7" s="28">
        <v>1517</v>
      </c>
      <c r="H7" s="42">
        <v>-4.9</v>
      </c>
      <c r="I7" s="28">
        <v>2554</v>
      </c>
      <c r="J7" s="42">
        <v>7.7</v>
      </c>
      <c r="K7" s="42">
        <v>1.7</v>
      </c>
    </row>
    <row r="8" spans="1:11" ht="9" customHeight="1">
      <c r="A8" s="20" t="s">
        <v>214</v>
      </c>
      <c r="B8" s="30">
        <v>201</v>
      </c>
      <c r="C8" s="41">
        <v>-9</v>
      </c>
      <c r="D8" s="30">
        <v>340</v>
      </c>
      <c r="E8" s="41">
        <v>-2.3</v>
      </c>
      <c r="F8" s="41">
        <v>1.7</v>
      </c>
      <c r="G8" s="30">
        <v>1421</v>
      </c>
      <c r="H8" s="41">
        <v>-5.3</v>
      </c>
      <c r="I8" s="30">
        <v>2232</v>
      </c>
      <c r="J8" s="41">
        <v>2</v>
      </c>
      <c r="K8" s="41">
        <v>1.6</v>
      </c>
    </row>
    <row r="9" spans="1:11" ht="9" customHeight="1">
      <c r="A9" s="20" t="s">
        <v>215</v>
      </c>
      <c r="B9" s="30">
        <v>31</v>
      </c>
      <c r="C9" s="41">
        <v>181.8</v>
      </c>
      <c r="D9" s="30">
        <v>100</v>
      </c>
      <c r="E9" s="41" t="s">
        <v>116</v>
      </c>
      <c r="F9" s="41">
        <v>3.2</v>
      </c>
      <c r="G9" s="30">
        <v>96</v>
      </c>
      <c r="H9" s="41">
        <v>1.1</v>
      </c>
      <c r="I9" s="30">
        <v>322</v>
      </c>
      <c r="J9" s="41">
        <v>76</v>
      </c>
      <c r="K9" s="41">
        <v>3.4</v>
      </c>
    </row>
    <row r="10" spans="1:11" s="9" customFormat="1" ht="19.5" customHeight="1">
      <c r="A10" s="8" t="s">
        <v>473</v>
      </c>
      <c r="B10" s="28">
        <v>4323</v>
      </c>
      <c r="C10" s="42">
        <v>94.4</v>
      </c>
      <c r="D10" s="28">
        <v>13909</v>
      </c>
      <c r="E10" s="42">
        <v>26.2</v>
      </c>
      <c r="F10" s="42">
        <v>3.2</v>
      </c>
      <c r="G10" s="28">
        <v>32910</v>
      </c>
      <c r="H10" s="42">
        <v>131.8</v>
      </c>
      <c r="I10" s="28">
        <v>113333</v>
      </c>
      <c r="J10" s="42">
        <v>38.7</v>
      </c>
      <c r="K10" s="42">
        <v>3.4</v>
      </c>
    </row>
    <row r="11" spans="1:11" ht="9" customHeight="1">
      <c r="A11" s="20" t="s">
        <v>214</v>
      </c>
      <c r="B11" s="30">
        <v>4209</v>
      </c>
      <c r="C11" s="41">
        <v>98.1</v>
      </c>
      <c r="D11" s="30">
        <v>13679</v>
      </c>
      <c r="E11" s="41">
        <v>26.2</v>
      </c>
      <c r="F11" s="41">
        <v>3.2</v>
      </c>
      <c r="G11" s="30">
        <v>32213</v>
      </c>
      <c r="H11" s="41">
        <v>131.1</v>
      </c>
      <c r="I11" s="30">
        <v>111955</v>
      </c>
      <c r="J11" s="41">
        <v>38</v>
      </c>
      <c r="K11" s="41">
        <v>3.5</v>
      </c>
    </row>
    <row r="12" spans="1:11" ht="9" customHeight="1">
      <c r="A12" s="20" t="s">
        <v>215</v>
      </c>
      <c r="B12" s="30">
        <v>114</v>
      </c>
      <c r="C12" s="41">
        <v>15.2</v>
      </c>
      <c r="D12" s="30">
        <v>230</v>
      </c>
      <c r="E12" s="41">
        <v>30.7</v>
      </c>
      <c r="F12" s="41">
        <v>2</v>
      </c>
      <c r="G12" s="30">
        <v>697</v>
      </c>
      <c r="H12" s="41">
        <v>167</v>
      </c>
      <c r="I12" s="30">
        <v>1378</v>
      </c>
      <c r="J12" s="41">
        <v>133.6</v>
      </c>
      <c r="K12" s="41">
        <v>2</v>
      </c>
    </row>
    <row r="13" spans="1:11" s="9" customFormat="1" ht="19.5" customHeight="1">
      <c r="A13" s="8" t="s">
        <v>216</v>
      </c>
      <c r="B13" s="28">
        <v>117</v>
      </c>
      <c r="C13" s="42">
        <v>82.8</v>
      </c>
      <c r="D13" s="28">
        <v>193</v>
      </c>
      <c r="E13" s="42">
        <v>20.6</v>
      </c>
      <c r="F13" s="42">
        <v>1.6</v>
      </c>
      <c r="G13" s="28">
        <v>590</v>
      </c>
      <c r="H13" s="42">
        <v>18</v>
      </c>
      <c r="I13" s="28">
        <v>1099</v>
      </c>
      <c r="J13" s="42">
        <v>0.7</v>
      </c>
      <c r="K13" s="42">
        <v>1.9</v>
      </c>
    </row>
    <row r="14" spans="1:11" ht="9" customHeight="1">
      <c r="A14" s="20" t="s">
        <v>214</v>
      </c>
      <c r="B14" s="30">
        <v>117</v>
      </c>
      <c r="C14" s="41">
        <v>82.8</v>
      </c>
      <c r="D14" s="30">
        <v>193</v>
      </c>
      <c r="E14" s="41">
        <v>20.6</v>
      </c>
      <c r="F14" s="41">
        <v>1.6</v>
      </c>
      <c r="G14" s="30">
        <v>590</v>
      </c>
      <c r="H14" s="41">
        <v>18</v>
      </c>
      <c r="I14" s="30">
        <v>1099</v>
      </c>
      <c r="J14" s="41">
        <v>0.7</v>
      </c>
      <c r="K14" s="41">
        <v>1.9</v>
      </c>
    </row>
    <row r="15" spans="1:11" ht="9" customHeight="1">
      <c r="A15" s="20" t="s">
        <v>215</v>
      </c>
      <c r="B15" s="30" t="s">
        <v>339</v>
      </c>
      <c r="C15" s="41" t="s">
        <v>339</v>
      </c>
      <c r="D15" s="30" t="s">
        <v>339</v>
      </c>
      <c r="E15" s="41" t="s">
        <v>339</v>
      </c>
      <c r="F15" s="41" t="s">
        <v>339</v>
      </c>
      <c r="G15" s="30" t="s">
        <v>339</v>
      </c>
      <c r="H15" s="41" t="s">
        <v>339</v>
      </c>
      <c r="I15" s="30" t="s">
        <v>339</v>
      </c>
      <c r="J15" s="41" t="s">
        <v>339</v>
      </c>
      <c r="K15" s="41" t="s">
        <v>339</v>
      </c>
    </row>
    <row r="16" spans="1:11" s="9" customFormat="1" ht="19.5" customHeight="1">
      <c r="A16" s="8" t="s">
        <v>217</v>
      </c>
      <c r="B16" s="28">
        <v>322</v>
      </c>
      <c r="C16" s="42">
        <v>35.9</v>
      </c>
      <c r="D16" s="28">
        <v>826</v>
      </c>
      <c r="E16" s="42">
        <v>24.2</v>
      </c>
      <c r="F16" s="42">
        <v>2.6</v>
      </c>
      <c r="G16" s="28">
        <v>2685</v>
      </c>
      <c r="H16" s="42">
        <v>64.3</v>
      </c>
      <c r="I16" s="28">
        <v>7095</v>
      </c>
      <c r="J16" s="42">
        <v>70.1</v>
      </c>
      <c r="K16" s="42">
        <v>2.6</v>
      </c>
    </row>
    <row r="17" spans="1:11" ht="9" customHeight="1">
      <c r="A17" s="20" t="s">
        <v>214</v>
      </c>
      <c r="B17" s="30">
        <v>319</v>
      </c>
      <c r="C17" s="41">
        <v>34.6</v>
      </c>
      <c r="D17" s="30">
        <v>803</v>
      </c>
      <c r="E17" s="41">
        <v>20.8</v>
      </c>
      <c r="F17" s="41">
        <v>2.5</v>
      </c>
      <c r="G17" s="30">
        <v>2674</v>
      </c>
      <c r="H17" s="41">
        <v>65.9</v>
      </c>
      <c r="I17" s="30">
        <v>7042</v>
      </c>
      <c r="J17" s="41">
        <v>70.8</v>
      </c>
      <c r="K17" s="41">
        <v>2.6</v>
      </c>
    </row>
    <row r="18" spans="1:11" ht="9" customHeight="1">
      <c r="A18" s="20" t="s">
        <v>215</v>
      </c>
      <c r="B18" s="30">
        <v>3</v>
      </c>
      <c r="C18" s="41" t="s">
        <v>116</v>
      </c>
      <c r="D18" s="30">
        <v>23</v>
      </c>
      <c r="E18" s="41" t="s">
        <v>116</v>
      </c>
      <c r="F18" s="41">
        <v>7.7</v>
      </c>
      <c r="G18" s="30">
        <v>11</v>
      </c>
      <c r="H18" s="41">
        <v>-50</v>
      </c>
      <c r="I18" s="30">
        <v>53</v>
      </c>
      <c r="J18" s="41">
        <v>10.4</v>
      </c>
      <c r="K18" s="41">
        <v>4.8</v>
      </c>
    </row>
    <row r="19" spans="1:11" s="9" customFormat="1" ht="19.5" customHeight="1">
      <c r="A19" s="8" t="s">
        <v>218</v>
      </c>
      <c r="B19" s="28">
        <v>1847</v>
      </c>
      <c r="C19" s="42">
        <v>4.6</v>
      </c>
      <c r="D19" s="28">
        <v>5090</v>
      </c>
      <c r="E19" s="42">
        <v>26.9</v>
      </c>
      <c r="F19" s="42">
        <v>2.8</v>
      </c>
      <c r="G19" s="28">
        <v>13339</v>
      </c>
      <c r="H19" s="42">
        <v>-6.8</v>
      </c>
      <c r="I19" s="28">
        <v>33986</v>
      </c>
      <c r="J19" s="42">
        <v>1.3</v>
      </c>
      <c r="K19" s="42">
        <v>2.5</v>
      </c>
    </row>
    <row r="20" spans="1:11" ht="9" customHeight="1">
      <c r="A20" s="20" t="s">
        <v>214</v>
      </c>
      <c r="B20" s="30">
        <v>1815</v>
      </c>
      <c r="C20" s="41">
        <v>4.6</v>
      </c>
      <c r="D20" s="30">
        <v>4973</v>
      </c>
      <c r="E20" s="41">
        <v>25.8</v>
      </c>
      <c r="F20" s="41">
        <v>2.7</v>
      </c>
      <c r="G20" s="30">
        <v>13090</v>
      </c>
      <c r="H20" s="41">
        <v>-6.7</v>
      </c>
      <c r="I20" s="30">
        <v>33055</v>
      </c>
      <c r="J20" s="41">
        <v>1.2</v>
      </c>
      <c r="K20" s="41">
        <v>2.5</v>
      </c>
    </row>
    <row r="21" spans="1:11" ht="9" customHeight="1">
      <c r="A21" s="20" t="s">
        <v>215</v>
      </c>
      <c r="B21" s="30">
        <v>32</v>
      </c>
      <c r="C21" s="41">
        <v>10.3</v>
      </c>
      <c r="D21" s="30">
        <v>117</v>
      </c>
      <c r="E21" s="41">
        <v>101.7</v>
      </c>
      <c r="F21" s="41">
        <v>3.7</v>
      </c>
      <c r="G21" s="30">
        <v>249</v>
      </c>
      <c r="H21" s="41">
        <v>-12.9</v>
      </c>
      <c r="I21" s="30">
        <v>931</v>
      </c>
      <c r="J21" s="41">
        <v>6.6</v>
      </c>
      <c r="K21" s="41">
        <v>3.7</v>
      </c>
    </row>
    <row r="22" spans="1:11" s="9" customFormat="1" ht="21.75" customHeight="1">
      <c r="A22" s="8" t="s">
        <v>442</v>
      </c>
      <c r="B22" s="28"/>
      <c r="C22" s="29"/>
      <c r="D22" s="28"/>
      <c r="E22" s="29"/>
      <c r="F22" s="29"/>
      <c r="G22" s="28"/>
      <c r="H22" s="29"/>
      <c r="I22" s="28"/>
      <c r="J22" s="29"/>
      <c r="K22" s="29"/>
    </row>
    <row r="23" spans="1:11" s="9" customFormat="1" ht="19.5" customHeight="1">
      <c r="A23" s="8" t="s">
        <v>219</v>
      </c>
      <c r="B23" s="28">
        <v>468</v>
      </c>
      <c r="C23" s="42">
        <v>6.8</v>
      </c>
      <c r="D23" s="28">
        <v>1320</v>
      </c>
      <c r="E23" s="42">
        <v>28.2</v>
      </c>
      <c r="F23" s="42">
        <v>2.8</v>
      </c>
      <c r="G23" s="28">
        <v>3221</v>
      </c>
      <c r="H23" s="42">
        <v>17.3</v>
      </c>
      <c r="I23" s="28">
        <v>8154</v>
      </c>
      <c r="J23" s="42">
        <v>5</v>
      </c>
      <c r="K23" s="42">
        <v>2.5</v>
      </c>
    </row>
    <row r="24" spans="1:11" ht="9" customHeight="1">
      <c r="A24" s="20" t="s">
        <v>214</v>
      </c>
      <c r="B24" s="30">
        <v>468</v>
      </c>
      <c r="C24" s="41">
        <v>10.4</v>
      </c>
      <c r="D24" s="30">
        <v>1320</v>
      </c>
      <c r="E24" s="41">
        <v>33.5</v>
      </c>
      <c r="F24" s="41">
        <v>2.8</v>
      </c>
      <c r="G24" s="30">
        <v>3215</v>
      </c>
      <c r="H24" s="41">
        <v>20.3</v>
      </c>
      <c r="I24" s="30">
        <v>8148</v>
      </c>
      <c r="J24" s="41">
        <v>8.3</v>
      </c>
      <c r="K24" s="41">
        <v>2.5</v>
      </c>
    </row>
    <row r="25" spans="1:11" ht="9" customHeight="1">
      <c r="A25" s="20" t="s">
        <v>215</v>
      </c>
      <c r="B25" s="30" t="s">
        <v>339</v>
      </c>
      <c r="C25" s="41" t="s">
        <v>116</v>
      </c>
      <c r="D25" s="30" t="s">
        <v>339</v>
      </c>
      <c r="E25" s="41" t="s">
        <v>116</v>
      </c>
      <c r="F25" s="41" t="s">
        <v>339</v>
      </c>
      <c r="G25" s="30">
        <v>6</v>
      </c>
      <c r="H25" s="41">
        <v>-91.7</v>
      </c>
      <c r="I25" s="30">
        <v>6</v>
      </c>
      <c r="J25" s="41">
        <v>-97.5</v>
      </c>
      <c r="K25" s="41">
        <v>1</v>
      </c>
    </row>
    <row r="26" spans="1:11" s="9" customFormat="1" ht="19.5" customHeight="1">
      <c r="A26" s="8" t="s">
        <v>220</v>
      </c>
      <c r="B26" s="28">
        <v>476</v>
      </c>
      <c r="C26" s="42">
        <v>-56.2</v>
      </c>
      <c r="D26" s="28">
        <v>1709</v>
      </c>
      <c r="E26" s="42">
        <v>-31.6</v>
      </c>
      <c r="F26" s="42">
        <v>3.6</v>
      </c>
      <c r="G26" s="28">
        <v>5090</v>
      </c>
      <c r="H26" s="42">
        <v>-36.8</v>
      </c>
      <c r="I26" s="28">
        <v>15999</v>
      </c>
      <c r="J26" s="42">
        <v>-7.1</v>
      </c>
      <c r="K26" s="42">
        <v>3.1</v>
      </c>
    </row>
    <row r="27" spans="1:11" ht="9" customHeight="1">
      <c r="A27" s="20" t="s">
        <v>214</v>
      </c>
      <c r="B27" s="30">
        <v>476</v>
      </c>
      <c r="C27" s="41">
        <v>-56.2</v>
      </c>
      <c r="D27" s="30">
        <v>1709</v>
      </c>
      <c r="E27" s="41">
        <v>-31.6</v>
      </c>
      <c r="F27" s="41">
        <v>3.6</v>
      </c>
      <c r="G27" s="30">
        <v>5078</v>
      </c>
      <c r="H27" s="41">
        <v>-37</v>
      </c>
      <c r="I27" s="30">
        <v>15984</v>
      </c>
      <c r="J27" s="41">
        <v>-7.2</v>
      </c>
      <c r="K27" s="41">
        <v>3.1</v>
      </c>
    </row>
    <row r="28" spans="1:11" ht="9" customHeight="1">
      <c r="A28" s="20" t="s">
        <v>215</v>
      </c>
      <c r="B28" s="30" t="s">
        <v>339</v>
      </c>
      <c r="C28" s="41" t="s">
        <v>116</v>
      </c>
      <c r="D28" s="30" t="s">
        <v>339</v>
      </c>
      <c r="E28" s="41" t="s">
        <v>116</v>
      </c>
      <c r="F28" s="41" t="s">
        <v>339</v>
      </c>
      <c r="G28" s="30">
        <v>12</v>
      </c>
      <c r="H28" s="41" t="s">
        <v>116</v>
      </c>
      <c r="I28" s="30">
        <v>15</v>
      </c>
      <c r="J28" s="41" t="s">
        <v>116</v>
      </c>
      <c r="K28" s="41">
        <v>1.3</v>
      </c>
    </row>
    <row r="29" spans="1:11" s="9" customFormat="1" ht="19.5" customHeight="1">
      <c r="A29" s="8" t="s">
        <v>221</v>
      </c>
      <c r="B29" s="28">
        <v>1740</v>
      </c>
      <c r="C29" s="42">
        <v>124.2</v>
      </c>
      <c r="D29" s="28">
        <v>3734</v>
      </c>
      <c r="E29" s="42">
        <v>79.9</v>
      </c>
      <c r="F29" s="42">
        <v>2.1</v>
      </c>
      <c r="G29" s="28">
        <v>7490</v>
      </c>
      <c r="H29" s="42">
        <v>2.5</v>
      </c>
      <c r="I29" s="28">
        <v>19907</v>
      </c>
      <c r="J29" s="42">
        <v>10.3</v>
      </c>
      <c r="K29" s="42">
        <v>2.7</v>
      </c>
    </row>
    <row r="30" spans="1:11" ht="9" customHeight="1">
      <c r="A30" s="20" t="s">
        <v>214</v>
      </c>
      <c r="B30" s="30">
        <v>1740</v>
      </c>
      <c r="C30" s="41">
        <v>125.7</v>
      </c>
      <c r="D30" s="30">
        <v>3734</v>
      </c>
      <c r="E30" s="41">
        <v>83.2</v>
      </c>
      <c r="F30" s="41">
        <v>2.1</v>
      </c>
      <c r="G30" s="30">
        <v>7477</v>
      </c>
      <c r="H30" s="41">
        <v>3.2</v>
      </c>
      <c r="I30" s="30">
        <v>19863</v>
      </c>
      <c r="J30" s="41">
        <v>11</v>
      </c>
      <c r="K30" s="41">
        <v>2.7</v>
      </c>
    </row>
    <row r="31" spans="1:11" ht="9" customHeight="1">
      <c r="A31" s="20" t="s">
        <v>215</v>
      </c>
      <c r="B31" s="30" t="s">
        <v>339</v>
      </c>
      <c r="C31" s="41" t="s">
        <v>116</v>
      </c>
      <c r="D31" s="30" t="s">
        <v>339</v>
      </c>
      <c r="E31" s="41" t="s">
        <v>116</v>
      </c>
      <c r="F31" s="41" t="s">
        <v>339</v>
      </c>
      <c r="G31" s="30">
        <v>13</v>
      </c>
      <c r="H31" s="41">
        <v>-78.7</v>
      </c>
      <c r="I31" s="30">
        <v>44</v>
      </c>
      <c r="J31" s="41">
        <v>-70.9</v>
      </c>
      <c r="K31" s="41">
        <v>3.4</v>
      </c>
    </row>
    <row r="32" spans="1:11" s="9" customFormat="1" ht="19.5" customHeight="1">
      <c r="A32" s="8" t="s">
        <v>222</v>
      </c>
      <c r="B32" s="28">
        <v>523</v>
      </c>
      <c r="C32" s="42">
        <v>-14.1</v>
      </c>
      <c r="D32" s="28">
        <v>3510</v>
      </c>
      <c r="E32" s="42">
        <v>46.7</v>
      </c>
      <c r="F32" s="42">
        <v>6.7</v>
      </c>
      <c r="G32" s="28">
        <v>3151</v>
      </c>
      <c r="H32" s="42">
        <v>-26.7</v>
      </c>
      <c r="I32" s="28">
        <v>19250</v>
      </c>
      <c r="J32" s="42">
        <v>-0.6</v>
      </c>
      <c r="K32" s="42">
        <v>6.1</v>
      </c>
    </row>
    <row r="33" spans="1:11" ht="9" customHeight="1">
      <c r="A33" s="20" t="s">
        <v>214</v>
      </c>
      <c r="B33" s="30">
        <v>517</v>
      </c>
      <c r="C33" s="41">
        <v>-13.1</v>
      </c>
      <c r="D33" s="30">
        <v>3486</v>
      </c>
      <c r="E33" s="41">
        <v>47</v>
      </c>
      <c r="F33" s="41">
        <v>6.7</v>
      </c>
      <c r="G33" s="30">
        <v>3135</v>
      </c>
      <c r="H33" s="41">
        <v>-25.3</v>
      </c>
      <c r="I33" s="30">
        <v>19212</v>
      </c>
      <c r="J33" s="104">
        <v>0</v>
      </c>
      <c r="K33" s="41">
        <v>6.1</v>
      </c>
    </row>
    <row r="34" spans="1:11" ht="9" customHeight="1">
      <c r="A34" s="20" t="s">
        <v>215</v>
      </c>
      <c r="B34" s="30">
        <v>6</v>
      </c>
      <c r="C34" s="41">
        <v>-57.1</v>
      </c>
      <c r="D34" s="30">
        <v>24</v>
      </c>
      <c r="E34" s="41">
        <v>9.1</v>
      </c>
      <c r="F34" s="41">
        <v>4</v>
      </c>
      <c r="G34" s="30">
        <v>16</v>
      </c>
      <c r="H34" s="41">
        <v>-84.3</v>
      </c>
      <c r="I34" s="30">
        <v>38</v>
      </c>
      <c r="J34" s="41">
        <v>-74.7</v>
      </c>
      <c r="K34" s="41">
        <v>2.4</v>
      </c>
    </row>
    <row r="35" spans="1:11" s="9" customFormat="1" ht="19.5" customHeight="1">
      <c r="A35" s="8" t="s">
        <v>223</v>
      </c>
      <c r="B35" s="28">
        <v>3918</v>
      </c>
      <c r="C35" s="42">
        <v>-3.4</v>
      </c>
      <c r="D35" s="28">
        <v>8753</v>
      </c>
      <c r="E35" s="42">
        <v>11.8</v>
      </c>
      <c r="F35" s="42">
        <v>2.2</v>
      </c>
      <c r="G35" s="28">
        <v>29085</v>
      </c>
      <c r="H35" s="42">
        <v>6</v>
      </c>
      <c r="I35" s="28">
        <v>60534</v>
      </c>
      <c r="J35" s="42">
        <v>3.6</v>
      </c>
      <c r="K35" s="42">
        <v>2.1</v>
      </c>
    </row>
    <row r="36" spans="1:11" ht="9" customHeight="1">
      <c r="A36" s="20" t="s">
        <v>214</v>
      </c>
      <c r="B36" s="30">
        <v>3808</v>
      </c>
      <c r="C36" s="41">
        <v>-2.1</v>
      </c>
      <c r="D36" s="30">
        <v>8523</v>
      </c>
      <c r="E36" s="41">
        <v>13.5</v>
      </c>
      <c r="F36" s="41">
        <v>2.2</v>
      </c>
      <c r="G36" s="30">
        <v>27960</v>
      </c>
      <c r="H36" s="41">
        <v>7.3</v>
      </c>
      <c r="I36" s="30">
        <v>57850</v>
      </c>
      <c r="J36" s="41">
        <v>4.4</v>
      </c>
      <c r="K36" s="41">
        <v>2.1</v>
      </c>
    </row>
    <row r="37" spans="1:11" ht="9" customHeight="1">
      <c r="A37" s="20" t="s">
        <v>215</v>
      </c>
      <c r="B37" s="30">
        <v>110</v>
      </c>
      <c r="C37" s="41">
        <v>-34.9</v>
      </c>
      <c r="D37" s="30">
        <v>230</v>
      </c>
      <c r="E37" s="41">
        <v>-29</v>
      </c>
      <c r="F37" s="41">
        <v>2.1</v>
      </c>
      <c r="G37" s="30">
        <v>1125</v>
      </c>
      <c r="H37" s="41">
        <v>-18.4</v>
      </c>
      <c r="I37" s="30">
        <v>2684</v>
      </c>
      <c r="J37" s="41">
        <v>-12</v>
      </c>
      <c r="K37" s="41">
        <v>2.4</v>
      </c>
    </row>
    <row r="38" spans="1:11" s="9" customFormat="1" ht="21.75" customHeight="1">
      <c r="A38" s="8" t="s">
        <v>224</v>
      </c>
      <c r="B38" s="28"/>
      <c r="C38" s="29"/>
      <c r="D38" s="28"/>
      <c r="E38" s="29"/>
      <c r="F38" s="29"/>
      <c r="G38" s="28"/>
      <c r="H38" s="29"/>
      <c r="I38" s="28"/>
      <c r="J38" s="29"/>
      <c r="K38" s="29"/>
    </row>
    <row r="39" spans="1:11" s="9" customFormat="1" ht="19.5" customHeight="1">
      <c r="A39" s="8" t="s">
        <v>225</v>
      </c>
      <c r="B39" s="28">
        <v>2902</v>
      </c>
      <c r="C39" s="42">
        <v>25.8</v>
      </c>
      <c r="D39" s="28">
        <v>33428</v>
      </c>
      <c r="E39" s="42">
        <v>10.3</v>
      </c>
      <c r="F39" s="42">
        <v>11.5</v>
      </c>
      <c r="G39" s="28">
        <v>21891</v>
      </c>
      <c r="H39" s="42">
        <v>24.5</v>
      </c>
      <c r="I39" s="28">
        <v>279359</v>
      </c>
      <c r="J39" s="42">
        <v>8.9</v>
      </c>
      <c r="K39" s="42">
        <v>12.8</v>
      </c>
    </row>
    <row r="40" spans="1:11" ht="9" customHeight="1">
      <c r="A40" s="20" t="s">
        <v>214</v>
      </c>
      <c r="B40" s="30">
        <v>2859</v>
      </c>
      <c r="C40" s="41">
        <v>26.2</v>
      </c>
      <c r="D40" s="30">
        <v>33321</v>
      </c>
      <c r="E40" s="41">
        <v>10.2</v>
      </c>
      <c r="F40" s="41">
        <v>11.7</v>
      </c>
      <c r="G40" s="30">
        <v>21385</v>
      </c>
      <c r="H40" s="41">
        <v>24.1</v>
      </c>
      <c r="I40" s="30">
        <v>278271</v>
      </c>
      <c r="J40" s="41">
        <v>8.8</v>
      </c>
      <c r="K40" s="41">
        <v>13</v>
      </c>
    </row>
    <row r="41" spans="1:11" ht="9" customHeight="1">
      <c r="A41" s="20" t="s">
        <v>215</v>
      </c>
      <c r="B41" s="30">
        <v>43</v>
      </c>
      <c r="C41" s="41">
        <v>7.5</v>
      </c>
      <c r="D41" s="30">
        <v>107</v>
      </c>
      <c r="E41" s="41">
        <v>46.6</v>
      </c>
      <c r="F41" s="41">
        <v>2.5</v>
      </c>
      <c r="G41" s="30">
        <v>506</v>
      </c>
      <c r="H41" s="41">
        <v>44.6</v>
      </c>
      <c r="I41" s="30">
        <v>1088</v>
      </c>
      <c r="J41" s="41">
        <v>70.5</v>
      </c>
      <c r="K41" s="41">
        <v>2.2</v>
      </c>
    </row>
    <row r="42" spans="1:11" s="9" customFormat="1" ht="19.5" customHeight="1">
      <c r="A42" s="8" t="s">
        <v>226</v>
      </c>
      <c r="B42" s="28">
        <v>2944</v>
      </c>
      <c r="C42" s="42">
        <v>9.5</v>
      </c>
      <c r="D42" s="28">
        <v>17669</v>
      </c>
      <c r="E42" s="42">
        <v>6.9</v>
      </c>
      <c r="F42" s="42">
        <v>6</v>
      </c>
      <c r="G42" s="28">
        <v>22555</v>
      </c>
      <c r="H42" s="42">
        <v>2.4</v>
      </c>
      <c r="I42" s="28">
        <v>143353</v>
      </c>
      <c r="J42" s="42">
        <v>6</v>
      </c>
      <c r="K42" s="42">
        <v>6.4</v>
      </c>
    </row>
    <row r="43" spans="1:11" ht="9" customHeight="1">
      <c r="A43" s="20" t="s">
        <v>214</v>
      </c>
      <c r="B43" s="30">
        <v>2783</v>
      </c>
      <c r="C43" s="41">
        <v>7.4</v>
      </c>
      <c r="D43" s="30">
        <v>17281</v>
      </c>
      <c r="E43" s="41">
        <v>5.4</v>
      </c>
      <c r="F43" s="41">
        <v>6.2</v>
      </c>
      <c r="G43" s="30">
        <v>21435</v>
      </c>
      <c r="H43" s="41">
        <v>1.2</v>
      </c>
      <c r="I43" s="30">
        <v>141187</v>
      </c>
      <c r="J43" s="41">
        <v>5.6</v>
      </c>
      <c r="K43" s="41">
        <v>6.6</v>
      </c>
    </row>
    <row r="44" spans="1:11" ht="9" customHeight="1">
      <c r="A44" s="20" t="s">
        <v>215</v>
      </c>
      <c r="B44" s="30">
        <v>161</v>
      </c>
      <c r="C44" s="41">
        <v>64.3</v>
      </c>
      <c r="D44" s="30">
        <v>388</v>
      </c>
      <c r="E44" s="41">
        <v>198.5</v>
      </c>
      <c r="F44" s="41">
        <v>2.4</v>
      </c>
      <c r="G44" s="30">
        <v>1120</v>
      </c>
      <c r="H44" s="41">
        <v>33.5</v>
      </c>
      <c r="I44" s="30">
        <v>2166</v>
      </c>
      <c r="J44" s="41">
        <v>35.3</v>
      </c>
      <c r="K44" s="41">
        <v>1.9</v>
      </c>
    </row>
    <row r="45" spans="1:11" s="9" customFormat="1" ht="19.5" customHeight="1">
      <c r="A45" s="8" t="s">
        <v>548</v>
      </c>
      <c r="B45" s="28">
        <v>87</v>
      </c>
      <c r="C45" s="42">
        <v>-13.9</v>
      </c>
      <c r="D45" s="28">
        <v>175</v>
      </c>
      <c r="E45" s="42">
        <v>-20.1</v>
      </c>
      <c r="F45" s="42">
        <v>2</v>
      </c>
      <c r="G45" s="28">
        <v>688</v>
      </c>
      <c r="H45" s="42">
        <v>-1</v>
      </c>
      <c r="I45" s="28">
        <v>1444</v>
      </c>
      <c r="J45" s="42">
        <v>-14.4</v>
      </c>
      <c r="K45" s="42">
        <v>2.1</v>
      </c>
    </row>
    <row r="46" spans="1:11" ht="9" customHeight="1">
      <c r="A46" s="20" t="s">
        <v>214</v>
      </c>
      <c r="B46" s="30">
        <v>87</v>
      </c>
      <c r="C46" s="41">
        <v>-13.9</v>
      </c>
      <c r="D46" s="30">
        <v>175</v>
      </c>
      <c r="E46" s="41">
        <v>-20.1</v>
      </c>
      <c r="F46" s="41">
        <v>2</v>
      </c>
      <c r="G46" s="30">
        <v>688</v>
      </c>
      <c r="H46" s="41">
        <v>-0.1</v>
      </c>
      <c r="I46" s="30">
        <v>1444</v>
      </c>
      <c r="J46" s="41">
        <v>-13.5</v>
      </c>
      <c r="K46" s="41">
        <v>2.1</v>
      </c>
    </row>
    <row r="47" spans="1:11" ht="9" customHeight="1">
      <c r="A47" s="20" t="s">
        <v>215</v>
      </c>
      <c r="B47" s="30" t="s">
        <v>339</v>
      </c>
      <c r="C47" s="41" t="s">
        <v>116</v>
      </c>
      <c r="D47" s="30" t="s">
        <v>339</v>
      </c>
      <c r="E47" s="41" t="s">
        <v>116</v>
      </c>
      <c r="F47" s="41" t="s">
        <v>339</v>
      </c>
      <c r="G47" s="30" t="s">
        <v>339</v>
      </c>
      <c r="H47" s="41" t="s">
        <v>116</v>
      </c>
      <c r="I47" s="30" t="s">
        <v>339</v>
      </c>
      <c r="J47" s="41" t="s">
        <v>116</v>
      </c>
      <c r="K47" s="41" t="s">
        <v>339</v>
      </c>
    </row>
    <row r="48" spans="1:11" s="9" customFormat="1" ht="19.5" customHeight="1">
      <c r="A48" s="8" t="s">
        <v>227</v>
      </c>
      <c r="B48" s="28">
        <v>279</v>
      </c>
      <c r="C48" s="42" t="s">
        <v>339</v>
      </c>
      <c r="D48" s="28">
        <v>381</v>
      </c>
      <c r="E48" s="42">
        <v>-1</v>
      </c>
      <c r="F48" s="42">
        <v>1.4</v>
      </c>
      <c r="G48" s="28">
        <v>2397</v>
      </c>
      <c r="H48" s="42">
        <v>5.7</v>
      </c>
      <c r="I48" s="28">
        <v>3542</v>
      </c>
      <c r="J48" s="42">
        <v>14.7</v>
      </c>
      <c r="K48" s="42">
        <v>1.5</v>
      </c>
    </row>
    <row r="49" spans="1:11" ht="9" customHeight="1">
      <c r="A49" s="20" t="s">
        <v>214</v>
      </c>
      <c r="B49" s="30">
        <v>111</v>
      </c>
      <c r="C49" s="41">
        <v>-57.5</v>
      </c>
      <c r="D49" s="30">
        <v>155</v>
      </c>
      <c r="E49" s="41">
        <v>-57.5</v>
      </c>
      <c r="F49" s="41">
        <v>1.4</v>
      </c>
      <c r="G49" s="30">
        <v>1410</v>
      </c>
      <c r="H49" s="41">
        <v>-35.5</v>
      </c>
      <c r="I49" s="30">
        <v>2072</v>
      </c>
      <c r="J49" s="41">
        <v>-30.9</v>
      </c>
      <c r="K49" s="41">
        <v>1.5</v>
      </c>
    </row>
    <row r="50" spans="1:11" ht="9" customHeight="1">
      <c r="A50" s="20" t="s">
        <v>215</v>
      </c>
      <c r="B50" s="30">
        <v>168</v>
      </c>
      <c r="C50" s="41" t="s">
        <v>116</v>
      </c>
      <c r="D50" s="30">
        <v>226</v>
      </c>
      <c r="E50" s="41" t="s">
        <v>116</v>
      </c>
      <c r="F50" s="41">
        <v>1.3</v>
      </c>
      <c r="G50" s="30">
        <v>987</v>
      </c>
      <c r="H50" s="41" t="s">
        <v>116</v>
      </c>
      <c r="I50" s="30">
        <v>1470</v>
      </c>
      <c r="J50" s="41" t="s">
        <v>116</v>
      </c>
      <c r="K50" s="41">
        <v>1.5</v>
      </c>
    </row>
    <row r="51" spans="1:11" s="9" customFormat="1" ht="19.5" customHeight="1">
      <c r="A51" s="8" t="s">
        <v>229</v>
      </c>
      <c r="B51" s="28">
        <v>80</v>
      </c>
      <c r="C51" s="42">
        <v>33.3</v>
      </c>
      <c r="D51" s="28">
        <v>116</v>
      </c>
      <c r="E51" s="42">
        <v>16</v>
      </c>
      <c r="F51" s="42">
        <v>1.5</v>
      </c>
      <c r="G51" s="28">
        <v>631</v>
      </c>
      <c r="H51" s="42">
        <v>10.9</v>
      </c>
      <c r="I51" s="28">
        <v>965</v>
      </c>
      <c r="J51" s="42">
        <v>1.9</v>
      </c>
      <c r="K51" s="42">
        <v>1.5</v>
      </c>
    </row>
    <row r="52" spans="1:11" ht="9" customHeight="1">
      <c r="A52" s="20" t="s">
        <v>214</v>
      </c>
      <c r="B52" s="30">
        <v>80</v>
      </c>
      <c r="C52" s="41">
        <v>33.3</v>
      </c>
      <c r="D52" s="30">
        <v>116</v>
      </c>
      <c r="E52" s="41">
        <v>16</v>
      </c>
      <c r="F52" s="41">
        <v>1.5</v>
      </c>
      <c r="G52" s="30">
        <v>629</v>
      </c>
      <c r="H52" s="41">
        <v>10.9</v>
      </c>
      <c r="I52" s="30">
        <v>963</v>
      </c>
      <c r="J52" s="41">
        <v>1.9</v>
      </c>
      <c r="K52" s="41">
        <v>1.5</v>
      </c>
    </row>
    <row r="53" spans="1:11" ht="9" customHeight="1">
      <c r="A53" s="20" t="s">
        <v>215</v>
      </c>
      <c r="B53" s="30" t="s">
        <v>339</v>
      </c>
      <c r="C53" s="41" t="s">
        <v>116</v>
      </c>
      <c r="D53" s="30" t="s">
        <v>339</v>
      </c>
      <c r="E53" s="41" t="s">
        <v>116</v>
      </c>
      <c r="F53" s="41" t="s">
        <v>339</v>
      </c>
      <c r="G53" s="30">
        <v>2</v>
      </c>
      <c r="H53" s="41" t="s">
        <v>339</v>
      </c>
      <c r="I53" s="30">
        <v>2</v>
      </c>
      <c r="J53" s="41" t="s">
        <v>339</v>
      </c>
      <c r="K53" s="41">
        <v>1</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row r="57" s="67" customFormat="1" ht="9" customHeight="1"/>
    <row r="58" s="67" customFormat="1" ht="9" customHeight="1"/>
    <row r="59" s="67" customFormat="1" ht="9" customHeight="1"/>
    <row r="60" s="67" customFormat="1" ht="9" customHeight="1"/>
    <row r="61" s="67" customFormat="1" ht="9" customHeight="1"/>
    <row r="62" s="67" customFormat="1" ht="9" customHeight="1"/>
    <row r="63" s="67" customFormat="1" ht="9" customHeight="1"/>
    <row r="64" s="67" customFormat="1" ht="9" customHeight="1"/>
    <row r="65" s="67" customFormat="1" ht="9" customHeight="1"/>
    <row r="66" s="67" customFormat="1" ht="9" customHeight="1"/>
    <row r="67" s="67" customFormat="1" ht="9" customHeight="1"/>
    <row r="68" s="67" customFormat="1" ht="9" customHeight="1"/>
    <row r="69" s="67" customFormat="1" ht="9" customHeight="1"/>
    <row r="70" s="67" customFormat="1" ht="9" customHeight="1"/>
    <row r="71" s="67" customFormat="1" ht="8.25"/>
    <row r="72" s="67" customFormat="1" ht="8.25"/>
    <row r="73" s="67" customFormat="1" ht="8.25"/>
    <row r="74" s="67" customFormat="1" ht="8.25"/>
    <row r="75" s="67" customFormat="1" ht="8.25"/>
    <row r="76" s="67" customFormat="1" ht="8.25"/>
    <row r="77" s="67" customFormat="1" ht="8.25"/>
    <row r="78" s="67" customFormat="1" ht="8.25"/>
    <row r="79" s="67" customFormat="1" ht="8.25"/>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sheetPr codeName="Tabelle26"/>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475</v>
      </c>
      <c r="B1" s="146"/>
      <c r="C1" s="146"/>
      <c r="D1" s="146"/>
      <c r="E1" s="146"/>
      <c r="F1" s="146"/>
      <c r="G1" s="146"/>
      <c r="H1" s="146"/>
      <c r="I1" s="146"/>
      <c r="J1" s="146"/>
      <c r="K1" s="146"/>
    </row>
    <row r="2" spans="1:11" ht="9.75" customHeight="1">
      <c r="A2" s="138" t="s">
        <v>434</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7" customFormat="1" ht="21.75" customHeight="1">
      <c r="A6" s="10" t="s">
        <v>228</v>
      </c>
      <c r="B6" s="30"/>
      <c r="C6" s="31"/>
      <c r="D6" s="30"/>
      <c r="E6" s="31"/>
      <c r="F6" s="31"/>
      <c r="G6" s="30"/>
      <c r="H6" s="31"/>
      <c r="I6" s="30"/>
      <c r="J6" s="31"/>
      <c r="K6" s="31"/>
    </row>
    <row r="7" spans="1:11" s="9" customFormat="1" ht="19.5" customHeight="1">
      <c r="A7" s="8" t="s">
        <v>549</v>
      </c>
      <c r="B7" s="28">
        <v>153</v>
      </c>
      <c r="C7" s="42">
        <v>54.5</v>
      </c>
      <c r="D7" s="28">
        <v>314</v>
      </c>
      <c r="E7" s="42">
        <v>53.9</v>
      </c>
      <c r="F7" s="42">
        <v>2.1</v>
      </c>
      <c r="G7" s="28">
        <v>1037</v>
      </c>
      <c r="H7" s="42">
        <v>-2.4</v>
      </c>
      <c r="I7" s="28">
        <v>2623</v>
      </c>
      <c r="J7" s="42">
        <v>8.7</v>
      </c>
      <c r="K7" s="42">
        <v>2.5</v>
      </c>
    </row>
    <row r="8" spans="1:11" ht="9" customHeight="1">
      <c r="A8" s="20" t="s">
        <v>214</v>
      </c>
      <c r="B8" s="30">
        <v>141</v>
      </c>
      <c r="C8" s="41">
        <v>42.4</v>
      </c>
      <c r="D8" s="30">
        <v>255</v>
      </c>
      <c r="E8" s="41">
        <v>25</v>
      </c>
      <c r="F8" s="41">
        <v>1.8</v>
      </c>
      <c r="G8" s="30">
        <v>1002</v>
      </c>
      <c r="H8" s="41">
        <v>0.9</v>
      </c>
      <c r="I8" s="30">
        <v>2523</v>
      </c>
      <c r="J8" s="41">
        <v>13</v>
      </c>
      <c r="K8" s="41">
        <v>2.5</v>
      </c>
    </row>
    <row r="9" spans="1:11" ht="9" customHeight="1">
      <c r="A9" s="20" t="s">
        <v>215</v>
      </c>
      <c r="B9" s="30">
        <v>12</v>
      </c>
      <c r="C9" s="41" t="s">
        <v>116</v>
      </c>
      <c r="D9" s="30">
        <v>59</v>
      </c>
      <c r="E9" s="41" t="s">
        <v>116</v>
      </c>
      <c r="F9" s="41">
        <v>4.9</v>
      </c>
      <c r="G9" s="30">
        <v>35</v>
      </c>
      <c r="H9" s="41">
        <v>-49.3</v>
      </c>
      <c r="I9" s="30">
        <v>100</v>
      </c>
      <c r="J9" s="41">
        <v>-44.1</v>
      </c>
      <c r="K9" s="41">
        <v>2.9</v>
      </c>
    </row>
    <row r="10" spans="1:11" s="9" customFormat="1" ht="19.5" customHeight="1">
      <c r="A10" s="8" t="s">
        <v>550</v>
      </c>
      <c r="B10" s="28">
        <v>212</v>
      </c>
      <c r="C10" s="42">
        <v>18.4</v>
      </c>
      <c r="D10" s="28">
        <v>301</v>
      </c>
      <c r="E10" s="42">
        <v>-24.6</v>
      </c>
      <c r="F10" s="42">
        <v>1.4</v>
      </c>
      <c r="G10" s="28">
        <v>1673</v>
      </c>
      <c r="H10" s="42">
        <v>16.3</v>
      </c>
      <c r="I10" s="28">
        <v>2641</v>
      </c>
      <c r="J10" s="42">
        <v>-9.8</v>
      </c>
      <c r="K10" s="42">
        <v>1.6</v>
      </c>
    </row>
    <row r="11" spans="1:11" ht="9" customHeight="1">
      <c r="A11" s="20" t="s">
        <v>214</v>
      </c>
      <c r="B11" s="30">
        <v>199</v>
      </c>
      <c r="C11" s="41">
        <v>21.3</v>
      </c>
      <c r="D11" s="30">
        <v>288</v>
      </c>
      <c r="E11" s="41">
        <v>-22.2</v>
      </c>
      <c r="F11" s="41">
        <v>1.4</v>
      </c>
      <c r="G11" s="30">
        <v>1610</v>
      </c>
      <c r="H11" s="41">
        <v>15.8</v>
      </c>
      <c r="I11" s="30">
        <v>2557</v>
      </c>
      <c r="J11" s="41">
        <v>-10.4</v>
      </c>
      <c r="K11" s="41">
        <v>1.6</v>
      </c>
    </row>
    <row r="12" spans="1:11" ht="9" customHeight="1">
      <c r="A12" s="20" t="s">
        <v>215</v>
      </c>
      <c r="B12" s="30">
        <v>13</v>
      </c>
      <c r="C12" s="41">
        <v>-13.3</v>
      </c>
      <c r="D12" s="30">
        <v>13</v>
      </c>
      <c r="E12" s="41">
        <v>-55.2</v>
      </c>
      <c r="F12" s="41">
        <v>1</v>
      </c>
      <c r="G12" s="30">
        <v>63</v>
      </c>
      <c r="H12" s="41">
        <v>31.3</v>
      </c>
      <c r="I12" s="30">
        <v>84</v>
      </c>
      <c r="J12" s="41">
        <v>10.5</v>
      </c>
      <c r="K12" s="41">
        <v>1.3</v>
      </c>
    </row>
    <row r="13" spans="1:11" s="9" customFormat="1" ht="19.5" customHeight="1">
      <c r="A13" s="8" t="s">
        <v>230</v>
      </c>
      <c r="B13" s="28">
        <v>870</v>
      </c>
      <c r="C13" s="42">
        <v>8.5</v>
      </c>
      <c r="D13" s="28">
        <v>1570</v>
      </c>
      <c r="E13" s="42">
        <v>-0.7</v>
      </c>
      <c r="F13" s="42">
        <v>1.8</v>
      </c>
      <c r="G13" s="28">
        <v>5870</v>
      </c>
      <c r="H13" s="42">
        <v>0.1</v>
      </c>
      <c r="I13" s="28">
        <v>11575</v>
      </c>
      <c r="J13" s="42">
        <v>2.5</v>
      </c>
      <c r="K13" s="42">
        <v>2</v>
      </c>
    </row>
    <row r="14" spans="1:11" ht="9" customHeight="1">
      <c r="A14" s="20" t="s">
        <v>214</v>
      </c>
      <c r="B14" s="30">
        <v>856</v>
      </c>
      <c r="C14" s="41">
        <v>8.1</v>
      </c>
      <c r="D14" s="30">
        <v>1548</v>
      </c>
      <c r="E14" s="41">
        <v>-1.2</v>
      </c>
      <c r="F14" s="41">
        <v>1.8</v>
      </c>
      <c r="G14" s="30">
        <v>5683</v>
      </c>
      <c r="H14" s="41">
        <v>-1</v>
      </c>
      <c r="I14" s="30">
        <v>11217</v>
      </c>
      <c r="J14" s="41">
        <v>1.8</v>
      </c>
      <c r="K14" s="41">
        <v>2</v>
      </c>
    </row>
    <row r="15" spans="1:11" ht="9" customHeight="1">
      <c r="A15" s="20" t="s">
        <v>215</v>
      </c>
      <c r="B15" s="30">
        <v>14</v>
      </c>
      <c r="C15" s="41">
        <v>40</v>
      </c>
      <c r="D15" s="30">
        <v>22</v>
      </c>
      <c r="E15" s="41">
        <v>57.1</v>
      </c>
      <c r="F15" s="41">
        <v>1.6</v>
      </c>
      <c r="G15" s="30">
        <v>187</v>
      </c>
      <c r="H15" s="41">
        <v>52</v>
      </c>
      <c r="I15" s="30">
        <v>358</v>
      </c>
      <c r="J15" s="41">
        <v>33.6</v>
      </c>
      <c r="K15" s="41">
        <v>1.9</v>
      </c>
    </row>
    <row r="16" spans="1:11" s="9" customFormat="1" ht="19.5" customHeight="1">
      <c r="A16" s="8" t="s">
        <v>546</v>
      </c>
      <c r="B16" s="28">
        <v>210</v>
      </c>
      <c r="C16" s="42">
        <v>62.8</v>
      </c>
      <c r="D16" s="28">
        <v>453</v>
      </c>
      <c r="E16" s="42">
        <v>79.1</v>
      </c>
      <c r="F16" s="42">
        <v>2.2</v>
      </c>
      <c r="G16" s="28">
        <v>1504</v>
      </c>
      <c r="H16" s="42">
        <v>7</v>
      </c>
      <c r="I16" s="28">
        <v>2634</v>
      </c>
      <c r="J16" s="42">
        <v>-12.1</v>
      </c>
      <c r="K16" s="42">
        <v>1.8</v>
      </c>
    </row>
    <row r="17" spans="1:11" ht="9" customHeight="1">
      <c r="A17" s="20" t="s">
        <v>214</v>
      </c>
      <c r="B17" s="30">
        <v>210</v>
      </c>
      <c r="C17" s="41">
        <v>62.8</v>
      </c>
      <c r="D17" s="30">
        <v>453</v>
      </c>
      <c r="E17" s="41">
        <v>79.1</v>
      </c>
      <c r="F17" s="41">
        <v>2.2</v>
      </c>
      <c r="G17" s="30">
        <v>1483</v>
      </c>
      <c r="H17" s="41">
        <v>6.2</v>
      </c>
      <c r="I17" s="30">
        <v>2611</v>
      </c>
      <c r="J17" s="41">
        <v>-12.3</v>
      </c>
      <c r="K17" s="41">
        <v>1.8</v>
      </c>
    </row>
    <row r="18" spans="1:11" ht="9" customHeight="1">
      <c r="A18" s="20" t="s">
        <v>215</v>
      </c>
      <c r="B18" s="30" t="s">
        <v>339</v>
      </c>
      <c r="C18" s="41" t="s">
        <v>116</v>
      </c>
      <c r="D18" s="30" t="s">
        <v>339</v>
      </c>
      <c r="E18" s="41" t="s">
        <v>116</v>
      </c>
      <c r="F18" s="41" t="s">
        <v>339</v>
      </c>
      <c r="G18" s="30">
        <v>21</v>
      </c>
      <c r="H18" s="41">
        <v>162.5</v>
      </c>
      <c r="I18" s="30">
        <v>23</v>
      </c>
      <c r="J18" s="41">
        <v>15</v>
      </c>
      <c r="K18" s="41">
        <v>1.1</v>
      </c>
    </row>
    <row r="19" spans="1:11" s="9" customFormat="1" ht="19.5" customHeight="1">
      <c r="A19" s="8" t="s">
        <v>551</v>
      </c>
      <c r="B19" s="28">
        <v>411</v>
      </c>
      <c r="C19" s="42">
        <v>33.4</v>
      </c>
      <c r="D19" s="28">
        <v>949</v>
      </c>
      <c r="E19" s="42">
        <v>80.8</v>
      </c>
      <c r="F19" s="42">
        <v>2.3</v>
      </c>
      <c r="G19" s="28">
        <v>3087</v>
      </c>
      <c r="H19" s="42">
        <v>31.4</v>
      </c>
      <c r="I19" s="28">
        <v>7575</v>
      </c>
      <c r="J19" s="42">
        <v>54.6</v>
      </c>
      <c r="K19" s="42">
        <v>2.5</v>
      </c>
    </row>
    <row r="20" spans="1:11" ht="9" customHeight="1">
      <c r="A20" s="20" t="s">
        <v>214</v>
      </c>
      <c r="B20" s="30">
        <v>344</v>
      </c>
      <c r="C20" s="41">
        <v>11.7</v>
      </c>
      <c r="D20" s="30">
        <v>803</v>
      </c>
      <c r="E20" s="41">
        <v>53</v>
      </c>
      <c r="F20" s="41">
        <v>2.3</v>
      </c>
      <c r="G20" s="30">
        <v>2745</v>
      </c>
      <c r="H20" s="41">
        <v>16.8</v>
      </c>
      <c r="I20" s="30">
        <v>6599</v>
      </c>
      <c r="J20" s="41">
        <v>34.7</v>
      </c>
      <c r="K20" s="41">
        <v>2.4</v>
      </c>
    </row>
    <row r="21" spans="1:11" ht="9" customHeight="1">
      <c r="A21" s="20" t="s">
        <v>215</v>
      </c>
      <c r="B21" s="30">
        <v>67</v>
      </c>
      <c r="C21" s="41" t="s">
        <v>116</v>
      </c>
      <c r="D21" s="30">
        <v>146</v>
      </c>
      <c r="E21" s="41" t="s">
        <v>116</v>
      </c>
      <c r="F21" s="41">
        <v>2.2</v>
      </c>
      <c r="G21" s="30">
        <v>342</v>
      </c>
      <c r="H21" s="41" t="s">
        <v>116</v>
      </c>
      <c r="I21" s="30">
        <v>976</v>
      </c>
      <c r="J21" s="41" t="s">
        <v>116</v>
      </c>
      <c r="K21" s="41">
        <v>2.9</v>
      </c>
    </row>
    <row r="22" spans="1:11" s="9" customFormat="1" ht="19.5" customHeight="1">
      <c r="A22" s="8" t="s">
        <v>231</v>
      </c>
      <c r="B22" s="28">
        <v>108</v>
      </c>
      <c r="C22" s="42">
        <v>13.7</v>
      </c>
      <c r="D22" s="28">
        <v>182</v>
      </c>
      <c r="E22" s="42">
        <v>-12.5</v>
      </c>
      <c r="F22" s="42">
        <v>1.7</v>
      </c>
      <c r="G22" s="28">
        <v>781</v>
      </c>
      <c r="H22" s="42">
        <v>6.3</v>
      </c>
      <c r="I22" s="28">
        <v>1681</v>
      </c>
      <c r="J22" s="42">
        <v>8.2</v>
      </c>
      <c r="K22" s="42">
        <v>2.2</v>
      </c>
    </row>
    <row r="23" spans="1:11" ht="9" customHeight="1">
      <c r="A23" s="20" t="s">
        <v>214</v>
      </c>
      <c r="B23" s="30">
        <v>106</v>
      </c>
      <c r="C23" s="41">
        <v>11.6</v>
      </c>
      <c r="D23" s="30">
        <v>180</v>
      </c>
      <c r="E23" s="41">
        <v>-13.5</v>
      </c>
      <c r="F23" s="41">
        <v>1.7</v>
      </c>
      <c r="G23" s="30">
        <v>770</v>
      </c>
      <c r="H23" s="41">
        <v>5.3</v>
      </c>
      <c r="I23" s="30">
        <v>1653</v>
      </c>
      <c r="J23" s="41">
        <v>6.8</v>
      </c>
      <c r="K23" s="41">
        <v>2.1</v>
      </c>
    </row>
    <row r="24" spans="1:11" ht="9" customHeight="1">
      <c r="A24" s="20" t="s">
        <v>215</v>
      </c>
      <c r="B24" s="30">
        <v>2</v>
      </c>
      <c r="C24" s="41" t="s">
        <v>116</v>
      </c>
      <c r="D24" s="30">
        <v>2</v>
      </c>
      <c r="E24" s="41" t="s">
        <v>116</v>
      </c>
      <c r="F24" s="41">
        <v>1</v>
      </c>
      <c r="G24" s="30">
        <v>11</v>
      </c>
      <c r="H24" s="41">
        <v>175</v>
      </c>
      <c r="I24" s="30">
        <v>28</v>
      </c>
      <c r="J24" s="41" t="s">
        <v>116</v>
      </c>
      <c r="K24" s="41">
        <v>2.5</v>
      </c>
    </row>
    <row r="25" spans="1:11" s="9" customFormat="1" ht="19.5" customHeight="1">
      <c r="A25" s="8" t="s">
        <v>232</v>
      </c>
      <c r="B25" s="28">
        <v>369</v>
      </c>
      <c r="C25" s="42">
        <v>17.9</v>
      </c>
      <c r="D25" s="28">
        <v>613</v>
      </c>
      <c r="E25" s="42">
        <v>-28.7</v>
      </c>
      <c r="F25" s="42">
        <v>1.7</v>
      </c>
      <c r="G25" s="28">
        <v>2759</v>
      </c>
      <c r="H25" s="42">
        <v>10.3</v>
      </c>
      <c r="I25" s="28">
        <v>6604</v>
      </c>
      <c r="J25" s="42">
        <v>10.5</v>
      </c>
      <c r="K25" s="42">
        <v>2.4</v>
      </c>
    </row>
    <row r="26" spans="1:11" ht="9" customHeight="1">
      <c r="A26" s="20" t="s">
        <v>214</v>
      </c>
      <c r="B26" s="30">
        <v>356</v>
      </c>
      <c r="C26" s="41">
        <v>18.3</v>
      </c>
      <c r="D26" s="30">
        <v>592</v>
      </c>
      <c r="E26" s="41">
        <v>-29.8</v>
      </c>
      <c r="F26" s="41">
        <v>1.7</v>
      </c>
      <c r="G26" s="30">
        <v>2639</v>
      </c>
      <c r="H26" s="41">
        <v>9.9</v>
      </c>
      <c r="I26" s="30">
        <v>6144</v>
      </c>
      <c r="J26" s="41">
        <v>5.2</v>
      </c>
      <c r="K26" s="41">
        <v>2.3</v>
      </c>
    </row>
    <row r="27" spans="1:11" ht="9" customHeight="1">
      <c r="A27" s="20" t="s">
        <v>215</v>
      </c>
      <c r="B27" s="30">
        <v>13</v>
      </c>
      <c r="C27" s="41">
        <v>8.3</v>
      </c>
      <c r="D27" s="30">
        <v>21</v>
      </c>
      <c r="E27" s="41">
        <v>23.5</v>
      </c>
      <c r="F27" s="41">
        <v>1.6</v>
      </c>
      <c r="G27" s="30">
        <v>120</v>
      </c>
      <c r="H27" s="41">
        <v>18.8</v>
      </c>
      <c r="I27" s="30">
        <v>460</v>
      </c>
      <c r="J27" s="41">
        <v>238.2</v>
      </c>
      <c r="K27" s="41">
        <v>3.8</v>
      </c>
    </row>
    <row r="28" spans="1:11" s="9" customFormat="1" ht="19.5" customHeight="1">
      <c r="A28" s="8" t="s">
        <v>233</v>
      </c>
      <c r="B28" s="28">
        <v>68</v>
      </c>
      <c r="C28" s="42">
        <v>58.1</v>
      </c>
      <c r="D28" s="28">
        <v>157</v>
      </c>
      <c r="E28" s="42">
        <v>9</v>
      </c>
      <c r="F28" s="42">
        <v>2.3</v>
      </c>
      <c r="G28" s="28">
        <v>613</v>
      </c>
      <c r="H28" s="42">
        <v>54.8</v>
      </c>
      <c r="I28" s="28">
        <v>1898</v>
      </c>
      <c r="J28" s="42">
        <v>47.8</v>
      </c>
      <c r="K28" s="42">
        <v>3.1</v>
      </c>
    </row>
    <row r="29" spans="1:11" ht="9" customHeight="1">
      <c r="A29" s="20" t="s">
        <v>214</v>
      </c>
      <c r="B29" s="30">
        <v>63</v>
      </c>
      <c r="C29" s="41">
        <v>46.5</v>
      </c>
      <c r="D29" s="30">
        <v>150</v>
      </c>
      <c r="E29" s="41">
        <v>4.2</v>
      </c>
      <c r="F29" s="41">
        <v>2.4</v>
      </c>
      <c r="G29" s="30">
        <v>603</v>
      </c>
      <c r="H29" s="41">
        <v>52.7</v>
      </c>
      <c r="I29" s="30">
        <v>1886</v>
      </c>
      <c r="J29" s="41">
        <v>47.2</v>
      </c>
      <c r="K29" s="41">
        <v>3.1</v>
      </c>
    </row>
    <row r="30" spans="1:11" ht="9" customHeight="1">
      <c r="A30" s="20" t="s">
        <v>215</v>
      </c>
      <c r="B30" s="30">
        <v>5</v>
      </c>
      <c r="C30" s="41" t="s">
        <v>116</v>
      </c>
      <c r="D30" s="30">
        <v>7</v>
      </c>
      <c r="E30" s="41" t="s">
        <v>116</v>
      </c>
      <c r="F30" s="41">
        <v>1.4</v>
      </c>
      <c r="G30" s="30">
        <v>10</v>
      </c>
      <c r="H30" s="41" t="s">
        <v>116</v>
      </c>
      <c r="I30" s="30">
        <v>12</v>
      </c>
      <c r="J30" s="41" t="s">
        <v>116</v>
      </c>
      <c r="K30" s="41">
        <v>1.2</v>
      </c>
    </row>
    <row r="31" spans="1:11" s="9" customFormat="1" ht="19.5" customHeight="1">
      <c r="A31" s="8" t="s">
        <v>234</v>
      </c>
      <c r="B31" s="28">
        <v>991</v>
      </c>
      <c r="C31" s="42">
        <v>6.4</v>
      </c>
      <c r="D31" s="28">
        <v>2083</v>
      </c>
      <c r="E31" s="42">
        <v>-8</v>
      </c>
      <c r="F31" s="42">
        <v>2.1</v>
      </c>
      <c r="G31" s="28">
        <v>6598</v>
      </c>
      <c r="H31" s="42">
        <v>-8.1</v>
      </c>
      <c r="I31" s="28">
        <v>16943</v>
      </c>
      <c r="J31" s="42">
        <v>-0.8</v>
      </c>
      <c r="K31" s="42">
        <v>2.6</v>
      </c>
    </row>
    <row r="32" spans="1:11" ht="9" customHeight="1">
      <c r="A32" s="20" t="s">
        <v>214</v>
      </c>
      <c r="B32" s="30">
        <v>933</v>
      </c>
      <c r="C32" s="41">
        <v>4.5</v>
      </c>
      <c r="D32" s="30">
        <v>2009</v>
      </c>
      <c r="E32" s="41">
        <v>-8.3</v>
      </c>
      <c r="F32" s="41">
        <v>2.2</v>
      </c>
      <c r="G32" s="30">
        <v>6317</v>
      </c>
      <c r="H32" s="41">
        <v>-8.5</v>
      </c>
      <c r="I32" s="30">
        <v>16459</v>
      </c>
      <c r="J32" s="41">
        <v>0.8</v>
      </c>
      <c r="K32" s="41">
        <v>2.6</v>
      </c>
    </row>
    <row r="33" spans="1:11" ht="9" customHeight="1">
      <c r="A33" s="20" t="s">
        <v>215</v>
      </c>
      <c r="B33" s="30">
        <v>58</v>
      </c>
      <c r="C33" s="41">
        <v>52.6</v>
      </c>
      <c r="D33" s="30">
        <v>74</v>
      </c>
      <c r="E33" s="41">
        <v>1.4</v>
      </c>
      <c r="F33" s="41">
        <v>1.3</v>
      </c>
      <c r="G33" s="30">
        <v>281</v>
      </c>
      <c r="H33" s="41">
        <v>1.4</v>
      </c>
      <c r="I33" s="30">
        <v>484</v>
      </c>
      <c r="J33" s="41">
        <v>-36</v>
      </c>
      <c r="K33" s="41">
        <v>1.7</v>
      </c>
    </row>
    <row r="34" spans="1:11" s="9" customFormat="1" ht="21.75" customHeight="1">
      <c r="A34" s="8" t="s">
        <v>235</v>
      </c>
      <c r="B34" s="28"/>
      <c r="C34" s="29"/>
      <c r="D34" s="28"/>
      <c r="E34" s="29"/>
      <c r="F34" s="29"/>
      <c r="G34" s="28"/>
      <c r="H34" s="29"/>
      <c r="I34" s="28"/>
      <c r="J34" s="29"/>
      <c r="K34" s="29"/>
    </row>
    <row r="35" spans="1:11" s="9" customFormat="1" ht="19.5" customHeight="1">
      <c r="A35" s="8" t="s">
        <v>236</v>
      </c>
      <c r="B35" s="28">
        <v>967</v>
      </c>
      <c r="C35" s="42">
        <v>9.9</v>
      </c>
      <c r="D35" s="28">
        <v>7948</v>
      </c>
      <c r="E35" s="42">
        <v>-2.6</v>
      </c>
      <c r="F35" s="42">
        <v>8.2</v>
      </c>
      <c r="G35" s="28">
        <v>7566</v>
      </c>
      <c r="H35" s="42">
        <v>3.7</v>
      </c>
      <c r="I35" s="28">
        <v>68978</v>
      </c>
      <c r="J35" s="42">
        <v>0.9</v>
      </c>
      <c r="K35" s="42">
        <v>9.1</v>
      </c>
    </row>
    <row r="36" spans="1:11" ht="9" customHeight="1">
      <c r="A36" s="20" t="s">
        <v>214</v>
      </c>
      <c r="B36" s="30">
        <v>949</v>
      </c>
      <c r="C36" s="41">
        <v>9.1</v>
      </c>
      <c r="D36" s="30">
        <v>7916</v>
      </c>
      <c r="E36" s="41">
        <v>-1.8</v>
      </c>
      <c r="F36" s="41">
        <v>8.3</v>
      </c>
      <c r="G36" s="30">
        <v>7399</v>
      </c>
      <c r="H36" s="41">
        <v>3.8</v>
      </c>
      <c r="I36" s="30">
        <v>68352</v>
      </c>
      <c r="J36" s="41">
        <v>1.2</v>
      </c>
      <c r="K36" s="41">
        <v>9.2</v>
      </c>
    </row>
    <row r="37" spans="1:11" ht="9" customHeight="1">
      <c r="A37" s="20" t="s">
        <v>215</v>
      </c>
      <c r="B37" s="30">
        <v>18</v>
      </c>
      <c r="C37" s="41">
        <v>80</v>
      </c>
      <c r="D37" s="30">
        <v>32</v>
      </c>
      <c r="E37" s="41">
        <v>-68</v>
      </c>
      <c r="F37" s="41">
        <v>1.8</v>
      </c>
      <c r="G37" s="30">
        <v>167</v>
      </c>
      <c r="H37" s="41">
        <v>-1.8</v>
      </c>
      <c r="I37" s="30">
        <v>626</v>
      </c>
      <c r="J37" s="41">
        <v>-27.8</v>
      </c>
      <c r="K37" s="41">
        <v>3.7</v>
      </c>
    </row>
    <row r="38" spans="1:11" s="9" customFormat="1" ht="19.5" customHeight="1">
      <c r="A38" s="8" t="s">
        <v>237</v>
      </c>
      <c r="B38" s="28">
        <v>5909</v>
      </c>
      <c r="C38" s="42">
        <v>28</v>
      </c>
      <c r="D38" s="28">
        <v>12865</v>
      </c>
      <c r="E38" s="42">
        <v>22.4</v>
      </c>
      <c r="F38" s="42">
        <v>2.2</v>
      </c>
      <c r="G38" s="28">
        <v>38674</v>
      </c>
      <c r="H38" s="42">
        <v>6.5</v>
      </c>
      <c r="I38" s="28">
        <v>86144</v>
      </c>
      <c r="J38" s="42">
        <v>5.7</v>
      </c>
      <c r="K38" s="42">
        <v>2.2</v>
      </c>
    </row>
    <row r="39" spans="1:11" ht="9" customHeight="1">
      <c r="A39" s="20" t="s">
        <v>214</v>
      </c>
      <c r="B39" s="30">
        <v>5682</v>
      </c>
      <c r="C39" s="41">
        <v>31.3</v>
      </c>
      <c r="D39" s="30">
        <v>12413</v>
      </c>
      <c r="E39" s="41">
        <v>23.1</v>
      </c>
      <c r="F39" s="41">
        <v>2.2</v>
      </c>
      <c r="G39" s="30">
        <v>37268</v>
      </c>
      <c r="H39" s="41">
        <v>8.3</v>
      </c>
      <c r="I39" s="30">
        <v>83508</v>
      </c>
      <c r="J39" s="41">
        <v>7</v>
      </c>
      <c r="K39" s="41">
        <v>2.2</v>
      </c>
    </row>
    <row r="40" spans="1:11" ht="9" customHeight="1">
      <c r="A40" s="20" t="s">
        <v>215</v>
      </c>
      <c r="B40" s="30">
        <v>227</v>
      </c>
      <c r="C40" s="41">
        <v>-20.6</v>
      </c>
      <c r="D40" s="30">
        <v>452</v>
      </c>
      <c r="E40" s="41">
        <v>6.6</v>
      </c>
      <c r="F40" s="41">
        <v>2</v>
      </c>
      <c r="G40" s="30">
        <v>1406</v>
      </c>
      <c r="H40" s="41">
        <v>-26.2</v>
      </c>
      <c r="I40" s="30">
        <v>2636</v>
      </c>
      <c r="J40" s="41">
        <v>-23.8</v>
      </c>
      <c r="K40" s="41">
        <v>1.9</v>
      </c>
    </row>
    <row r="41" spans="1:11" s="9" customFormat="1" ht="19.5" customHeight="1">
      <c r="A41" s="8" t="s">
        <v>238</v>
      </c>
      <c r="B41" s="28">
        <v>438</v>
      </c>
      <c r="C41" s="42">
        <v>23</v>
      </c>
      <c r="D41" s="28">
        <v>656</v>
      </c>
      <c r="E41" s="42">
        <v>30.9</v>
      </c>
      <c r="F41" s="42">
        <v>1.5</v>
      </c>
      <c r="G41" s="28">
        <v>3195</v>
      </c>
      <c r="H41" s="42">
        <v>20.6</v>
      </c>
      <c r="I41" s="28">
        <v>4514</v>
      </c>
      <c r="J41" s="42">
        <v>18.4</v>
      </c>
      <c r="K41" s="42">
        <v>1.4</v>
      </c>
    </row>
    <row r="42" spans="1:11" ht="9" customHeight="1">
      <c r="A42" s="20" t="s">
        <v>214</v>
      </c>
      <c r="B42" s="30">
        <v>431</v>
      </c>
      <c r="C42" s="41">
        <v>23.1</v>
      </c>
      <c r="D42" s="30">
        <v>629</v>
      </c>
      <c r="E42" s="41">
        <v>27.1</v>
      </c>
      <c r="F42" s="41">
        <v>1.5</v>
      </c>
      <c r="G42" s="30">
        <v>3153</v>
      </c>
      <c r="H42" s="41">
        <v>21.7</v>
      </c>
      <c r="I42" s="30">
        <v>4440</v>
      </c>
      <c r="J42" s="41">
        <v>18.3</v>
      </c>
      <c r="K42" s="41">
        <v>1.4</v>
      </c>
    </row>
    <row r="43" spans="1:11" ht="9" customHeight="1">
      <c r="A43" s="20" t="s">
        <v>215</v>
      </c>
      <c r="B43" s="30">
        <v>7</v>
      </c>
      <c r="C43" s="41">
        <v>16.7</v>
      </c>
      <c r="D43" s="30">
        <v>27</v>
      </c>
      <c r="E43" s="41" t="s">
        <v>116</v>
      </c>
      <c r="F43" s="41">
        <v>3.9</v>
      </c>
      <c r="G43" s="30">
        <v>42</v>
      </c>
      <c r="H43" s="41">
        <v>-27.6</v>
      </c>
      <c r="I43" s="30">
        <v>74</v>
      </c>
      <c r="J43" s="41">
        <v>19.4</v>
      </c>
      <c r="K43" s="41">
        <v>1.8</v>
      </c>
    </row>
    <row r="44" spans="1:11" s="9" customFormat="1" ht="21.75" customHeight="1">
      <c r="A44" s="8" t="s">
        <v>239</v>
      </c>
      <c r="B44" s="28"/>
      <c r="C44" s="29"/>
      <c r="D44" s="28"/>
      <c r="E44" s="29"/>
      <c r="F44" s="29"/>
      <c r="G44" s="28"/>
      <c r="H44" s="29"/>
      <c r="I44" s="28"/>
      <c r="J44" s="29"/>
      <c r="K44" s="29"/>
    </row>
    <row r="45" spans="1:11" s="9" customFormat="1" ht="19.5" customHeight="1">
      <c r="A45" s="8" t="s">
        <v>483</v>
      </c>
      <c r="B45" s="28">
        <v>2804</v>
      </c>
      <c r="C45" s="42">
        <v>10.1</v>
      </c>
      <c r="D45" s="28">
        <v>14586</v>
      </c>
      <c r="E45" s="42">
        <v>0.9</v>
      </c>
      <c r="F45" s="42">
        <v>5.2</v>
      </c>
      <c r="G45" s="28">
        <v>17852</v>
      </c>
      <c r="H45" s="42">
        <v>-4.8</v>
      </c>
      <c r="I45" s="28">
        <v>111405</v>
      </c>
      <c r="J45" s="42">
        <v>-1.7</v>
      </c>
      <c r="K45" s="42">
        <v>6.2</v>
      </c>
    </row>
    <row r="46" spans="1:11" ht="9" customHeight="1">
      <c r="A46" s="20" t="s">
        <v>214</v>
      </c>
      <c r="B46" s="30">
        <v>2543</v>
      </c>
      <c r="C46" s="41">
        <v>6.8</v>
      </c>
      <c r="D46" s="30">
        <v>14113</v>
      </c>
      <c r="E46" s="41">
        <v>0.2</v>
      </c>
      <c r="F46" s="41">
        <v>5.5</v>
      </c>
      <c r="G46" s="30">
        <v>16693</v>
      </c>
      <c r="H46" s="41">
        <v>-3.9</v>
      </c>
      <c r="I46" s="30">
        <v>108987</v>
      </c>
      <c r="J46" s="41">
        <v>-1.1</v>
      </c>
      <c r="K46" s="41">
        <v>6.5</v>
      </c>
    </row>
    <row r="47" spans="1:11" ht="9" customHeight="1">
      <c r="A47" s="20" t="s">
        <v>215</v>
      </c>
      <c r="B47" s="30">
        <v>261</v>
      </c>
      <c r="C47" s="41">
        <v>58.2</v>
      </c>
      <c r="D47" s="30">
        <v>473</v>
      </c>
      <c r="E47" s="41">
        <v>26.1</v>
      </c>
      <c r="F47" s="41">
        <v>1.8</v>
      </c>
      <c r="G47" s="30">
        <v>1159</v>
      </c>
      <c r="H47" s="41">
        <v>-16.1</v>
      </c>
      <c r="I47" s="30">
        <v>2418</v>
      </c>
      <c r="J47" s="41">
        <v>-22.1</v>
      </c>
      <c r="K47" s="41">
        <v>2.1</v>
      </c>
    </row>
    <row r="48" spans="1:11" s="9" customFormat="1" ht="19.5" customHeight="1">
      <c r="A48" s="8" t="s">
        <v>240</v>
      </c>
      <c r="B48" s="28">
        <v>2854</v>
      </c>
      <c r="C48" s="42">
        <v>5</v>
      </c>
      <c r="D48" s="28">
        <v>6252</v>
      </c>
      <c r="E48" s="42">
        <v>6.1</v>
      </c>
      <c r="F48" s="42">
        <v>2.2</v>
      </c>
      <c r="G48" s="28">
        <v>27371</v>
      </c>
      <c r="H48" s="42">
        <v>5.7</v>
      </c>
      <c r="I48" s="28">
        <v>77766</v>
      </c>
      <c r="J48" s="42">
        <v>7.3</v>
      </c>
      <c r="K48" s="42">
        <v>2.8</v>
      </c>
    </row>
    <row r="49" spans="1:11" ht="9" customHeight="1">
      <c r="A49" s="20" t="s">
        <v>214</v>
      </c>
      <c r="B49" s="30">
        <v>2837</v>
      </c>
      <c r="C49" s="41">
        <v>5.9</v>
      </c>
      <c r="D49" s="30">
        <v>6233</v>
      </c>
      <c r="E49" s="41">
        <v>6.5</v>
      </c>
      <c r="F49" s="41">
        <v>2.2</v>
      </c>
      <c r="G49" s="30">
        <v>27080</v>
      </c>
      <c r="H49" s="41">
        <v>5.7</v>
      </c>
      <c r="I49" s="30">
        <v>76966</v>
      </c>
      <c r="J49" s="41">
        <v>7.7</v>
      </c>
      <c r="K49" s="41">
        <v>2.8</v>
      </c>
    </row>
    <row r="50" spans="1:11" ht="9" customHeight="1">
      <c r="A50" s="20" t="s">
        <v>215</v>
      </c>
      <c r="B50" s="30">
        <v>17</v>
      </c>
      <c r="C50" s="41">
        <v>-56.4</v>
      </c>
      <c r="D50" s="30">
        <v>19</v>
      </c>
      <c r="E50" s="41">
        <v>-52.5</v>
      </c>
      <c r="F50" s="41">
        <v>1.1</v>
      </c>
      <c r="G50" s="30">
        <v>291</v>
      </c>
      <c r="H50" s="41">
        <v>1</v>
      </c>
      <c r="I50" s="30">
        <v>800</v>
      </c>
      <c r="J50" s="41">
        <v>-20.6</v>
      </c>
      <c r="K50" s="41">
        <v>2.7</v>
      </c>
    </row>
    <row r="51" spans="1:11" s="9" customFormat="1" ht="19.5" customHeight="1">
      <c r="A51" s="8" t="s">
        <v>547</v>
      </c>
      <c r="B51" s="28">
        <v>135</v>
      </c>
      <c r="C51" s="42">
        <v>-23.7</v>
      </c>
      <c r="D51" s="28">
        <v>438</v>
      </c>
      <c r="E51" s="42">
        <v>-9.9</v>
      </c>
      <c r="F51" s="42">
        <v>3.2</v>
      </c>
      <c r="G51" s="28">
        <v>1090</v>
      </c>
      <c r="H51" s="42">
        <v>32.9</v>
      </c>
      <c r="I51" s="28">
        <v>2725</v>
      </c>
      <c r="J51" s="42">
        <v>17.2</v>
      </c>
      <c r="K51" s="42">
        <v>2.5</v>
      </c>
    </row>
    <row r="52" spans="1:11" ht="9" customHeight="1">
      <c r="A52" s="20" t="s">
        <v>214</v>
      </c>
      <c r="B52" s="30">
        <v>135</v>
      </c>
      <c r="C52" s="41">
        <v>-23.7</v>
      </c>
      <c r="D52" s="30">
        <v>438</v>
      </c>
      <c r="E52" s="41">
        <v>-9.9</v>
      </c>
      <c r="F52" s="41">
        <v>3.2</v>
      </c>
      <c r="G52" s="30">
        <v>1090</v>
      </c>
      <c r="H52" s="41">
        <v>32.9</v>
      </c>
      <c r="I52" s="30">
        <v>2725</v>
      </c>
      <c r="J52" s="41">
        <v>17.2</v>
      </c>
      <c r="K52" s="41">
        <v>2.5</v>
      </c>
    </row>
    <row r="53" spans="1:11" ht="9" customHeight="1">
      <c r="A53" s="20" t="s">
        <v>215</v>
      </c>
      <c r="B53" s="30" t="s">
        <v>339</v>
      </c>
      <c r="C53" s="41" t="s">
        <v>339</v>
      </c>
      <c r="D53" s="30" t="s">
        <v>339</v>
      </c>
      <c r="E53" s="41" t="s">
        <v>339</v>
      </c>
      <c r="F53" s="41" t="s">
        <v>339</v>
      </c>
      <c r="G53" s="30" t="s">
        <v>339</v>
      </c>
      <c r="H53" s="41" t="s">
        <v>339</v>
      </c>
      <c r="I53" s="30" t="s">
        <v>339</v>
      </c>
      <c r="J53" s="41" t="s">
        <v>339</v>
      </c>
      <c r="K53" s="41" t="s">
        <v>339</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8" useFirstPageNumber="1" horizontalDpi="600" verticalDpi="600" orientation="portrait" paperSize="9"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sheetPr codeName="Tabelle25"/>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475</v>
      </c>
      <c r="B1" s="146"/>
      <c r="C1" s="146"/>
      <c r="D1" s="146"/>
      <c r="E1" s="146"/>
      <c r="F1" s="146"/>
      <c r="G1" s="146"/>
      <c r="H1" s="146"/>
      <c r="I1" s="146"/>
      <c r="J1" s="146"/>
      <c r="K1" s="146"/>
    </row>
    <row r="2" spans="1:11" ht="9.75" customHeight="1">
      <c r="A2" s="138" t="s">
        <v>434</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9" customFormat="1" ht="21.75" customHeight="1">
      <c r="A6" s="8" t="s">
        <v>241</v>
      </c>
      <c r="B6" s="28"/>
      <c r="C6" s="29"/>
      <c r="D6" s="28"/>
      <c r="E6" s="29"/>
      <c r="F6" s="29"/>
      <c r="G6" s="28"/>
      <c r="H6" s="29"/>
      <c r="I6" s="28"/>
      <c r="J6" s="29"/>
      <c r="K6" s="29"/>
    </row>
    <row r="7" spans="1:11" s="9" customFormat="1" ht="19.5" customHeight="1">
      <c r="A7" s="8" t="s">
        <v>242</v>
      </c>
      <c r="B7" s="28">
        <v>465</v>
      </c>
      <c r="C7" s="42">
        <v>-12.9</v>
      </c>
      <c r="D7" s="28">
        <v>714</v>
      </c>
      <c r="E7" s="42">
        <v>-13.2</v>
      </c>
      <c r="F7" s="42">
        <v>1.5</v>
      </c>
      <c r="G7" s="28">
        <v>3159</v>
      </c>
      <c r="H7" s="42">
        <v>-24</v>
      </c>
      <c r="I7" s="28">
        <v>4701</v>
      </c>
      <c r="J7" s="42">
        <v>-31.9</v>
      </c>
      <c r="K7" s="42">
        <v>1.5</v>
      </c>
    </row>
    <row r="8" spans="1:11" ht="9" customHeight="1">
      <c r="A8" s="20" t="s">
        <v>214</v>
      </c>
      <c r="B8" s="30">
        <v>458</v>
      </c>
      <c r="C8" s="41">
        <v>-11.8</v>
      </c>
      <c r="D8" s="30">
        <v>692</v>
      </c>
      <c r="E8" s="41">
        <v>-13.1</v>
      </c>
      <c r="F8" s="41">
        <v>1.5</v>
      </c>
      <c r="G8" s="30">
        <v>3063</v>
      </c>
      <c r="H8" s="41">
        <v>-24.4</v>
      </c>
      <c r="I8" s="30">
        <v>4487</v>
      </c>
      <c r="J8" s="41">
        <v>-26.8</v>
      </c>
      <c r="K8" s="41">
        <v>1.5</v>
      </c>
    </row>
    <row r="9" spans="1:11" ht="9" customHeight="1">
      <c r="A9" s="20" t="s">
        <v>215</v>
      </c>
      <c r="B9" s="30">
        <v>7</v>
      </c>
      <c r="C9" s="41">
        <v>-53.3</v>
      </c>
      <c r="D9" s="30">
        <v>22</v>
      </c>
      <c r="E9" s="41">
        <v>-18.5</v>
      </c>
      <c r="F9" s="41">
        <v>3.1</v>
      </c>
      <c r="G9" s="30">
        <v>96</v>
      </c>
      <c r="H9" s="41">
        <v>-6.8</v>
      </c>
      <c r="I9" s="30">
        <v>214</v>
      </c>
      <c r="J9" s="41">
        <v>-72.2</v>
      </c>
      <c r="K9" s="41">
        <v>2.2</v>
      </c>
    </row>
    <row r="10" spans="1:11" s="9" customFormat="1" ht="19.5" customHeight="1">
      <c r="A10" s="8" t="s">
        <v>243</v>
      </c>
      <c r="B10" s="28">
        <v>1679</v>
      </c>
      <c r="C10" s="42">
        <v>0.5</v>
      </c>
      <c r="D10" s="28">
        <v>4098</v>
      </c>
      <c r="E10" s="42">
        <v>1.6</v>
      </c>
      <c r="F10" s="42">
        <v>2.4</v>
      </c>
      <c r="G10" s="28">
        <v>10831</v>
      </c>
      <c r="H10" s="42">
        <v>-4.1</v>
      </c>
      <c r="I10" s="28">
        <v>30062</v>
      </c>
      <c r="J10" s="42">
        <v>0.8</v>
      </c>
      <c r="K10" s="42">
        <v>2.8</v>
      </c>
    </row>
    <row r="11" spans="1:11" ht="9" customHeight="1">
      <c r="A11" s="20" t="s">
        <v>214</v>
      </c>
      <c r="B11" s="30">
        <v>1646</v>
      </c>
      <c r="C11" s="41">
        <v>1.7</v>
      </c>
      <c r="D11" s="30">
        <v>3971</v>
      </c>
      <c r="E11" s="41">
        <v>1.2</v>
      </c>
      <c r="F11" s="41">
        <v>2.4</v>
      </c>
      <c r="G11" s="30">
        <v>10448</v>
      </c>
      <c r="H11" s="41">
        <v>-4.7</v>
      </c>
      <c r="I11" s="30">
        <v>29009</v>
      </c>
      <c r="J11" s="41">
        <v>0.4</v>
      </c>
      <c r="K11" s="41">
        <v>2.8</v>
      </c>
    </row>
    <row r="12" spans="1:11" ht="9" customHeight="1">
      <c r="A12" s="20" t="s">
        <v>215</v>
      </c>
      <c r="B12" s="30">
        <v>33</v>
      </c>
      <c r="C12" s="41">
        <v>-36.5</v>
      </c>
      <c r="D12" s="30">
        <v>127</v>
      </c>
      <c r="E12" s="41">
        <v>18.7</v>
      </c>
      <c r="F12" s="41">
        <v>3.8</v>
      </c>
      <c r="G12" s="30">
        <v>383</v>
      </c>
      <c r="H12" s="41">
        <v>15.4</v>
      </c>
      <c r="I12" s="30">
        <v>1053</v>
      </c>
      <c r="J12" s="41">
        <v>13.6</v>
      </c>
      <c r="K12" s="41">
        <v>2.7</v>
      </c>
    </row>
    <row r="13" spans="1:11" s="9" customFormat="1" ht="19.5" customHeight="1">
      <c r="A13" s="8" t="s">
        <v>244</v>
      </c>
      <c r="B13" s="28">
        <v>1063</v>
      </c>
      <c r="C13" s="42">
        <v>10.3</v>
      </c>
      <c r="D13" s="28">
        <v>2070</v>
      </c>
      <c r="E13" s="42">
        <v>-11.4</v>
      </c>
      <c r="F13" s="42">
        <v>1.9</v>
      </c>
      <c r="G13" s="28">
        <v>8169</v>
      </c>
      <c r="H13" s="42">
        <v>-4.9</v>
      </c>
      <c r="I13" s="28">
        <v>17534</v>
      </c>
      <c r="J13" s="42">
        <v>-9.9</v>
      </c>
      <c r="K13" s="42">
        <v>2.1</v>
      </c>
    </row>
    <row r="14" spans="1:11" ht="9" customHeight="1">
      <c r="A14" s="20" t="s">
        <v>214</v>
      </c>
      <c r="B14" s="30">
        <v>1061</v>
      </c>
      <c r="C14" s="41">
        <v>10.3</v>
      </c>
      <c r="D14" s="30">
        <v>2064</v>
      </c>
      <c r="E14" s="41">
        <v>-11.4</v>
      </c>
      <c r="F14" s="41">
        <v>1.9</v>
      </c>
      <c r="G14" s="30">
        <v>7842</v>
      </c>
      <c r="H14" s="41">
        <v>-8.5</v>
      </c>
      <c r="I14" s="30">
        <v>16875</v>
      </c>
      <c r="J14" s="41">
        <v>-13.1</v>
      </c>
      <c r="K14" s="41">
        <v>2.2</v>
      </c>
    </row>
    <row r="15" spans="1:11" ht="9" customHeight="1">
      <c r="A15" s="20" t="s">
        <v>215</v>
      </c>
      <c r="B15" s="30">
        <v>2</v>
      </c>
      <c r="C15" s="41" t="s">
        <v>339</v>
      </c>
      <c r="D15" s="30">
        <v>6</v>
      </c>
      <c r="E15" s="41" t="s">
        <v>339</v>
      </c>
      <c r="F15" s="41">
        <v>3</v>
      </c>
      <c r="G15" s="30">
        <v>327</v>
      </c>
      <c r="H15" s="41" t="s">
        <v>116</v>
      </c>
      <c r="I15" s="30">
        <v>659</v>
      </c>
      <c r="J15" s="41" t="s">
        <v>116</v>
      </c>
      <c r="K15" s="41">
        <v>2</v>
      </c>
    </row>
    <row r="16" spans="1:11" s="9" customFormat="1" ht="19.5" customHeight="1">
      <c r="A16" s="8" t="s">
        <v>245</v>
      </c>
      <c r="B16" s="28">
        <v>3223</v>
      </c>
      <c r="C16" s="42">
        <v>21</v>
      </c>
      <c r="D16" s="28">
        <v>5492</v>
      </c>
      <c r="E16" s="42">
        <v>9.3</v>
      </c>
      <c r="F16" s="42">
        <v>1.7</v>
      </c>
      <c r="G16" s="28">
        <v>21022</v>
      </c>
      <c r="H16" s="42">
        <v>-1.8</v>
      </c>
      <c r="I16" s="28">
        <v>35880</v>
      </c>
      <c r="J16" s="42">
        <v>-5</v>
      </c>
      <c r="K16" s="42">
        <v>1.7</v>
      </c>
    </row>
    <row r="17" spans="1:11" ht="9" customHeight="1">
      <c r="A17" s="20" t="s">
        <v>214</v>
      </c>
      <c r="B17" s="30">
        <v>3080</v>
      </c>
      <c r="C17" s="41">
        <v>20.5</v>
      </c>
      <c r="D17" s="30">
        <v>5216</v>
      </c>
      <c r="E17" s="41">
        <v>12.1</v>
      </c>
      <c r="F17" s="41">
        <v>1.7</v>
      </c>
      <c r="G17" s="30">
        <v>20103</v>
      </c>
      <c r="H17" s="41">
        <v>-0.5</v>
      </c>
      <c r="I17" s="30">
        <v>34163</v>
      </c>
      <c r="J17" s="41">
        <v>-2.8</v>
      </c>
      <c r="K17" s="41">
        <v>1.7</v>
      </c>
    </row>
    <row r="18" spans="1:11" ht="9" customHeight="1">
      <c r="A18" s="20" t="s">
        <v>215</v>
      </c>
      <c r="B18" s="30">
        <v>143</v>
      </c>
      <c r="C18" s="41">
        <v>31.2</v>
      </c>
      <c r="D18" s="30">
        <v>276</v>
      </c>
      <c r="E18" s="41">
        <v>-25.8</v>
      </c>
      <c r="F18" s="41">
        <v>1.9</v>
      </c>
      <c r="G18" s="30">
        <v>919</v>
      </c>
      <c r="H18" s="41">
        <v>-24.5</v>
      </c>
      <c r="I18" s="30">
        <v>1717</v>
      </c>
      <c r="J18" s="41">
        <v>-34.9</v>
      </c>
      <c r="K18" s="41">
        <v>1.9</v>
      </c>
    </row>
    <row r="19" spans="1:11" s="9" customFormat="1" ht="19.5" customHeight="1">
      <c r="A19" s="8" t="s">
        <v>246</v>
      </c>
      <c r="B19" s="28">
        <v>12221</v>
      </c>
      <c r="C19" s="42">
        <v>-5.2</v>
      </c>
      <c r="D19" s="28">
        <v>34972</v>
      </c>
      <c r="E19" s="42">
        <v>-3</v>
      </c>
      <c r="F19" s="42">
        <v>2.9</v>
      </c>
      <c r="G19" s="28">
        <v>97127</v>
      </c>
      <c r="H19" s="42">
        <v>4.9</v>
      </c>
      <c r="I19" s="28">
        <v>320502</v>
      </c>
      <c r="J19" s="42">
        <v>6.4</v>
      </c>
      <c r="K19" s="42">
        <v>3.3</v>
      </c>
    </row>
    <row r="20" spans="1:11" ht="9" customHeight="1">
      <c r="A20" s="20" t="s">
        <v>214</v>
      </c>
      <c r="B20" s="30">
        <v>11930</v>
      </c>
      <c r="C20" s="41">
        <v>-5.7</v>
      </c>
      <c r="D20" s="30">
        <v>33506</v>
      </c>
      <c r="E20" s="41">
        <v>-5</v>
      </c>
      <c r="F20" s="41">
        <v>2.8</v>
      </c>
      <c r="G20" s="30">
        <v>94488</v>
      </c>
      <c r="H20" s="41">
        <v>4.3</v>
      </c>
      <c r="I20" s="30">
        <v>307365</v>
      </c>
      <c r="J20" s="41">
        <v>5.1</v>
      </c>
      <c r="K20" s="41">
        <v>3.3</v>
      </c>
    </row>
    <row r="21" spans="1:11" ht="9" customHeight="1">
      <c r="A21" s="20" t="s">
        <v>215</v>
      </c>
      <c r="B21" s="30">
        <v>291</v>
      </c>
      <c r="C21" s="41">
        <v>18.3</v>
      </c>
      <c r="D21" s="30">
        <v>1466</v>
      </c>
      <c r="E21" s="41">
        <v>91.4</v>
      </c>
      <c r="F21" s="41">
        <v>5</v>
      </c>
      <c r="G21" s="30">
        <v>2639</v>
      </c>
      <c r="H21" s="41">
        <v>37.6</v>
      </c>
      <c r="I21" s="30">
        <v>13137</v>
      </c>
      <c r="J21" s="41">
        <v>49.9</v>
      </c>
      <c r="K21" s="41">
        <v>5</v>
      </c>
    </row>
    <row r="22" spans="1:11" s="9" customFormat="1" ht="19.5" customHeight="1">
      <c r="A22" s="8" t="s">
        <v>558</v>
      </c>
      <c r="B22" s="28">
        <v>351</v>
      </c>
      <c r="C22" s="42">
        <v>4.2</v>
      </c>
      <c r="D22" s="28">
        <v>977</v>
      </c>
      <c r="E22" s="42">
        <v>3.9</v>
      </c>
      <c r="F22" s="42">
        <v>2.8</v>
      </c>
      <c r="G22" s="28">
        <v>2479</v>
      </c>
      <c r="H22" s="42">
        <v>13.7</v>
      </c>
      <c r="I22" s="28">
        <v>7155</v>
      </c>
      <c r="J22" s="42">
        <v>22.4</v>
      </c>
      <c r="K22" s="42">
        <v>2.9</v>
      </c>
    </row>
    <row r="23" spans="1:11" ht="9" customHeight="1">
      <c r="A23" s="20" t="s">
        <v>214</v>
      </c>
      <c r="B23" s="30">
        <v>351</v>
      </c>
      <c r="C23" s="41">
        <v>4.2</v>
      </c>
      <c r="D23" s="30">
        <v>977</v>
      </c>
      <c r="E23" s="41">
        <v>3.9</v>
      </c>
      <c r="F23" s="41">
        <v>2.8</v>
      </c>
      <c r="G23" s="30">
        <v>2479</v>
      </c>
      <c r="H23" s="41">
        <v>13.7</v>
      </c>
      <c r="I23" s="30">
        <v>7155</v>
      </c>
      <c r="J23" s="41">
        <v>22.4</v>
      </c>
      <c r="K23" s="41">
        <v>2.9</v>
      </c>
    </row>
    <row r="24" spans="1:11" ht="9" customHeight="1">
      <c r="A24" s="20" t="s">
        <v>215</v>
      </c>
      <c r="B24" s="30" t="s">
        <v>339</v>
      </c>
      <c r="C24" s="41" t="s">
        <v>339</v>
      </c>
      <c r="D24" s="30" t="s">
        <v>339</v>
      </c>
      <c r="E24" s="41" t="s">
        <v>339</v>
      </c>
      <c r="F24" s="41" t="s">
        <v>339</v>
      </c>
      <c r="G24" s="30" t="s">
        <v>339</v>
      </c>
      <c r="H24" s="41" t="s">
        <v>339</v>
      </c>
      <c r="I24" s="30" t="s">
        <v>339</v>
      </c>
      <c r="J24" s="41" t="s">
        <v>339</v>
      </c>
      <c r="K24" s="41" t="s">
        <v>339</v>
      </c>
    </row>
    <row r="25" spans="1:11" s="9" customFormat="1" ht="19.5" customHeight="1">
      <c r="A25" s="8" t="s">
        <v>247</v>
      </c>
      <c r="B25" s="28">
        <v>1477</v>
      </c>
      <c r="C25" s="42">
        <v>22.6</v>
      </c>
      <c r="D25" s="28">
        <v>3221</v>
      </c>
      <c r="E25" s="42">
        <v>27.3</v>
      </c>
      <c r="F25" s="42">
        <v>2.2</v>
      </c>
      <c r="G25" s="28">
        <v>9273</v>
      </c>
      <c r="H25" s="42">
        <v>-3.7</v>
      </c>
      <c r="I25" s="28">
        <v>19204</v>
      </c>
      <c r="J25" s="42">
        <v>-2</v>
      </c>
      <c r="K25" s="42">
        <v>2.1</v>
      </c>
    </row>
    <row r="26" spans="1:11" ht="9" customHeight="1">
      <c r="A26" s="20" t="s">
        <v>214</v>
      </c>
      <c r="B26" s="30">
        <v>1455</v>
      </c>
      <c r="C26" s="41">
        <v>25</v>
      </c>
      <c r="D26" s="30">
        <v>3148</v>
      </c>
      <c r="E26" s="41">
        <v>29.3</v>
      </c>
      <c r="F26" s="41">
        <v>2.2</v>
      </c>
      <c r="G26" s="30">
        <v>9101</v>
      </c>
      <c r="H26" s="41">
        <v>-1.8</v>
      </c>
      <c r="I26" s="30">
        <v>18716</v>
      </c>
      <c r="J26" s="41">
        <v>-0.4</v>
      </c>
      <c r="K26" s="41">
        <v>2.1</v>
      </c>
    </row>
    <row r="27" spans="1:11" ht="9" customHeight="1">
      <c r="A27" s="20" t="s">
        <v>215</v>
      </c>
      <c r="B27" s="30">
        <v>22</v>
      </c>
      <c r="C27" s="41">
        <v>-46.3</v>
      </c>
      <c r="D27" s="30">
        <v>73</v>
      </c>
      <c r="E27" s="41">
        <v>-24</v>
      </c>
      <c r="F27" s="41">
        <v>3.3</v>
      </c>
      <c r="G27" s="30">
        <v>172</v>
      </c>
      <c r="H27" s="41">
        <v>-52</v>
      </c>
      <c r="I27" s="30">
        <v>488</v>
      </c>
      <c r="J27" s="41">
        <v>-39.8</v>
      </c>
      <c r="K27" s="41">
        <v>2.8</v>
      </c>
    </row>
    <row r="28" spans="1:11" s="9" customFormat="1" ht="19.5" customHeight="1">
      <c r="A28" s="8" t="s">
        <v>248</v>
      </c>
      <c r="B28" s="28">
        <v>260</v>
      </c>
      <c r="C28" s="42">
        <v>-1.5</v>
      </c>
      <c r="D28" s="28">
        <v>1004</v>
      </c>
      <c r="E28" s="42">
        <v>49.9</v>
      </c>
      <c r="F28" s="42">
        <v>3.9</v>
      </c>
      <c r="G28" s="28">
        <v>2261</v>
      </c>
      <c r="H28" s="42">
        <v>17.8</v>
      </c>
      <c r="I28" s="28">
        <v>7192</v>
      </c>
      <c r="J28" s="42">
        <v>27.6</v>
      </c>
      <c r="K28" s="42">
        <v>3.2</v>
      </c>
    </row>
    <row r="29" spans="1:11" ht="9" customHeight="1">
      <c r="A29" s="20" t="s">
        <v>214</v>
      </c>
      <c r="B29" s="30">
        <v>161</v>
      </c>
      <c r="C29" s="41">
        <v>-38.5</v>
      </c>
      <c r="D29" s="30">
        <v>503</v>
      </c>
      <c r="E29" s="41">
        <v>-24.7</v>
      </c>
      <c r="F29" s="41">
        <v>3.1</v>
      </c>
      <c r="G29" s="30">
        <v>2078</v>
      </c>
      <c r="H29" s="41">
        <v>12</v>
      </c>
      <c r="I29" s="30">
        <v>6236</v>
      </c>
      <c r="J29" s="41">
        <v>17.7</v>
      </c>
      <c r="K29" s="41">
        <v>3</v>
      </c>
    </row>
    <row r="30" spans="1:11" ht="9" customHeight="1">
      <c r="A30" s="20" t="s">
        <v>215</v>
      </c>
      <c r="B30" s="30">
        <v>99</v>
      </c>
      <c r="C30" s="41" t="s">
        <v>116</v>
      </c>
      <c r="D30" s="30">
        <v>501</v>
      </c>
      <c r="E30" s="41" t="s">
        <v>116</v>
      </c>
      <c r="F30" s="41">
        <v>5.1</v>
      </c>
      <c r="G30" s="30">
        <v>183</v>
      </c>
      <c r="H30" s="41">
        <v>181.5</v>
      </c>
      <c r="I30" s="30">
        <v>956</v>
      </c>
      <c r="J30" s="41">
        <v>184.5</v>
      </c>
      <c r="K30" s="41">
        <v>5.2</v>
      </c>
    </row>
    <row r="31" spans="1:11" s="9" customFormat="1" ht="19.5" customHeight="1">
      <c r="A31" s="8" t="s">
        <v>249</v>
      </c>
      <c r="B31" s="28">
        <v>190</v>
      </c>
      <c r="C31" s="42">
        <v>25.8</v>
      </c>
      <c r="D31" s="28">
        <v>635</v>
      </c>
      <c r="E31" s="42">
        <v>16.3</v>
      </c>
      <c r="F31" s="42">
        <v>3.3</v>
      </c>
      <c r="G31" s="28">
        <v>1424</v>
      </c>
      <c r="H31" s="42">
        <v>33.2</v>
      </c>
      <c r="I31" s="28">
        <v>4652</v>
      </c>
      <c r="J31" s="42">
        <v>27.7</v>
      </c>
      <c r="K31" s="42">
        <v>3.3</v>
      </c>
    </row>
    <row r="32" spans="1:11" ht="9" customHeight="1">
      <c r="A32" s="20" t="s">
        <v>214</v>
      </c>
      <c r="B32" s="30">
        <v>190</v>
      </c>
      <c r="C32" s="41">
        <v>25.8</v>
      </c>
      <c r="D32" s="30">
        <v>635</v>
      </c>
      <c r="E32" s="41">
        <v>16.3</v>
      </c>
      <c r="F32" s="41">
        <v>3.3</v>
      </c>
      <c r="G32" s="30">
        <v>1417</v>
      </c>
      <c r="H32" s="41">
        <v>32.8</v>
      </c>
      <c r="I32" s="30">
        <v>4615</v>
      </c>
      <c r="J32" s="41">
        <v>26.8</v>
      </c>
      <c r="K32" s="41">
        <v>3.3</v>
      </c>
    </row>
    <row r="33" spans="1:11" ht="9" customHeight="1">
      <c r="A33" s="20" t="s">
        <v>215</v>
      </c>
      <c r="B33" s="30" t="s">
        <v>339</v>
      </c>
      <c r="C33" s="41" t="s">
        <v>116</v>
      </c>
      <c r="D33" s="30" t="s">
        <v>339</v>
      </c>
      <c r="E33" s="41" t="s">
        <v>116</v>
      </c>
      <c r="F33" s="41" t="s">
        <v>339</v>
      </c>
      <c r="G33" s="30">
        <v>7</v>
      </c>
      <c r="H33" s="41">
        <v>250</v>
      </c>
      <c r="I33" s="30">
        <v>37</v>
      </c>
      <c r="J33" s="41" t="s">
        <v>116</v>
      </c>
      <c r="K33" s="41">
        <v>5.3</v>
      </c>
    </row>
    <row r="34" spans="1:11" s="9" customFormat="1" ht="19.5" customHeight="1">
      <c r="A34" s="8" t="s">
        <v>250</v>
      </c>
      <c r="B34" s="28">
        <v>946</v>
      </c>
      <c r="C34" s="42">
        <v>-16.7</v>
      </c>
      <c r="D34" s="28">
        <v>2501</v>
      </c>
      <c r="E34" s="42">
        <v>0.7</v>
      </c>
      <c r="F34" s="42">
        <v>2.6</v>
      </c>
      <c r="G34" s="28">
        <v>6689</v>
      </c>
      <c r="H34" s="42">
        <v>-22.3</v>
      </c>
      <c r="I34" s="28">
        <v>16332</v>
      </c>
      <c r="J34" s="42">
        <v>-14.6</v>
      </c>
      <c r="K34" s="42">
        <v>2.4</v>
      </c>
    </row>
    <row r="35" spans="1:11" ht="9" customHeight="1">
      <c r="A35" s="20" t="s">
        <v>214</v>
      </c>
      <c r="B35" s="30">
        <v>945</v>
      </c>
      <c r="C35" s="41">
        <v>-15.5</v>
      </c>
      <c r="D35" s="30">
        <v>2500</v>
      </c>
      <c r="E35" s="41">
        <v>1.5</v>
      </c>
      <c r="F35" s="41">
        <v>2.6</v>
      </c>
      <c r="G35" s="30">
        <v>6660</v>
      </c>
      <c r="H35" s="41">
        <v>-21.6</v>
      </c>
      <c r="I35" s="30">
        <v>16223</v>
      </c>
      <c r="J35" s="41">
        <v>-14.5</v>
      </c>
      <c r="K35" s="41">
        <v>2.4</v>
      </c>
    </row>
    <row r="36" spans="1:11" ht="9" customHeight="1">
      <c r="A36" s="20" t="s">
        <v>215</v>
      </c>
      <c r="B36" s="30">
        <v>1</v>
      </c>
      <c r="C36" s="41">
        <v>-93.8</v>
      </c>
      <c r="D36" s="30">
        <v>1</v>
      </c>
      <c r="E36" s="41">
        <v>-95</v>
      </c>
      <c r="F36" s="41">
        <v>1</v>
      </c>
      <c r="G36" s="30">
        <v>29</v>
      </c>
      <c r="H36" s="41">
        <v>-73.6</v>
      </c>
      <c r="I36" s="30">
        <v>109</v>
      </c>
      <c r="J36" s="41">
        <v>-24.3</v>
      </c>
      <c r="K36" s="41">
        <v>3.8</v>
      </c>
    </row>
    <row r="37" spans="1:11" s="9" customFormat="1" ht="19.5" customHeight="1">
      <c r="A37" s="8" t="s">
        <v>251</v>
      </c>
      <c r="B37" s="28">
        <v>107</v>
      </c>
      <c r="C37" s="42">
        <v>13.8</v>
      </c>
      <c r="D37" s="28">
        <v>177</v>
      </c>
      <c r="E37" s="42">
        <v>-22.7</v>
      </c>
      <c r="F37" s="42">
        <v>1.7</v>
      </c>
      <c r="G37" s="28">
        <v>804</v>
      </c>
      <c r="H37" s="42">
        <v>-10.5</v>
      </c>
      <c r="I37" s="28">
        <v>1459</v>
      </c>
      <c r="J37" s="42">
        <v>-15.7</v>
      </c>
      <c r="K37" s="42">
        <v>1.8</v>
      </c>
    </row>
    <row r="38" spans="1:11" ht="9" customHeight="1">
      <c r="A38" s="20" t="s">
        <v>214</v>
      </c>
      <c r="B38" s="30">
        <v>103</v>
      </c>
      <c r="C38" s="41">
        <v>12</v>
      </c>
      <c r="D38" s="30">
        <v>173</v>
      </c>
      <c r="E38" s="41">
        <v>-23.1</v>
      </c>
      <c r="F38" s="41">
        <v>1.7</v>
      </c>
      <c r="G38" s="30">
        <v>791</v>
      </c>
      <c r="H38" s="41">
        <v>-9.3</v>
      </c>
      <c r="I38" s="30">
        <v>1440</v>
      </c>
      <c r="J38" s="41">
        <v>-15.1</v>
      </c>
      <c r="K38" s="41">
        <v>1.8</v>
      </c>
    </row>
    <row r="39" spans="1:11" ht="9" customHeight="1">
      <c r="A39" s="20" t="s">
        <v>215</v>
      </c>
      <c r="B39" s="30">
        <v>4</v>
      </c>
      <c r="C39" s="41">
        <v>100</v>
      </c>
      <c r="D39" s="30">
        <v>4</v>
      </c>
      <c r="E39" s="41" t="s">
        <v>339</v>
      </c>
      <c r="F39" s="41">
        <v>1</v>
      </c>
      <c r="G39" s="30">
        <v>13</v>
      </c>
      <c r="H39" s="41">
        <v>-50</v>
      </c>
      <c r="I39" s="30">
        <v>19</v>
      </c>
      <c r="J39" s="41">
        <v>-44.1</v>
      </c>
      <c r="K39" s="41">
        <v>1.5</v>
      </c>
    </row>
    <row r="40" spans="1:11" s="9" customFormat="1" ht="21.75" customHeight="1">
      <c r="A40" s="8" t="s">
        <v>444</v>
      </c>
      <c r="B40" s="28"/>
      <c r="C40" s="29"/>
      <c r="D40" s="28"/>
      <c r="E40" s="29"/>
      <c r="F40" s="29"/>
      <c r="G40" s="28"/>
      <c r="H40" s="29"/>
      <c r="I40" s="28"/>
      <c r="J40" s="29"/>
      <c r="K40" s="29"/>
    </row>
    <row r="41" spans="1:11" s="9" customFormat="1" ht="19.5" customHeight="1">
      <c r="A41" s="8" t="s">
        <v>252</v>
      </c>
      <c r="B41" s="28">
        <v>11043</v>
      </c>
      <c r="C41" s="42">
        <v>-0.5</v>
      </c>
      <c r="D41" s="28">
        <v>37241</v>
      </c>
      <c r="E41" s="42">
        <v>2.8</v>
      </c>
      <c r="F41" s="42">
        <v>3.4</v>
      </c>
      <c r="G41" s="28">
        <v>90154</v>
      </c>
      <c r="H41" s="42">
        <v>8.6</v>
      </c>
      <c r="I41" s="28">
        <v>288381</v>
      </c>
      <c r="J41" s="42">
        <v>10.2</v>
      </c>
      <c r="K41" s="42">
        <v>3.2</v>
      </c>
    </row>
    <row r="42" spans="1:11" ht="9" customHeight="1">
      <c r="A42" s="20" t="s">
        <v>214</v>
      </c>
      <c r="B42" s="30">
        <v>10842</v>
      </c>
      <c r="C42" s="41">
        <v>0.7</v>
      </c>
      <c r="D42" s="30">
        <v>36153</v>
      </c>
      <c r="E42" s="41">
        <v>3.9</v>
      </c>
      <c r="F42" s="41">
        <v>3.3</v>
      </c>
      <c r="G42" s="30">
        <v>87428</v>
      </c>
      <c r="H42" s="41">
        <v>8.9</v>
      </c>
      <c r="I42" s="30">
        <v>278200</v>
      </c>
      <c r="J42" s="41">
        <v>10.7</v>
      </c>
      <c r="K42" s="41">
        <v>3.2</v>
      </c>
    </row>
    <row r="43" spans="1:11" ht="9" customHeight="1">
      <c r="A43" s="20" t="s">
        <v>215</v>
      </c>
      <c r="B43" s="30">
        <v>201</v>
      </c>
      <c r="C43" s="41">
        <v>-40.7</v>
      </c>
      <c r="D43" s="30">
        <v>1088</v>
      </c>
      <c r="E43" s="41">
        <v>-25</v>
      </c>
      <c r="F43" s="41">
        <v>5.4</v>
      </c>
      <c r="G43" s="30">
        <v>2726</v>
      </c>
      <c r="H43" s="41">
        <v>1.3</v>
      </c>
      <c r="I43" s="30">
        <v>10181</v>
      </c>
      <c r="J43" s="41">
        <v>0.1</v>
      </c>
      <c r="K43" s="41">
        <v>3.7</v>
      </c>
    </row>
    <row r="44" spans="1:11" s="9" customFormat="1" ht="19.5" customHeight="1">
      <c r="A44" s="8" t="s">
        <v>253</v>
      </c>
      <c r="B44" s="28">
        <v>735</v>
      </c>
      <c r="C44" s="42">
        <v>-23.4</v>
      </c>
      <c r="D44" s="28">
        <v>1698</v>
      </c>
      <c r="E44" s="42">
        <v>-23.7</v>
      </c>
      <c r="F44" s="42">
        <v>2.3</v>
      </c>
      <c r="G44" s="28">
        <v>7798</v>
      </c>
      <c r="H44" s="42">
        <v>20.3</v>
      </c>
      <c r="I44" s="28">
        <v>15162</v>
      </c>
      <c r="J44" s="42">
        <v>19.3</v>
      </c>
      <c r="K44" s="42">
        <v>1.9</v>
      </c>
    </row>
    <row r="45" spans="1:11" ht="9" customHeight="1">
      <c r="A45" s="20" t="s">
        <v>214</v>
      </c>
      <c r="B45" s="30">
        <v>485</v>
      </c>
      <c r="C45" s="41">
        <v>-18.6</v>
      </c>
      <c r="D45" s="30">
        <v>838</v>
      </c>
      <c r="E45" s="41">
        <v>-17.2</v>
      </c>
      <c r="F45" s="41">
        <v>1.7</v>
      </c>
      <c r="G45" s="30">
        <v>6553</v>
      </c>
      <c r="H45" s="41">
        <v>26.9</v>
      </c>
      <c r="I45" s="30">
        <v>10669</v>
      </c>
      <c r="J45" s="41">
        <v>11.6</v>
      </c>
      <c r="K45" s="41">
        <v>1.6</v>
      </c>
    </row>
    <row r="46" spans="1:11" ht="9" customHeight="1">
      <c r="A46" s="20" t="s">
        <v>215</v>
      </c>
      <c r="B46" s="30">
        <v>250</v>
      </c>
      <c r="C46" s="41">
        <v>-31.1</v>
      </c>
      <c r="D46" s="30">
        <v>860</v>
      </c>
      <c r="E46" s="41">
        <v>-29.1</v>
      </c>
      <c r="F46" s="41">
        <v>3.4</v>
      </c>
      <c r="G46" s="30">
        <v>1245</v>
      </c>
      <c r="H46" s="41">
        <v>-5.5</v>
      </c>
      <c r="I46" s="30">
        <v>4493</v>
      </c>
      <c r="J46" s="41">
        <v>42.7</v>
      </c>
      <c r="K46" s="41">
        <v>3.6</v>
      </c>
    </row>
    <row r="47" spans="1:11" s="9" customFormat="1" ht="19.5" customHeight="1">
      <c r="A47" s="8" t="s">
        <v>254</v>
      </c>
      <c r="B47" s="28">
        <v>5546</v>
      </c>
      <c r="C47" s="42">
        <v>2.3</v>
      </c>
      <c r="D47" s="28">
        <v>16491</v>
      </c>
      <c r="E47" s="42">
        <v>20.8</v>
      </c>
      <c r="F47" s="42">
        <v>3</v>
      </c>
      <c r="G47" s="28">
        <v>41779</v>
      </c>
      <c r="H47" s="42">
        <v>-2.2</v>
      </c>
      <c r="I47" s="28">
        <v>108079</v>
      </c>
      <c r="J47" s="42">
        <v>4</v>
      </c>
      <c r="K47" s="42">
        <v>2.6</v>
      </c>
    </row>
    <row r="48" spans="1:11" ht="9" customHeight="1">
      <c r="A48" s="20" t="s">
        <v>214</v>
      </c>
      <c r="B48" s="30">
        <v>5047</v>
      </c>
      <c r="C48" s="41">
        <v>0.9</v>
      </c>
      <c r="D48" s="30">
        <v>12960</v>
      </c>
      <c r="E48" s="41">
        <v>1.7</v>
      </c>
      <c r="F48" s="41">
        <v>2.6</v>
      </c>
      <c r="G48" s="30">
        <v>38783</v>
      </c>
      <c r="H48" s="41">
        <v>-2.3</v>
      </c>
      <c r="I48" s="30">
        <v>98581</v>
      </c>
      <c r="J48" s="41">
        <v>0.8</v>
      </c>
      <c r="K48" s="41">
        <v>2.5</v>
      </c>
    </row>
    <row r="49" spans="1:11" ht="9" customHeight="1">
      <c r="A49" s="20" t="s">
        <v>215</v>
      </c>
      <c r="B49" s="30">
        <v>499</v>
      </c>
      <c r="C49" s="41">
        <v>19.1</v>
      </c>
      <c r="D49" s="30">
        <v>3531</v>
      </c>
      <c r="E49" s="41">
        <v>290.2</v>
      </c>
      <c r="F49" s="41">
        <v>7.1</v>
      </c>
      <c r="G49" s="30">
        <v>2996</v>
      </c>
      <c r="H49" s="41">
        <v>-1.1</v>
      </c>
      <c r="I49" s="30">
        <v>9498</v>
      </c>
      <c r="J49" s="41">
        <v>55.5</v>
      </c>
      <c r="K49" s="41">
        <v>3.2</v>
      </c>
    </row>
    <row r="50" spans="1:11" s="9" customFormat="1" ht="19.5" customHeight="1">
      <c r="A50" s="8" t="s">
        <v>255</v>
      </c>
      <c r="B50" s="28">
        <v>1495</v>
      </c>
      <c r="C50" s="42">
        <v>-2.9</v>
      </c>
      <c r="D50" s="28">
        <v>3637</v>
      </c>
      <c r="E50" s="42">
        <v>8.3</v>
      </c>
      <c r="F50" s="42">
        <v>2.4</v>
      </c>
      <c r="G50" s="28">
        <v>10180</v>
      </c>
      <c r="H50" s="42">
        <v>-3.6</v>
      </c>
      <c r="I50" s="28">
        <v>25792</v>
      </c>
      <c r="J50" s="42">
        <v>2.5</v>
      </c>
      <c r="K50" s="42">
        <v>2.5</v>
      </c>
    </row>
    <row r="51" spans="1:11" ht="9" customHeight="1">
      <c r="A51" s="20" t="s">
        <v>214</v>
      </c>
      <c r="B51" s="30">
        <v>1394</v>
      </c>
      <c r="C51" s="41">
        <v>-1.8</v>
      </c>
      <c r="D51" s="30">
        <v>3410</v>
      </c>
      <c r="E51" s="41">
        <v>15.2</v>
      </c>
      <c r="F51" s="41">
        <v>2.4</v>
      </c>
      <c r="G51" s="30">
        <v>9704</v>
      </c>
      <c r="H51" s="41">
        <v>-2</v>
      </c>
      <c r="I51" s="30">
        <v>24578</v>
      </c>
      <c r="J51" s="41">
        <v>5</v>
      </c>
      <c r="K51" s="41">
        <v>2.5</v>
      </c>
    </row>
    <row r="52" spans="1:11" ht="9" customHeight="1">
      <c r="A52" s="20" t="s">
        <v>215</v>
      </c>
      <c r="B52" s="30">
        <v>101</v>
      </c>
      <c r="C52" s="41">
        <v>-15.8</v>
      </c>
      <c r="D52" s="30">
        <v>227</v>
      </c>
      <c r="E52" s="41">
        <v>-42.7</v>
      </c>
      <c r="F52" s="41">
        <v>2.2</v>
      </c>
      <c r="G52" s="30">
        <v>476</v>
      </c>
      <c r="H52" s="41">
        <v>-28.4</v>
      </c>
      <c r="I52" s="30">
        <v>1214</v>
      </c>
      <c r="J52" s="41">
        <v>-30.7</v>
      </c>
      <c r="K52" s="41">
        <v>2.6</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9" useFirstPageNumber="1" horizontalDpi="600" verticalDpi="600" orientation="portrait" paperSize="9"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sheetPr codeName="Tabelle24"/>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475</v>
      </c>
      <c r="B1" s="146"/>
      <c r="C1" s="146"/>
      <c r="D1" s="146"/>
      <c r="E1" s="146"/>
      <c r="F1" s="146"/>
      <c r="G1" s="146"/>
      <c r="H1" s="146"/>
      <c r="I1" s="146"/>
      <c r="J1" s="146"/>
      <c r="K1" s="146"/>
    </row>
    <row r="2" spans="1:11" ht="9.75" customHeight="1">
      <c r="A2" s="138" t="s">
        <v>434</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7" customFormat="1" ht="21.75" customHeight="1">
      <c r="A6" s="10" t="s">
        <v>466</v>
      </c>
      <c r="B6" s="30"/>
      <c r="C6" s="31"/>
      <c r="D6" s="30"/>
      <c r="E6" s="31"/>
      <c r="F6" s="31"/>
      <c r="G6" s="30"/>
      <c r="H6" s="31"/>
      <c r="I6" s="30"/>
      <c r="J6" s="31"/>
      <c r="K6" s="31"/>
    </row>
    <row r="7" spans="1:11" s="9" customFormat="1" ht="19.5" customHeight="1">
      <c r="A7" s="8" t="s">
        <v>256</v>
      </c>
      <c r="B7" s="28">
        <v>228</v>
      </c>
      <c r="C7" s="42">
        <v>-73.3</v>
      </c>
      <c r="D7" s="28">
        <v>680</v>
      </c>
      <c r="E7" s="42">
        <v>-60.2</v>
      </c>
      <c r="F7" s="42">
        <v>3</v>
      </c>
      <c r="G7" s="28">
        <v>2424</v>
      </c>
      <c r="H7" s="42">
        <v>-39.3</v>
      </c>
      <c r="I7" s="28">
        <v>6497</v>
      </c>
      <c r="J7" s="42">
        <v>-25.8</v>
      </c>
      <c r="K7" s="42">
        <v>2.7</v>
      </c>
    </row>
    <row r="8" spans="1:11" ht="9" customHeight="1">
      <c r="A8" s="20" t="s">
        <v>214</v>
      </c>
      <c r="B8" s="30">
        <v>221</v>
      </c>
      <c r="C8" s="41">
        <v>-73.9</v>
      </c>
      <c r="D8" s="30">
        <v>667</v>
      </c>
      <c r="E8" s="41">
        <v>-60.7</v>
      </c>
      <c r="F8" s="41">
        <v>3</v>
      </c>
      <c r="G8" s="30">
        <v>2392</v>
      </c>
      <c r="H8" s="41">
        <v>-39.8</v>
      </c>
      <c r="I8" s="30">
        <v>6412</v>
      </c>
      <c r="J8" s="41">
        <v>-26.5</v>
      </c>
      <c r="K8" s="41">
        <v>2.7</v>
      </c>
    </row>
    <row r="9" spans="1:11" ht="9" customHeight="1">
      <c r="A9" s="20" t="s">
        <v>215</v>
      </c>
      <c r="B9" s="30">
        <v>7</v>
      </c>
      <c r="C9" s="41" t="s">
        <v>339</v>
      </c>
      <c r="D9" s="30">
        <v>13</v>
      </c>
      <c r="E9" s="41">
        <v>62.5</v>
      </c>
      <c r="F9" s="41">
        <v>1.9</v>
      </c>
      <c r="G9" s="30">
        <v>32</v>
      </c>
      <c r="H9" s="41">
        <v>45.5</v>
      </c>
      <c r="I9" s="30">
        <v>85</v>
      </c>
      <c r="J9" s="41">
        <v>157.6</v>
      </c>
      <c r="K9" s="41">
        <v>2.7</v>
      </c>
    </row>
    <row r="10" spans="1:11" s="9" customFormat="1" ht="19.5" customHeight="1">
      <c r="A10" s="8" t="s">
        <v>257</v>
      </c>
      <c r="B10" s="28">
        <v>3505</v>
      </c>
      <c r="C10" s="42">
        <v>-3.8</v>
      </c>
      <c r="D10" s="28">
        <v>19987</v>
      </c>
      <c r="E10" s="42">
        <v>3</v>
      </c>
      <c r="F10" s="42">
        <v>5.7</v>
      </c>
      <c r="G10" s="28">
        <v>26902</v>
      </c>
      <c r="H10" s="42">
        <v>-0.6</v>
      </c>
      <c r="I10" s="28">
        <v>165942</v>
      </c>
      <c r="J10" s="42">
        <v>7.9</v>
      </c>
      <c r="K10" s="42">
        <v>6.2</v>
      </c>
    </row>
    <row r="11" spans="1:11" ht="9" customHeight="1">
      <c r="A11" s="20" t="s">
        <v>214</v>
      </c>
      <c r="B11" s="30">
        <v>3392</v>
      </c>
      <c r="C11" s="41">
        <v>-5.8</v>
      </c>
      <c r="D11" s="30">
        <v>19779</v>
      </c>
      <c r="E11" s="41">
        <v>2.5</v>
      </c>
      <c r="F11" s="41">
        <v>5.8</v>
      </c>
      <c r="G11" s="30">
        <v>26476</v>
      </c>
      <c r="H11" s="41">
        <v>-0.6</v>
      </c>
      <c r="I11" s="30">
        <v>164913</v>
      </c>
      <c r="J11" s="41">
        <v>8</v>
      </c>
      <c r="K11" s="41">
        <v>6.2</v>
      </c>
    </row>
    <row r="12" spans="1:11" ht="9" customHeight="1">
      <c r="A12" s="20" t="s">
        <v>215</v>
      </c>
      <c r="B12" s="30">
        <v>113</v>
      </c>
      <c r="C12" s="41">
        <v>156.8</v>
      </c>
      <c r="D12" s="30">
        <v>208</v>
      </c>
      <c r="E12" s="41">
        <v>85.7</v>
      </c>
      <c r="F12" s="41">
        <v>1.8</v>
      </c>
      <c r="G12" s="30">
        <v>426</v>
      </c>
      <c r="H12" s="41">
        <v>0.7</v>
      </c>
      <c r="I12" s="30">
        <v>1029</v>
      </c>
      <c r="J12" s="41">
        <v>4.5</v>
      </c>
      <c r="K12" s="41">
        <v>2.4</v>
      </c>
    </row>
    <row r="13" spans="1:11" s="9" customFormat="1" ht="19.5" customHeight="1">
      <c r="A13" s="8" t="s">
        <v>470</v>
      </c>
      <c r="B13" s="28">
        <v>1000</v>
      </c>
      <c r="C13" s="42">
        <v>-9.2</v>
      </c>
      <c r="D13" s="28">
        <v>2386</v>
      </c>
      <c r="E13" s="42">
        <v>-22.1</v>
      </c>
      <c r="F13" s="42">
        <v>2.4</v>
      </c>
      <c r="G13" s="28">
        <v>8160</v>
      </c>
      <c r="H13" s="42">
        <v>2.3</v>
      </c>
      <c r="I13" s="28">
        <v>21222</v>
      </c>
      <c r="J13" s="42">
        <v>6.9</v>
      </c>
      <c r="K13" s="42">
        <v>2.6</v>
      </c>
    </row>
    <row r="14" spans="1:11" ht="9" customHeight="1">
      <c r="A14" s="20" t="s">
        <v>214</v>
      </c>
      <c r="B14" s="30">
        <v>789</v>
      </c>
      <c r="C14" s="41">
        <v>-16.6</v>
      </c>
      <c r="D14" s="30">
        <v>1877</v>
      </c>
      <c r="E14" s="41">
        <v>-26.6</v>
      </c>
      <c r="F14" s="41">
        <v>2.4</v>
      </c>
      <c r="G14" s="30">
        <v>7063</v>
      </c>
      <c r="H14" s="41">
        <v>-2.6</v>
      </c>
      <c r="I14" s="30">
        <v>18031</v>
      </c>
      <c r="J14" s="41">
        <v>1.7</v>
      </c>
      <c r="K14" s="41">
        <v>2.6</v>
      </c>
    </row>
    <row r="15" spans="1:11" ht="9" customHeight="1">
      <c r="A15" s="20" t="s">
        <v>215</v>
      </c>
      <c r="B15" s="30">
        <v>211</v>
      </c>
      <c r="C15" s="41">
        <v>36.1</v>
      </c>
      <c r="D15" s="30">
        <v>509</v>
      </c>
      <c r="E15" s="41">
        <v>0.4</v>
      </c>
      <c r="F15" s="41">
        <v>2.4</v>
      </c>
      <c r="G15" s="30">
        <v>1097</v>
      </c>
      <c r="H15" s="41">
        <v>51.3</v>
      </c>
      <c r="I15" s="30">
        <v>3191</v>
      </c>
      <c r="J15" s="41">
        <v>50.4</v>
      </c>
      <c r="K15" s="41">
        <v>2.9</v>
      </c>
    </row>
    <row r="16" spans="1:11" s="9" customFormat="1" ht="19.5" customHeight="1">
      <c r="A16" s="8" t="s">
        <v>258</v>
      </c>
      <c r="B16" s="28">
        <v>336</v>
      </c>
      <c r="C16" s="42">
        <v>-20</v>
      </c>
      <c r="D16" s="28">
        <v>751</v>
      </c>
      <c r="E16" s="42">
        <v>-34.3</v>
      </c>
      <c r="F16" s="42">
        <v>2.2</v>
      </c>
      <c r="G16" s="28">
        <v>3187</v>
      </c>
      <c r="H16" s="42">
        <v>0.2</v>
      </c>
      <c r="I16" s="28">
        <v>7508</v>
      </c>
      <c r="J16" s="42">
        <v>-14</v>
      </c>
      <c r="K16" s="42">
        <v>2.4</v>
      </c>
    </row>
    <row r="17" spans="1:11" ht="9" customHeight="1">
      <c r="A17" s="20" t="s">
        <v>214</v>
      </c>
      <c r="B17" s="30">
        <v>321</v>
      </c>
      <c r="C17" s="41">
        <v>-22.5</v>
      </c>
      <c r="D17" s="30">
        <v>732</v>
      </c>
      <c r="E17" s="41">
        <v>-35.5</v>
      </c>
      <c r="F17" s="41">
        <v>2.3</v>
      </c>
      <c r="G17" s="30">
        <v>3079</v>
      </c>
      <c r="H17" s="41">
        <v>7</v>
      </c>
      <c r="I17" s="30">
        <v>7258</v>
      </c>
      <c r="J17" s="41">
        <v>-1.3</v>
      </c>
      <c r="K17" s="41">
        <v>2.4</v>
      </c>
    </row>
    <row r="18" spans="1:11" ht="9" customHeight="1">
      <c r="A18" s="20" t="s">
        <v>215</v>
      </c>
      <c r="B18" s="30">
        <v>15</v>
      </c>
      <c r="C18" s="41">
        <v>150</v>
      </c>
      <c r="D18" s="30">
        <v>19</v>
      </c>
      <c r="E18" s="41">
        <v>137.5</v>
      </c>
      <c r="F18" s="41">
        <v>1.3</v>
      </c>
      <c r="G18" s="30">
        <v>108</v>
      </c>
      <c r="H18" s="41">
        <v>-64.5</v>
      </c>
      <c r="I18" s="30">
        <v>250</v>
      </c>
      <c r="J18" s="41">
        <v>-81.8</v>
      </c>
      <c r="K18" s="41">
        <v>2.3</v>
      </c>
    </row>
    <row r="19" spans="1:11" s="9" customFormat="1" ht="19.5" customHeight="1">
      <c r="A19" s="8" t="s">
        <v>544</v>
      </c>
      <c r="B19" s="28">
        <v>304</v>
      </c>
      <c r="C19" s="42">
        <v>60.8</v>
      </c>
      <c r="D19" s="28">
        <v>1239</v>
      </c>
      <c r="E19" s="42">
        <v>45.9</v>
      </c>
      <c r="F19" s="42">
        <v>4.1</v>
      </c>
      <c r="G19" s="28">
        <v>1463</v>
      </c>
      <c r="H19" s="42">
        <v>34.3</v>
      </c>
      <c r="I19" s="28">
        <v>7340</v>
      </c>
      <c r="J19" s="42">
        <v>52.3</v>
      </c>
      <c r="K19" s="42">
        <v>5</v>
      </c>
    </row>
    <row r="20" spans="1:11" ht="9" customHeight="1">
      <c r="A20" s="20" t="s">
        <v>214</v>
      </c>
      <c r="B20" s="30">
        <v>290</v>
      </c>
      <c r="C20" s="41">
        <v>53.4</v>
      </c>
      <c r="D20" s="30">
        <v>1184</v>
      </c>
      <c r="E20" s="41">
        <v>39.5</v>
      </c>
      <c r="F20" s="41">
        <v>4.1</v>
      </c>
      <c r="G20" s="30">
        <v>1238</v>
      </c>
      <c r="H20" s="41">
        <v>13.7</v>
      </c>
      <c r="I20" s="30">
        <v>5200</v>
      </c>
      <c r="J20" s="41">
        <v>7.9</v>
      </c>
      <c r="K20" s="41">
        <v>4.2</v>
      </c>
    </row>
    <row r="21" spans="1:11" ht="9" customHeight="1">
      <c r="A21" s="20" t="s">
        <v>215</v>
      </c>
      <c r="B21" s="30">
        <v>14</v>
      </c>
      <c r="C21" s="41" t="s">
        <v>116</v>
      </c>
      <c r="D21" s="30">
        <v>55</v>
      </c>
      <c r="E21" s="41" t="s">
        <v>116</v>
      </c>
      <c r="F21" s="41">
        <v>3.9</v>
      </c>
      <c r="G21" s="30">
        <v>225</v>
      </c>
      <c r="H21" s="41" t="s">
        <v>116</v>
      </c>
      <c r="I21" s="30">
        <v>2140</v>
      </c>
      <c r="J21" s="41" t="s">
        <v>116</v>
      </c>
      <c r="K21" s="41">
        <v>9.5</v>
      </c>
    </row>
    <row r="22" spans="1:11" s="9" customFormat="1" ht="19.5" customHeight="1">
      <c r="A22" s="8" t="s">
        <v>259</v>
      </c>
      <c r="B22" s="28">
        <v>730</v>
      </c>
      <c r="C22" s="42">
        <v>5</v>
      </c>
      <c r="D22" s="28">
        <v>1952</v>
      </c>
      <c r="E22" s="42">
        <v>4.3</v>
      </c>
      <c r="F22" s="42">
        <v>2.7</v>
      </c>
      <c r="G22" s="28">
        <v>4375</v>
      </c>
      <c r="H22" s="42">
        <v>-1</v>
      </c>
      <c r="I22" s="28">
        <v>12423</v>
      </c>
      <c r="J22" s="42">
        <v>-0.5</v>
      </c>
      <c r="K22" s="42">
        <v>2.8</v>
      </c>
    </row>
    <row r="23" spans="1:11" ht="9" customHeight="1">
      <c r="A23" s="20" t="s">
        <v>214</v>
      </c>
      <c r="B23" s="30">
        <v>724</v>
      </c>
      <c r="C23" s="41">
        <v>7.1</v>
      </c>
      <c r="D23" s="30">
        <v>1939</v>
      </c>
      <c r="E23" s="41">
        <v>5</v>
      </c>
      <c r="F23" s="41">
        <v>2.7</v>
      </c>
      <c r="G23" s="30">
        <v>4294</v>
      </c>
      <c r="H23" s="41">
        <v>-1.3</v>
      </c>
      <c r="I23" s="30">
        <v>12204</v>
      </c>
      <c r="J23" s="41">
        <v>-0.5</v>
      </c>
      <c r="K23" s="41">
        <v>2.8</v>
      </c>
    </row>
    <row r="24" spans="1:11" ht="9" customHeight="1">
      <c r="A24" s="20" t="s">
        <v>215</v>
      </c>
      <c r="B24" s="30">
        <v>6</v>
      </c>
      <c r="C24" s="41">
        <v>-68.4</v>
      </c>
      <c r="D24" s="30">
        <v>13</v>
      </c>
      <c r="E24" s="41">
        <v>-48</v>
      </c>
      <c r="F24" s="41">
        <v>2.2</v>
      </c>
      <c r="G24" s="30">
        <v>81</v>
      </c>
      <c r="H24" s="41">
        <v>15.7</v>
      </c>
      <c r="I24" s="30">
        <v>219</v>
      </c>
      <c r="J24" s="41">
        <v>-0.5</v>
      </c>
      <c r="K24" s="41">
        <v>2.7</v>
      </c>
    </row>
    <row r="25" spans="1:11" s="9" customFormat="1" ht="19.5" customHeight="1">
      <c r="A25" s="8" t="s">
        <v>502</v>
      </c>
      <c r="B25" s="28">
        <v>331</v>
      </c>
      <c r="C25" s="42">
        <v>-29.3</v>
      </c>
      <c r="D25" s="28">
        <v>515</v>
      </c>
      <c r="E25" s="42">
        <v>-31.6</v>
      </c>
      <c r="F25" s="42">
        <v>1.6</v>
      </c>
      <c r="G25" s="28">
        <v>2661</v>
      </c>
      <c r="H25" s="42">
        <v>-20.3</v>
      </c>
      <c r="I25" s="28">
        <v>4362</v>
      </c>
      <c r="J25" s="42">
        <v>-22.2</v>
      </c>
      <c r="K25" s="42">
        <v>1.6</v>
      </c>
    </row>
    <row r="26" spans="1:11" ht="9" customHeight="1">
      <c r="A26" s="20" t="s">
        <v>214</v>
      </c>
      <c r="B26" s="30">
        <v>319</v>
      </c>
      <c r="C26" s="41">
        <v>-27.3</v>
      </c>
      <c r="D26" s="30">
        <v>500</v>
      </c>
      <c r="E26" s="41">
        <v>-29.8</v>
      </c>
      <c r="F26" s="41">
        <v>1.6</v>
      </c>
      <c r="G26" s="30">
        <v>2506</v>
      </c>
      <c r="H26" s="41">
        <v>-21.1</v>
      </c>
      <c r="I26" s="30">
        <v>4094</v>
      </c>
      <c r="J26" s="41">
        <v>-22.6</v>
      </c>
      <c r="K26" s="41">
        <v>1.6</v>
      </c>
    </row>
    <row r="27" spans="1:11" ht="9" customHeight="1">
      <c r="A27" s="20" t="s">
        <v>215</v>
      </c>
      <c r="B27" s="30">
        <v>12</v>
      </c>
      <c r="C27" s="41">
        <v>-58.6</v>
      </c>
      <c r="D27" s="30">
        <v>15</v>
      </c>
      <c r="E27" s="41">
        <v>-63.4</v>
      </c>
      <c r="F27" s="41">
        <v>1.3</v>
      </c>
      <c r="G27" s="30">
        <v>155</v>
      </c>
      <c r="H27" s="41">
        <v>-6.1</v>
      </c>
      <c r="I27" s="30">
        <v>268</v>
      </c>
      <c r="J27" s="41">
        <v>-16</v>
      </c>
      <c r="K27" s="41">
        <v>1.7</v>
      </c>
    </row>
    <row r="28" spans="1:11" s="9" customFormat="1" ht="21.75" customHeight="1">
      <c r="A28" s="8" t="s">
        <v>260</v>
      </c>
      <c r="B28" s="28"/>
      <c r="C28" s="29"/>
      <c r="D28" s="28"/>
      <c r="E28" s="29"/>
      <c r="F28" s="29"/>
      <c r="G28" s="28"/>
      <c r="H28" s="29"/>
      <c r="I28" s="28"/>
      <c r="J28" s="29"/>
      <c r="K28" s="29"/>
    </row>
    <row r="29" spans="1:11" s="9" customFormat="1" ht="19.5" customHeight="1">
      <c r="A29" s="8" t="s">
        <v>261</v>
      </c>
      <c r="B29" s="28">
        <v>435</v>
      </c>
      <c r="C29" s="42">
        <v>34.3</v>
      </c>
      <c r="D29" s="28">
        <v>748</v>
      </c>
      <c r="E29" s="42">
        <v>18.5</v>
      </c>
      <c r="F29" s="42">
        <v>1.7</v>
      </c>
      <c r="G29" s="28">
        <v>3405</v>
      </c>
      <c r="H29" s="42">
        <v>15.2</v>
      </c>
      <c r="I29" s="28">
        <v>6604</v>
      </c>
      <c r="J29" s="42">
        <v>3.8</v>
      </c>
      <c r="K29" s="42">
        <v>1.9</v>
      </c>
    </row>
    <row r="30" spans="1:11" ht="9" customHeight="1">
      <c r="A30" s="20" t="s">
        <v>214</v>
      </c>
      <c r="B30" s="30">
        <v>416</v>
      </c>
      <c r="C30" s="41">
        <v>34.2</v>
      </c>
      <c r="D30" s="30">
        <v>707</v>
      </c>
      <c r="E30" s="41">
        <v>17.4</v>
      </c>
      <c r="F30" s="41">
        <v>1.7</v>
      </c>
      <c r="G30" s="30">
        <v>3229</v>
      </c>
      <c r="H30" s="41">
        <v>14.7</v>
      </c>
      <c r="I30" s="30">
        <v>6209</v>
      </c>
      <c r="J30" s="41">
        <v>3.6</v>
      </c>
      <c r="K30" s="41">
        <v>1.9</v>
      </c>
    </row>
    <row r="31" spans="1:11" ht="9" customHeight="1">
      <c r="A31" s="20" t="s">
        <v>215</v>
      </c>
      <c r="B31" s="30">
        <v>19</v>
      </c>
      <c r="C31" s="41">
        <v>35.7</v>
      </c>
      <c r="D31" s="30">
        <v>41</v>
      </c>
      <c r="E31" s="41">
        <v>41.4</v>
      </c>
      <c r="F31" s="41">
        <v>2.2</v>
      </c>
      <c r="G31" s="30">
        <v>176</v>
      </c>
      <c r="H31" s="41">
        <v>23.9</v>
      </c>
      <c r="I31" s="30">
        <v>395</v>
      </c>
      <c r="J31" s="41">
        <v>7</v>
      </c>
      <c r="K31" s="41">
        <v>2.2</v>
      </c>
    </row>
    <row r="32" spans="1:11" s="9" customFormat="1" ht="19.5" customHeight="1">
      <c r="A32" s="8" t="s">
        <v>262</v>
      </c>
      <c r="B32" s="28">
        <v>653</v>
      </c>
      <c r="C32" s="42">
        <v>-6.6</v>
      </c>
      <c r="D32" s="28">
        <v>1387</v>
      </c>
      <c r="E32" s="42">
        <v>30.4</v>
      </c>
      <c r="F32" s="42">
        <v>2.1</v>
      </c>
      <c r="G32" s="28">
        <v>5164</v>
      </c>
      <c r="H32" s="42">
        <v>-10.5</v>
      </c>
      <c r="I32" s="28">
        <v>10724</v>
      </c>
      <c r="J32" s="42">
        <v>4.9</v>
      </c>
      <c r="K32" s="42">
        <v>2.1</v>
      </c>
    </row>
    <row r="33" spans="1:11" ht="9" customHeight="1">
      <c r="A33" s="20" t="s">
        <v>214</v>
      </c>
      <c r="B33" s="30">
        <v>645</v>
      </c>
      <c r="C33" s="41">
        <v>-7.1</v>
      </c>
      <c r="D33" s="30">
        <v>1340</v>
      </c>
      <c r="E33" s="41">
        <v>30.1</v>
      </c>
      <c r="F33" s="41">
        <v>2.1</v>
      </c>
      <c r="G33" s="30">
        <v>4965</v>
      </c>
      <c r="H33" s="41">
        <v>-12.6</v>
      </c>
      <c r="I33" s="30">
        <v>10207</v>
      </c>
      <c r="J33" s="41">
        <v>3</v>
      </c>
      <c r="K33" s="41">
        <v>2.1</v>
      </c>
    </row>
    <row r="34" spans="1:11" ht="9" customHeight="1">
      <c r="A34" s="20" t="s">
        <v>215</v>
      </c>
      <c r="B34" s="30">
        <v>8</v>
      </c>
      <c r="C34" s="41">
        <v>60</v>
      </c>
      <c r="D34" s="30">
        <v>47</v>
      </c>
      <c r="E34" s="41">
        <v>38.2</v>
      </c>
      <c r="F34" s="41">
        <v>5.9</v>
      </c>
      <c r="G34" s="30">
        <v>199</v>
      </c>
      <c r="H34" s="41">
        <v>123.6</v>
      </c>
      <c r="I34" s="30">
        <v>517</v>
      </c>
      <c r="J34" s="41">
        <v>66.8</v>
      </c>
      <c r="K34" s="41">
        <v>2.6</v>
      </c>
    </row>
    <row r="35" spans="1:11" s="9" customFormat="1" ht="19.5" customHeight="1">
      <c r="A35" s="8" t="s">
        <v>545</v>
      </c>
      <c r="B35" s="28">
        <v>656</v>
      </c>
      <c r="C35" s="42">
        <v>-6</v>
      </c>
      <c r="D35" s="28">
        <v>1629</v>
      </c>
      <c r="E35" s="42">
        <v>-2.2</v>
      </c>
      <c r="F35" s="42">
        <v>2.5</v>
      </c>
      <c r="G35" s="28">
        <v>5908</v>
      </c>
      <c r="H35" s="42">
        <v>-21.2</v>
      </c>
      <c r="I35" s="28">
        <v>16188</v>
      </c>
      <c r="J35" s="42">
        <v>-14.1</v>
      </c>
      <c r="K35" s="42">
        <v>2.7</v>
      </c>
    </row>
    <row r="36" spans="1:11" ht="9" customHeight="1">
      <c r="A36" s="20" t="s">
        <v>214</v>
      </c>
      <c r="B36" s="30">
        <v>644</v>
      </c>
      <c r="C36" s="41">
        <v>-5.2</v>
      </c>
      <c r="D36" s="30">
        <v>1537</v>
      </c>
      <c r="E36" s="41">
        <v>1.4</v>
      </c>
      <c r="F36" s="41">
        <v>2.4</v>
      </c>
      <c r="G36" s="30">
        <v>5823</v>
      </c>
      <c r="H36" s="41">
        <v>-21.4</v>
      </c>
      <c r="I36" s="30">
        <v>15246</v>
      </c>
      <c r="J36" s="41">
        <v>-14.9</v>
      </c>
      <c r="K36" s="41">
        <v>2.6</v>
      </c>
    </row>
    <row r="37" spans="1:11" ht="9" customHeight="1">
      <c r="A37" s="20" t="s">
        <v>215</v>
      </c>
      <c r="B37" s="30">
        <v>12</v>
      </c>
      <c r="C37" s="41">
        <v>-36.8</v>
      </c>
      <c r="D37" s="30">
        <v>92</v>
      </c>
      <c r="E37" s="41">
        <v>-38.7</v>
      </c>
      <c r="F37" s="41">
        <v>7.7</v>
      </c>
      <c r="G37" s="30">
        <v>85</v>
      </c>
      <c r="H37" s="41">
        <v>3.7</v>
      </c>
      <c r="I37" s="30">
        <v>942</v>
      </c>
      <c r="J37" s="41">
        <v>1.4</v>
      </c>
      <c r="K37" s="41">
        <v>11.1</v>
      </c>
    </row>
    <row r="38" spans="1:11" s="9" customFormat="1" ht="21.75" customHeight="1">
      <c r="A38" s="8" t="s">
        <v>263</v>
      </c>
      <c r="B38" s="28"/>
      <c r="C38" s="29"/>
      <c r="D38" s="28"/>
      <c r="E38" s="29"/>
      <c r="F38" s="29"/>
      <c r="G38" s="28"/>
      <c r="H38" s="29"/>
      <c r="I38" s="28"/>
      <c r="J38" s="29"/>
      <c r="K38" s="29"/>
    </row>
    <row r="39" spans="1:11" s="9" customFormat="1" ht="19.5" customHeight="1">
      <c r="A39" s="8" t="s">
        <v>264</v>
      </c>
      <c r="B39" s="28">
        <v>446</v>
      </c>
      <c r="C39" s="42">
        <v>27.4</v>
      </c>
      <c r="D39" s="28">
        <v>1312</v>
      </c>
      <c r="E39" s="42">
        <v>33.6</v>
      </c>
      <c r="F39" s="42">
        <v>2.9</v>
      </c>
      <c r="G39" s="28">
        <v>3152</v>
      </c>
      <c r="H39" s="42">
        <v>75.6</v>
      </c>
      <c r="I39" s="28">
        <v>7590</v>
      </c>
      <c r="J39" s="42">
        <v>84</v>
      </c>
      <c r="K39" s="42">
        <v>2.4</v>
      </c>
    </row>
    <row r="40" spans="1:11" ht="9" customHeight="1">
      <c r="A40" s="20" t="s">
        <v>214</v>
      </c>
      <c r="B40" s="30">
        <v>418</v>
      </c>
      <c r="C40" s="41">
        <v>26.3</v>
      </c>
      <c r="D40" s="30">
        <v>1224</v>
      </c>
      <c r="E40" s="41">
        <v>29.9</v>
      </c>
      <c r="F40" s="41">
        <v>2.9</v>
      </c>
      <c r="G40" s="30">
        <v>2823</v>
      </c>
      <c r="H40" s="41">
        <v>67.8</v>
      </c>
      <c r="I40" s="30">
        <v>6546</v>
      </c>
      <c r="J40" s="41">
        <v>68.3</v>
      </c>
      <c r="K40" s="41">
        <v>2.3</v>
      </c>
    </row>
    <row r="41" spans="1:11" ht="9" customHeight="1">
      <c r="A41" s="20" t="s">
        <v>215</v>
      </c>
      <c r="B41" s="30">
        <v>28</v>
      </c>
      <c r="C41" s="41">
        <v>47.4</v>
      </c>
      <c r="D41" s="30">
        <v>88</v>
      </c>
      <c r="E41" s="41">
        <v>120</v>
      </c>
      <c r="F41" s="41">
        <v>3.1</v>
      </c>
      <c r="G41" s="30">
        <v>329</v>
      </c>
      <c r="H41" s="41">
        <v>191.2</v>
      </c>
      <c r="I41" s="30">
        <v>1044</v>
      </c>
      <c r="J41" s="41" t="s">
        <v>116</v>
      </c>
      <c r="K41" s="41">
        <v>3.2</v>
      </c>
    </row>
    <row r="42" spans="1:11" s="9" customFormat="1" ht="19.5" customHeight="1">
      <c r="A42" s="8" t="s">
        <v>265</v>
      </c>
      <c r="B42" s="28">
        <v>318</v>
      </c>
      <c r="C42" s="42">
        <v>-61</v>
      </c>
      <c r="D42" s="28">
        <v>810</v>
      </c>
      <c r="E42" s="42">
        <v>-31.9</v>
      </c>
      <c r="F42" s="42">
        <v>2.5</v>
      </c>
      <c r="G42" s="28">
        <v>2980</v>
      </c>
      <c r="H42" s="42">
        <v>-52</v>
      </c>
      <c r="I42" s="28">
        <v>4940</v>
      </c>
      <c r="J42" s="42">
        <v>-47</v>
      </c>
      <c r="K42" s="42">
        <v>1.7</v>
      </c>
    </row>
    <row r="43" spans="1:11" ht="9" customHeight="1">
      <c r="A43" s="20" t="s">
        <v>214</v>
      </c>
      <c r="B43" s="30">
        <v>290</v>
      </c>
      <c r="C43" s="41">
        <v>-63.3</v>
      </c>
      <c r="D43" s="30">
        <v>714</v>
      </c>
      <c r="E43" s="41">
        <v>-37.1</v>
      </c>
      <c r="F43" s="41">
        <v>2.5</v>
      </c>
      <c r="G43" s="30">
        <v>2848</v>
      </c>
      <c r="H43" s="41">
        <v>-51.7</v>
      </c>
      <c r="I43" s="30">
        <v>4595</v>
      </c>
      <c r="J43" s="41">
        <v>-47.7</v>
      </c>
      <c r="K43" s="41">
        <v>1.6</v>
      </c>
    </row>
    <row r="44" spans="1:11" ht="9" customHeight="1">
      <c r="A44" s="20" t="s">
        <v>215</v>
      </c>
      <c r="B44" s="30">
        <v>28</v>
      </c>
      <c r="C44" s="41">
        <v>12</v>
      </c>
      <c r="D44" s="30">
        <v>96</v>
      </c>
      <c r="E44" s="41">
        <v>77.8</v>
      </c>
      <c r="F44" s="41">
        <v>3.4</v>
      </c>
      <c r="G44" s="30">
        <v>132</v>
      </c>
      <c r="H44" s="41">
        <v>-58</v>
      </c>
      <c r="I44" s="30">
        <v>345</v>
      </c>
      <c r="J44" s="41">
        <v>-36.3</v>
      </c>
      <c r="K44" s="41">
        <v>2.6</v>
      </c>
    </row>
    <row r="45" spans="1:11" s="9" customFormat="1" ht="19.5" customHeight="1">
      <c r="A45" s="8" t="s">
        <v>266</v>
      </c>
      <c r="B45" s="28">
        <v>353</v>
      </c>
      <c r="C45" s="42">
        <v>-33.5</v>
      </c>
      <c r="D45" s="28">
        <v>575</v>
      </c>
      <c r="E45" s="42">
        <v>-89.3</v>
      </c>
      <c r="F45" s="42">
        <v>1.6</v>
      </c>
      <c r="G45" s="28">
        <v>3401</v>
      </c>
      <c r="H45" s="42">
        <v>-12.8</v>
      </c>
      <c r="I45" s="28">
        <v>7088</v>
      </c>
      <c r="J45" s="42">
        <v>-84.4</v>
      </c>
      <c r="K45" s="42">
        <v>2.1</v>
      </c>
    </row>
    <row r="46" spans="1:11" ht="9" customHeight="1">
      <c r="A46" s="20" t="s">
        <v>214</v>
      </c>
      <c r="B46" s="30">
        <v>350</v>
      </c>
      <c r="C46" s="41">
        <v>-33.3</v>
      </c>
      <c r="D46" s="30">
        <v>570</v>
      </c>
      <c r="E46" s="41">
        <v>-89.3</v>
      </c>
      <c r="F46" s="41">
        <v>1.6</v>
      </c>
      <c r="G46" s="30">
        <v>3347</v>
      </c>
      <c r="H46" s="41">
        <v>-12.2</v>
      </c>
      <c r="I46" s="30">
        <v>7018</v>
      </c>
      <c r="J46" s="41">
        <v>-84.5</v>
      </c>
      <c r="K46" s="41">
        <v>2.1</v>
      </c>
    </row>
    <row r="47" spans="1:11" ht="9" customHeight="1">
      <c r="A47" s="20" t="s">
        <v>215</v>
      </c>
      <c r="B47" s="30">
        <v>3</v>
      </c>
      <c r="C47" s="41">
        <v>-50</v>
      </c>
      <c r="D47" s="30">
        <v>5</v>
      </c>
      <c r="E47" s="41">
        <v>-68.8</v>
      </c>
      <c r="F47" s="41">
        <v>1.7</v>
      </c>
      <c r="G47" s="30">
        <v>54</v>
      </c>
      <c r="H47" s="41">
        <v>-35.7</v>
      </c>
      <c r="I47" s="30">
        <v>70</v>
      </c>
      <c r="J47" s="41">
        <v>-70.7</v>
      </c>
      <c r="K47" s="41">
        <v>1.3</v>
      </c>
    </row>
    <row r="48" spans="1:11" s="9" customFormat="1" ht="19.5" customHeight="1">
      <c r="A48" s="8" t="s">
        <v>267</v>
      </c>
      <c r="B48" s="28">
        <v>412</v>
      </c>
      <c r="C48" s="42">
        <v>2.7</v>
      </c>
      <c r="D48" s="28">
        <v>737</v>
      </c>
      <c r="E48" s="42">
        <v>-39.5</v>
      </c>
      <c r="F48" s="42">
        <v>1.8</v>
      </c>
      <c r="G48" s="28">
        <v>3475</v>
      </c>
      <c r="H48" s="42">
        <v>2.7</v>
      </c>
      <c r="I48" s="28">
        <v>8792</v>
      </c>
      <c r="J48" s="42">
        <v>-10.9</v>
      </c>
      <c r="K48" s="42">
        <v>2.5</v>
      </c>
    </row>
    <row r="49" spans="1:11" ht="9" customHeight="1">
      <c r="A49" s="20" t="s">
        <v>214</v>
      </c>
      <c r="B49" s="30">
        <v>412</v>
      </c>
      <c r="C49" s="41">
        <v>3.3</v>
      </c>
      <c r="D49" s="30">
        <v>737</v>
      </c>
      <c r="E49" s="41">
        <v>-39.2</v>
      </c>
      <c r="F49" s="41">
        <v>1.8</v>
      </c>
      <c r="G49" s="30">
        <v>3436</v>
      </c>
      <c r="H49" s="41">
        <v>2.4</v>
      </c>
      <c r="I49" s="30">
        <v>8644</v>
      </c>
      <c r="J49" s="41">
        <v>-9.1</v>
      </c>
      <c r="K49" s="41">
        <v>2.5</v>
      </c>
    </row>
    <row r="50" spans="1:11" ht="9" customHeight="1">
      <c r="A50" s="20" t="s">
        <v>215</v>
      </c>
      <c r="B50" s="30" t="s">
        <v>339</v>
      </c>
      <c r="C50" s="41" t="s">
        <v>116</v>
      </c>
      <c r="D50" s="30" t="s">
        <v>339</v>
      </c>
      <c r="E50" s="41" t="s">
        <v>116</v>
      </c>
      <c r="F50" s="41" t="s">
        <v>339</v>
      </c>
      <c r="G50" s="30">
        <v>39</v>
      </c>
      <c r="H50" s="41">
        <v>34.5</v>
      </c>
      <c r="I50" s="30">
        <v>148</v>
      </c>
      <c r="J50" s="41">
        <v>-58.8</v>
      </c>
      <c r="K50" s="41">
        <v>3.8</v>
      </c>
    </row>
    <row r="51" spans="1:11" s="9" customFormat="1" ht="19.5" customHeight="1">
      <c r="A51" s="8" t="s">
        <v>268</v>
      </c>
      <c r="B51" s="28">
        <v>463</v>
      </c>
      <c r="C51" s="42">
        <v>19.6</v>
      </c>
      <c r="D51" s="28">
        <v>811</v>
      </c>
      <c r="E51" s="42">
        <v>18</v>
      </c>
      <c r="F51" s="42">
        <v>1.8</v>
      </c>
      <c r="G51" s="28">
        <v>3411</v>
      </c>
      <c r="H51" s="42">
        <v>-2.3</v>
      </c>
      <c r="I51" s="28">
        <v>6268</v>
      </c>
      <c r="J51" s="42">
        <v>-6.9</v>
      </c>
      <c r="K51" s="42">
        <v>1.8</v>
      </c>
    </row>
    <row r="52" spans="1:11" ht="9" customHeight="1">
      <c r="A52" s="20" t="s">
        <v>214</v>
      </c>
      <c r="B52" s="30">
        <v>445</v>
      </c>
      <c r="C52" s="41">
        <v>21.6</v>
      </c>
      <c r="D52" s="30">
        <v>757</v>
      </c>
      <c r="E52" s="41">
        <v>16.1</v>
      </c>
      <c r="F52" s="41">
        <v>1.7</v>
      </c>
      <c r="G52" s="30">
        <v>3248</v>
      </c>
      <c r="H52" s="41">
        <v>-2.4</v>
      </c>
      <c r="I52" s="30">
        <v>6007</v>
      </c>
      <c r="J52" s="41">
        <v>-5.9</v>
      </c>
      <c r="K52" s="41">
        <v>1.8</v>
      </c>
    </row>
    <row r="53" spans="1:11" ht="9" customHeight="1">
      <c r="A53" s="20" t="s">
        <v>215</v>
      </c>
      <c r="B53" s="30">
        <v>18</v>
      </c>
      <c r="C53" s="41">
        <v>-14.3</v>
      </c>
      <c r="D53" s="30">
        <v>54</v>
      </c>
      <c r="E53" s="41">
        <v>54.3</v>
      </c>
      <c r="F53" s="41">
        <v>3</v>
      </c>
      <c r="G53" s="30">
        <v>163</v>
      </c>
      <c r="H53" s="41">
        <v>-1.2</v>
      </c>
      <c r="I53" s="30">
        <v>261</v>
      </c>
      <c r="J53" s="41">
        <v>-25.9</v>
      </c>
      <c r="K53" s="41">
        <v>1.6</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0" useFirstPageNumber="1" horizontalDpi="600" verticalDpi="600" orientation="portrait" paperSize="9"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sheetPr codeName="Tabelle23"/>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475</v>
      </c>
      <c r="B1" s="146"/>
      <c r="C1" s="146"/>
      <c r="D1" s="146"/>
      <c r="E1" s="146"/>
      <c r="F1" s="146"/>
      <c r="G1" s="146"/>
      <c r="H1" s="146"/>
      <c r="I1" s="146"/>
      <c r="J1" s="146"/>
      <c r="K1" s="146"/>
    </row>
    <row r="2" spans="1:11" ht="9.75" customHeight="1">
      <c r="A2" s="138" t="s">
        <v>434</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7" customFormat="1" ht="21.75" customHeight="1">
      <c r="A6" s="10" t="s">
        <v>543</v>
      </c>
      <c r="B6" s="30"/>
      <c r="C6" s="31"/>
      <c r="D6" s="30"/>
      <c r="E6" s="31"/>
      <c r="F6" s="31"/>
      <c r="G6" s="30"/>
      <c r="H6" s="31"/>
      <c r="I6" s="30"/>
      <c r="J6" s="31"/>
      <c r="K6" s="31"/>
    </row>
    <row r="7" spans="1:11" s="9" customFormat="1" ht="19.5" customHeight="1">
      <c r="A7" s="8" t="s">
        <v>471</v>
      </c>
      <c r="B7" s="28">
        <v>700</v>
      </c>
      <c r="C7" s="42">
        <v>-6.5</v>
      </c>
      <c r="D7" s="28">
        <v>1561</v>
      </c>
      <c r="E7" s="42">
        <v>-22.8</v>
      </c>
      <c r="F7" s="42">
        <v>2.2</v>
      </c>
      <c r="G7" s="28">
        <v>5877</v>
      </c>
      <c r="H7" s="42">
        <v>8.1</v>
      </c>
      <c r="I7" s="28">
        <v>18868</v>
      </c>
      <c r="J7" s="42">
        <v>17.5</v>
      </c>
      <c r="K7" s="42">
        <v>3.2</v>
      </c>
    </row>
    <row r="8" spans="1:11" ht="9" customHeight="1">
      <c r="A8" s="20" t="s">
        <v>214</v>
      </c>
      <c r="B8" s="30">
        <v>633</v>
      </c>
      <c r="C8" s="41">
        <v>-7.9</v>
      </c>
      <c r="D8" s="30">
        <v>1308</v>
      </c>
      <c r="E8" s="41">
        <v>-29.9</v>
      </c>
      <c r="F8" s="41">
        <v>2.1</v>
      </c>
      <c r="G8" s="30">
        <v>5204</v>
      </c>
      <c r="H8" s="41">
        <v>5.3</v>
      </c>
      <c r="I8" s="30">
        <v>14786</v>
      </c>
      <c r="J8" s="41">
        <v>10.5</v>
      </c>
      <c r="K8" s="41">
        <v>2.8</v>
      </c>
    </row>
    <row r="9" spans="1:11" ht="9" customHeight="1">
      <c r="A9" s="20" t="s">
        <v>215</v>
      </c>
      <c r="B9" s="30">
        <v>67</v>
      </c>
      <c r="C9" s="41">
        <v>8.1</v>
      </c>
      <c r="D9" s="30">
        <v>253</v>
      </c>
      <c r="E9" s="41">
        <v>60.1</v>
      </c>
      <c r="F9" s="41">
        <v>3.8</v>
      </c>
      <c r="G9" s="30">
        <v>673</v>
      </c>
      <c r="H9" s="41">
        <v>35.7</v>
      </c>
      <c r="I9" s="30">
        <v>4082</v>
      </c>
      <c r="J9" s="41">
        <v>52.1</v>
      </c>
      <c r="K9" s="41">
        <v>6.1</v>
      </c>
    </row>
    <row r="10" spans="1:11" s="9" customFormat="1" ht="19.5" customHeight="1">
      <c r="A10" s="8" t="s">
        <v>269</v>
      </c>
      <c r="B10" s="28">
        <v>155</v>
      </c>
      <c r="C10" s="42">
        <v>9.9</v>
      </c>
      <c r="D10" s="28">
        <v>333</v>
      </c>
      <c r="E10" s="42">
        <v>25.7</v>
      </c>
      <c r="F10" s="42">
        <v>2.1</v>
      </c>
      <c r="G10" s="28">
        <v>1476</v>
      </c>
      <c r="H10" s="42">
        <v>-0.9</v>
      </c>
      <c r="I10" s="28">
        <v>2510</v>
      </c>
      <c r="J10" s="42">
        <v>-11.8</v>
      </c>
      <c r="K10" s="42">
        <v>1.7</v>
      </c>
    </row>
    <row r="11" spans="1:11" ht="9" customHeight="1">
      <c r="A11" s="20" t="s">
        <v>214</v>
      </c>
      <c r="B11" s="30">
        <v>149</v>
      </c>
      <c r="C11" s="41">
        <v>5.7</v>
      </c>
      <c r="D11" s="30">
        <v>323</v>
      </c>
      <c r="E11" s="41">
        <v>21.9</v>
      </c>
      <c r="F11" s="41">
        <v>2.2</v>
      </c>
      <c r="G11" s="30">
        <v>1449</v>
      </c>
      <c r="H11" s="41">
        <v>-0.8</v>
      </c>
      <c r="I11" s="30">
        <v>2469</v>
      </c>
      <c r="J11" s="41">
        <v>-11.8</v>
      </c>
      <c r="K11" s="41">
        <v>1.7</v>
      </c>
    </row>
    <row r="12" spans="1:11" ht="9" customHeight="1">
      <c r="A12" s="20" t="s">
        <v>215</v>
      </c>
      <c r="B12" s="30">
        <v>6</v>
      </c>
      <c r="C12" s="41" t="s">
        <v>116</v>
      </c>
      <c r="D12" s="30">
        <v>10</v>
      </c>
      <c r="E12" s="41" t="s">
        <v>116</v>
      </c>
      <c r="F12" s="41">
        <v>1.7</v>
      </c>
      <c r="G12" s="30">
        <v>27</v>
      </c>
      <c r="H12" s="41">
        <v>-6.9</v>
      </c>
      <c r="I12" s="30">
        <v>41</v>
      </c>
      <c r="J12" s="41">
        <v>-14.6</v>
      </c>
      <c r="K12" s="41">
        <v>1.5</v>
      </c>
    </row>
    <row r="13" spans="1:11" s="9" customFormat="1" ht="19.5" customHeight="1">
      <c r="A13" s="8" t="s">
        <v>270</v>
      </c>
      <c r="B13" s="28">
        <v>114</v>
      </c>
      <c r="C13" s="42">
        <v>15.2</v>
      </c>
      <c r="D13" s="28">
        <v>205</v>
      </c>
      <c r="E13" s="42">
        <v>12.6</v>
      </c>
      <c r="F13" s="42">
        <v>1.8</v>
      </c>
      <c r="G13" s="28">
        <v>957</v>
      </c>
      <c r="H13" s="42">
        <v>-58.7</v>
      </c>
      <c r="I13" s="28">
        <v>1700</v>
      </c>
      <c r="J13" s="42">
        <v>-72.7</v>
      </c>
      <c r="K13" s="42">
        <v>1.8</v>
      </c>
    </row>
    <row r="14" spans="1:11" ht="9" customHeight="1">
      <c r="A14" s="20" t="s">
        <v>214</v>
      </c>
      <c r="B14" s="30">
        <v>114</v>
      </c>
      <c r="C14" s="41">
        <v>15.2</v>
      </c>
      <c r="D14" s="30">
        <v>205</v>
      </c>
      <c r="E14" s="41">
        <v>12.6</v>
      </c>
      <c r="F14" s="41">
        <v>1.8</v>
      </c>
      <c r="G14" s="30">
        <v>957</v>
      </c>
      <c r="H14" s="41">
        <v>-58.1</v>
      </c>
      <c r="I14" s="30">
        <v>1700</v>
      </c>
      <c r="J14" s="41">
        <v>-72.4</v>
      </c>
      <c r="K14" s="41">
        <v>1.8</v>
      </c>
    </row>
    <row r="15" spans="1:11" ht="9" customHeight="1">
      <c r="A15" s="20" t="s">
        <v>215</v>
      </c>
      <c r="B15" s="30" t="s">
        <v>339</v>
      </c>
      <c r="C15" s="41" t="s">
        <v>116</v>
      </c>
      <c r="D15" s="30" t="s">
        <v>339</v>
      </c>
      <c r="E15" s="41" t="s">
        <v>116</v>
      </c>
      <c r="F15" s="41" t="s">
        <v>339</v>
      </c>
      <c r="G15" s="30" t="s">
        <v>339</v>
      </c>
      <c r="H15" s="41" t="s">
        <v>116</v>
      </c>
      <c r="I15" s="30" t="s">
        <v>339</v>
      </c>
      <c r="J15" s="41" t="s">
        <v>116</v>
      </c>
      <c r="K15" s="41" t="s">
        <v>339</v>
      </c>
    </row>
    <row r="16" spans="1:11" s="9" customFormat="1" ht="19.5" customHeight="1">
      <c r="A16" s="8" t="s">
        <v>271</v>
      </c>
      <c r="B16" s="28">
        <v>6633</v>
      </c>
      <c r="C16" s="42">
        <v>-4.7</v>
      </c>
      <c r="D16" s="28">
        <v>25203</v>
      </c>
      <c r="E16" s="42">
        <v>-5.9</v>
      </c>
      <c r="F16" s="42">
        <v>3.8</v>
      </c>
      <c r="G16" s="28">
        <v>58955</v>
      </c>
      <c r="H16" s="42">
        <v>10</v>
      </c>
      <c r="I16" s="28">
        <v>231776</v>
      </c>
      <c r="J16" s="42">
        <v>4.5</v>
      </c>
      <c r="K16" s="42">
        <v>3.9</v>
      </c>
    </row>
    <row r="17" spans="1:11" ht="9" customHeight="1">
      <c r="A17" s="20" t="s">
        <v>214</v>
      </c>
      <c r="B17" s="30">
        <v>6529</v>
      </c>
      <c r="C17" s="41">
        <v>-5.9</v>
      </c>
      <c r="D17" s="30">
        <v>24965</v>
      </c>
      <c r="E17" s="41">
        <v>-6.7</v>
      </c>
      <c r="F17" s="41">
        <v>3.8</v>
      </c>
      <c r="G17" s="30">
        <v>58215</v>
      </c>
      <c r="H17" s="41">
        <v>9.7</v>
      </c>
      <c r="I17" s="30">
        <v>230050</v>
      </c>
      <c r="J17" s="41">
        <v>4.4</v>
      </c>
      <c r="K17" s="41">
        <v>4</v>
      </c>
    </row>
    <row r="18" spans="1:11" ht="9" customHeight="1">
      <c r="A18" s="20" t="s">
        <v>215</v>
      </c>
      <c r="B18" s="30">
        <v>104</v>
      </c>
      <c r="C18" s="41" t="s">
        <v>116</v>
      </c>
      <c r="D18" s="30">
        <v>238</v>
      </c>
      <c r="E18" s="41" t="s">
        <v>116</v>
      </c>
      <c r="F18" s="41">
        <v>2.3</v>
      </c>
      <c r="G18" s="30">
        <v>740</v>
      </c>
      <c r="H18" s="41">
        <v>41.2</v>
      </c>
      <c r="I18" s="30">
        <v>1726</v>
      </c>
      <c r="J18" s="41">
        <v>26.2</v>
      </c>
      <c r="K18" s="41">
        <v>2.3</v>
      </c>
    </row>
    <row r="19" spans="1:11" s="9" customFormat="1" ht="21.75" customHeight="1">
      <c r="A19" s="8" t="s">
        <v>272</v>
      </c>
      <c r="B19" s="28"/>
      <c r="C19" s="29"/>
      <c r="D19" s="28"/>
      <c r="E19" s="29"/>
      <c r="F19" s="29"/>
      <c r="G19" s="28"/>
      <c r="H19" s="29"/>
      <c r="I19" s="28"/>
      <c r="J19" s="29"/>
      <c r="K19" s="29"/>
    </row>
    <row r="20" spans="1:11" s="9" customFormat="1" ht="19.5" customHeight="1">
      <c r="A20" s="8" t="s">
        <v>273</v>
      </c>
      <c r="B20" s="28">
        <v>3306</v>
      </c>
      <c r="C20" s="42">
        <v>34.6</v>
      </c>
      <c r="D20" s="28">
        <v>7368</v>
      </c>
      <c r="E20" s="42">
        <v>37.6</v>
      </c>
      <c r="F20" s="42">
        <v>2.2</v>
      </c>
      <c r="G20" s="28">
        <v>22692</v>
      </c>
      <c r="H20" s="42">
        <v>38</v>
      </c>
      <c r="I20" s="28">
        <v>50171</v>
      </c>
      <c r="J20" s="42">
        <v>47.8</v>
      </c>
      <c r="K20" s="42">
        <v>2.2</v>
      </c>
    </row>
    <row r="21" spans="1:11" ht="9" customHeight="1">
      <c r="A21" s="20" t="s">
        <v>214</v>
      </c>
      <c r="B21" s="30">
        <v>3074</v>
      </c>
      <c r="C21" s="41">
        <v>36.7</v>
      </c>
      <c r="D21" s="30">
        <v>6588</v>
      </c>
      <c r="E21" s="41">
        <v>37.9</v>
      </c>
      <c r="F21" s="41">
        <v>2.1</v>
      </c>
      <c r="G21" s="30">
        <v>20725</v>
      </c>
      <c r="H21" s="41">
        <v>36.6</v>
      </c>
      <c r="I21" s="30">
        <v>44119</v>
      </c>
      <c r="J21" s="41">
        <v>42.4</v>
      </c>
      <c r="K21" s="41">
        <v>2.1</v>
      </c>
    </row>
    <row r="22" spans="1:11" ht="9" customHeight="1">
      <c r="A22" s="20" t="s">
        <v>215</v>
      </c>
      <c r="B22" s="30">
        <v>232</v>
      </c>
      <c r="C22" s="41">
        <v>11.5</v>
      </c>
      <c r="D22" s="30">
        <v>780</v>
      </c>
      <c r="E22" s="41">
        <v>35.2</v>
      </c>
      <c r="F22" s="41">
        <v>3.4</v>
      </c>
      <c r="G22" s="30">
        <v>1967</v>
      </c>
      <c r="H22" s="41">
        <v>55</v>
      </c>
      <c r="I22" s="30">
        <v>6052</v>
      </c>
      <c r="J22" s="41">
        <v>104.2</v>
      </c>
      <c r="K22" s="41">
        <v>3.1</v>
      </c>
    </row>
    <row r="23" spans="1:11" s="9" customFormat="1" ht="19.5" customHeight="1">
      <c r="A23" s="8" t="s">
        <v>274</v>
      </c>
      <c r="B23" s="28">
        <v>732</v>
      </c>
      <c r="C23" s="42">
        <v>8.1</v>
      </c>
      <c r="D23" s="28">
        <v>1904</v>
      </c>
      <c r="E23" s="42">
        <v>7.6</v>
      </c>
      <c r="F23" s="42">
        <v>2.6</v>
      </c>
      <c r="G23" s="28">
        <v>4646</v>
      </c>
      <c r="H23" s="42">
        <v>-0.9</v>
      </c>
      <c r="I23" s="28">
        <v>11750</v>
      </c>
      <c r="J23" s="42">
        <v>0.5</v>
      </c>
      <c r="K23" s="42">
        <v>2.5</v>
      </c>
    </row>
    <row r="24" spans="1:11" ht="9" customHeight="1">
      <c r="A24" s="20" t="s">
        <v>214</v>
      </c>
      <c r="B24" s="30">
        <v>724</v>
      </c>
      <c r="C24" s="41">
        <v>9.9</v>
      </c>
      <c r="D24" s="30">
        <v>1886</v>
      </c>
      <c r="E24" s="41">
        <v>8.5</v>
      </c>
      <c r="F24" s="41">
        <v>2.6</v>
      </c>
      <c r="G24" s="30">
        <v>4514</v>
      </c>
      <c r="H24" s="41">
        <v>-0.7</v>
      </c>
      <c r="I24" s="30">
        <v>11395</v>
      </c>
      <c r="J24" s="41">
        <v>1.6</v>
      </c>
      <c r="K24" s="41">
        <v>2.5</v>
      </c>
    </row>
    <row r="25" spans="1:11" ht="9" customHeight="1">
      <c r="A25" s="20" t="s">
        <v>215</v>
      </c>
      <c r="B25" s="30">
        <v>8</v>
      </c>
      <c r="C25" s="41">
        <v>-55.6</v>
      </c>
      <c r="D25" s="30">
        <v>18</v>
      </c>
      <c r="E25" s="41">
        <v>-41.9</v>
      </c>
      <c r="F25" s="41">
        <v>2.3</v>
      </c>
      <c r="G25" s="30">
        <v>132</v>
      </c>
      <c r="H25" s="41">
        <v>-7.7</v>
      </c>
      <c r="I25" s="30">
        <v>355</v>
      </c>
      <c r="J25" s="41">
        <v>-24.8</v>
      </c>
      <c r="K25" s="41">
        <v>2.7</v>
      </c>
    </row>
    <row r="26" spans="1:11" s="9" customFormat="1" ht="19.5" customHeight="1">
      <c r="A26" s="8" t="s">
        <v>275</v>
      </c>
      <c r="B26" s="28">
        <v>548</v>
      </c>
      <c r="C26" s="42">
        <v>18.1</v>
      </c>
      <c r="D26" s="28">
        <v>1353</v>
      </c>
      <c r="E26" s="42">
        <v>13.6</v>
      </c>
      <c r="F26" s="42">
        <v>2.5</v>
      </c>
      <c r="G26" s="28">
        <v>3640</v>
      </c>
      <c r="H26" s="42">
        <v>9.9</v>
      </c>
      <c r="I26" s="28">
        <v>10011</v>
      </c>
      <c r="J26" s="42">
        <v>18.1</v>
      </c>
      <c r="K26" s="42">
        <v>2.8</v>
      </c>
    </row>
    <row r="27" spans="1:11" ht="9" customHeight="1">
      <c r="A27" s="20" t="s">
        <v>214</v>
      </c>
      <c r="B27" s="30">
        <v>427</v>
      </c>
      <c r="C27" s="41">
        <v>22.7</v>
      </c>
      <c r="D27" s="30">
        <v>1085</v>
      </c>
      <c r="E27" s="41">
        <v>15.7</v>
      </c>
      <c r="F27" s="41">
        <v>2.5</v>
      </c>
      <c r="G27" s="30">
        <v>2829</v>
      </c>
      <c r="H27" s="41">
        <v>5.9</v>
      </c>
      <c r="I27" s="30">
        <v>8039</v>
      </c>
      <c r="J27" s="41">
        <v>11.7</v>
      </c>
      <c r="K27" s="41">
        <v>2.8</v>
      </c>
    </row>
    <row r="28" spans="1:11" ht="9" customHeight="1">
      <c r="A28" s="20" t="s">
        <v>215</v>
      </c>
      <c r="B28" s="30">
        <v>121</v>
      </c>
      <c r="C28" s="41">
        <v>4.3</v>
      </c>
      <c r="D28" s="30">
        <v>268</v>
      </c>
      <c r="E28" s="41">
        <v>5.9</v>
      </c>
      <c r="F28" s="41">
        <v>2.2</v>
      </c>
      <c r="G28" s="30">
        <v>811</v>
      </c>
      <c r="H28" s="41">
        <v>26.7</v>
      </c>
      <c r="I28" s="30">
        <v>1972</v>
      </c>
      <c r="J28" s="41">
        <v>54.4</v>
      </c>
      <c r="K28" s="41">
        <v>2.4</v>
      </c>
    </row>
    <row r="29" spans="1:11" s="9" customFormat="1" ht="19.5" customHeight="1">
      <c r="A29" s="8" t="s">
        <v>276</v>
      </c>
      <c r="B29" s="28">
        <v>741</v>
      </c>
      <c r="C29" s="42">
        <v>-14.4</v>
      </c>
      <c r="D29" s="28">
        <v>1976</v>
      </c>
      <c r="E29" s="42">
        <v>-26.3</v>
      </c>
      <c r="F29" s="42">
        <v>2.7</v>
      </c>
      <c r="G29" s="28">
        <v>7262</v>
      </c>
      <c r="H29" s="42">
        <v>22.9</v>
      </c>
      <c r="I29" s="28">
        <v>21723</v>
      </c>
      <c r="J29" s="42">
        <v>18.3</v>
      </c>
      <c r="K29" s="42">
        <v>3</v>
      </c>
    </row>
    <row r="30" spans="1:11" ht="9" customHeight="1">
      <c r="A30" s="20" t="s">
        <v>214</v>
      </c>
      <c r="B30" s="30">
        <v>741</v>
      </c>
      <c r="C30" s="41">
        <v>-14.4</v>
      </c>
      <c r="D30" s="30">
        <v>1976</v>
      </c>
      <c r="E30" s="41">
        <v>-26.3</v>
      </c>
      <c r="F30" s="41">
        <v>2.7</v>
      </c>
      <c r="G30" s="30">
        <v>7239</v>
      </c>
      <c r="H30" s="41">
        <v>23.4</v>
      </c>
      <c r="I30" s="30">
        <v>21591</v>
      </c>
      <c r="J30" s="41">
        <v>19.3</v>
      </c>
      <c r="K30" s="41">
        <v>3</v>
      </c>
    </row>
    <row r="31" spans="1:11" ht="9" customHeight="1">
      <c r="A31" s="20" t="s">
        <v>215</v>
      </c>
      <c r="B31" s="30" t="s">
        <v>339</v>
      </c>
      <c r="C31" s="41" t="s">
        <v>116</v>
      </c>
      <c r="D31" s="30" t="s">
        <v>339</v>
      </c>
      <c r="E31" s="41" t="s">
        <v>116</v>
      </c>
      <c r="F31" s="41" t="s">
        <v>339</v>
      </c>
      <c r="G31" s="30">
        <v>23</v>
      </c>
      <c r="H31" s="41">
        <v>-45.2</v>
      </c>
      <c r="I31" s="30">
        <v>132</v>
      </c>
      <c r="J31" s="41">
        <v>-51.8</v>
      </c>
      <c r="K31" s="41">
        <v>5.7</v>
      </c>
    </row>
    <row r="32" spans="1:11" s="9" customFormat="1" ht="19.5" customHeight="1">
      <c r="A32" s="8" t="s">
        <v>277</v>
      </c>
      <c r="B32" s="28">
        <v>469</v>
      </c>
      <c r="C32" s="42">
        <v>35.9</v>
      </c>
      <c r="D32" s="28">
        <v>1557</v>
      </c>
      <c r="E32" s="42">
        <v>44.3</v>
      </c>
      <c r="F32" s="42">
        <v>3.3</v>
      </c>
      <c r="G32" s="28">
        <v>3231</v>
      </c>
      <c r="H32" s="42">
        <v>-26.3</v>
      </c>
      <c r="I32" s="28">
        <v>11678</v>
      </c>
      <c r="J32" s="42">
        <v>6.7</v>
      </c>
      <c r="K32" s="42">
        <v>3.6</v>
      </c>
    </row>
    <row r="33" spans="1:11" ht="9" customHeight="1">
      <c r="A33" s="20" t="s">
        <v>214</v>
      </c>
      <c r="B33" s="30">
        <v>469</v>
      </c>
      <c r="C33" s="41">
        <v>36.7</v>
      </c>
      <c r="D33" s="30">
        <v>1557</v>
      </c>
      <c r="E33" s="41">
        <v>44.6</v>
      </c>
      <c r="F33" s="41">
        <v>3.3</v>
      </c>
      <c r="G33" s="30">
        <v>3222</v>
      </c>
      <c r="H33" s="41">
        <v>-26.4</v>
      </c>
      <c r="I33" s="30">
        <v>11633</v>
      </c>
      <c r="J33" s="41">
        <v>6.3</v>
      </c>
      <c r="K33" s="41">
        <v>3.6</v>
      </c>
    </row>
    <row r="34" spans="1:11" ht="9" customHeight="1">
      <c r="A34" s="20" t="s">
        <v>215</v>
      </c>
      <c r="B34" s="30" t="s">
        <v>339</v>
      </c>
      <c r="C34" s="41" t="s">
        <v>116</v>
      </c>
      <c r="D34" s="30" t="s">
        <v>339</v>
      </c>
      <c r="E34" s="41" t="s">
        <v>116</v>
      </c>
      <c r="F34" s="41" t="s">
        <v>339</v>
      </c>
      <c r="G34" s="30">
        <v>9</v>
      </c>
      <c r="H34" s="41">
        <v>200</v>
      </c>
      <c r="I34" s="30">
        <v>45</v>
      </c>
      <c r="J34" s="41" t="s">
        <v>116</v>
      </c>
      <c r="K34" s="41">
        <v>5</v>
      </c>
    </row>
    <row r="35" spans="1:11" s="9" customFormat="1" ht="19.5" customHeight="1">
      <c r="A35" s="8" t="s">
        <v>554</v>
      </c>
      <c r="B35" s="28">
        <v>308</v>
      </c>
      <c r="C35" s="42">
        <v>83.3</v>
      </c>
      <c r="D35" s="28">
        <v>698</v>
      </c>
      <c r="E35" s="42">
        <v>42.4</v>
      </c>
      <c r="F35" s="42">
        <v>2.3</v>
      </c>
      <c r="G35" s="28">
        <v>1823</v>
      </c>
      <c r="H35" s="42">
        <v>16.3</v>
      </c>
      <c r="I35" s="28">
        <v>6423</v>
      </c>
      <c r="J35" s="42">
        <v>29</v>
      </c>
      <c r="K35" s="42">
        <v>3.5</v>
      </c>
    </row>
    <row r="36" spans="1:11" ht="9" customHeight="1">
      <c r="A36" s="20" t="s">
        <v>214</v>
      </c>
      <c r="B36" s="30">
        <v>308</v>
      </c>
      <c r="C36" s="41">
        <v>83.3</v>
      </c>
      <c r="D36" s="30">
        <v>698</v>
      </c>
      <c r="E36" s="41">
        <v>42.4</v>
      </c>
      <c r="F36" s="41">
        <v>2.3</v>
      </c>
      <c r="G36" s="30">
        <v>1819</v>
      </c>
      <c r="H36" s="41">
        <v>16.5</v>
      </c>
      <c r="I36" s="30">
        <v>6395</v>
      </c>
      <c r="J36" s="41">
        <v>30.3</v>
      </c>
      <c r="K36" s="41">
        <v>3.5</v>
      </c>
    </row>
    <row r="37" spans="1:11" ht="9" customHeight="1">
      <c r="A37" s="20" t="s">
        <v>215</v>
      </c>
      <c r="B37" s="30" t="s">
        <v>339</v>
      </c>
      <c r="C37" s="41" t="s">
        <v>116</v>
      </c>
      <c r="D37" s="30" t="s">
        <v>339</v>
      </c>
      <c r="E37" s="41" t="s">
        <v>116</v>
      </c>
      <c r="F37" s="41" t="s">
        <v>339</v>
      </c>
      <c r="G37" s="30">
        <v>4</v>
      </c>
      <c r="H37" s="41">
        <v>-33.3</v>
      </c>
      <c r="I37" s="30">
        <v>28</v>
      </c>
      <c r="J37" s="41">
        <v>-61.6</v>
      </c>
      <c r="K37" s="41">
        <v>7</v>
      </c>
    </row>
    <row r="38" spans="1:11" s="9" customFormat="1" ht="19.5" customHeight="1">
      <c r="A38" s="8" t="s">
        <v>278</v>
      </c>
      <c r="B38" s="28">
        <v>171</v>
      </c>
      <c r="C38" s="42">
        <v>50</v>
      </c>
      <c r="D38" s="28">
        <v>788</v>
      </c>
      <c r="E38" s="42">
        <v>22.7</v>
      </c>
      <c r="F38" s="42">
        <v>4.6</v>
      </c>
      <c r="G38" s="28">
        <v>1502</v>
      </c>
      <c r="H38" s="42">
        <v>3.9</v>
      </c>
      <c r="I38" s="28">
        <v>6600</v>
      </c>
      <c r="J38" s="42">
        <v>-2.4</v>
      </c>
      <c r="K38" s="42">
        <v>4.4</v>
      </c>
    </row>
    <row r="39" spans="1:11" ht="9" customHeight="1">
      <c r="A39" s="20" t="s">
        <v>214</v>
      </c>
      <c r="B39" s="30">
        <v>171</v>
      </c>
      <c r="C39" s="41">
        <v>50</v>
      </c>
      <c r="D39" s="30">
        <v>788</v>
      </c>
      <c r="E39" s="41">
        <v>22.7</v>
      </c>
      <c r="F39" s="41">
        <v>4.6</v>
      </c>
      <c r="G39" s="30">
        <v>1492</v>
      </c>
      <c r="H39" s="41">
        <v>3.7</v>
      </c>
      <c r="I39" s="30">
        <v>6540</v>
      </c>
      <c r="J39" s="41">
        <v>-2.7</v>
      </c>
      <c r="K39" s="41">
        <v>4.4</v>
      </c>
    </row>
    <row r="40" spans="1:11" ht="9" customHeight="1">
      <c r="A40" s="20" t="s">
        <v>215</v>
      </c>
      <c r="B40" s="30" t="s">
        <v>339</v>
      </c>
      <c r="C40" s="41" t="s">
        <v>116</v>
      </c>
      <c r="D40" s="30" t="s">
        <v>339</v>
      </c>
      <c r="E40" s="41" t="s">
        <v>116</v>
      </c>
      <c r="F40" s="41" t="s">
        <v>339</v>
      </c>
      <c r="G40" s="30">
        <v>10</v>
      </c>
      <c r="H40" s="41">
        <v>42.9</v>
      </c>
      <c r="I40" s="30">
        <v>60</v>
      </c>
      <c r="J40" s="41">
        <v>57.9</v>
      </c>
      <c r="K40" s="41">
        <v>6</v>
      </c>
    </row>
    <row r="41" spans="1:11" s="9" customFormat="1" ht="19.5" customHeight="1">
      <c r="A41" s="8" t="s">
        <v>279</v>
      </c>
      <c r="B41" s="28">
        <v>4957</v>
      </c>
      <c r="C41" s="42">
        <v>8.8</v>
      </c>
      <c r="D41" s="28">
        <v>11354</v>
      </c>
      <c r="E41" s="42">
        <v>7.2</v>
      </c>
      <c r="F41" s="42">
        <v>2.3</v>
      </c>
      <c r="G41" s="28">
        <v>33333</v>
      </c>
      <c r="H41" s="42">
        <v>-1.1</v>
      </c>
      <c r="I41" s="28">
        <v>77857</v>
      </c>
      <c r="J41" s="42">
        <v>-6.5</v>
      </c>
      <c r="K41" s="42">
        <v>2.3</v>
      </c>
    </row>
    <row r="42" spans="1:11" ht="9" customHeight="1">
      <c r="A42" s="20" t="s">
        <v>214</v>
      </c>
      <c r="B42" s="30">
        <v>4474</v>
      </c>
      <c r="C42" s="41">
        <v>7.5</v>
      </c>
      <c r="D42" s="30">
        <v>10043</v>
      </c>
      <c r="E42" s="41">
        <v>8.8</v>
      </c>
      <c r="F42" s="41">
        <v>2.2</v>
      </c>
      <c r="G42" s="30">
        <v>30654</v>
      </c>
      <c r="H42" s="41">
        <v>-2.2</v>
      </c>
      <c r="I42" s="30">
        <v>69396</v>
      </c>
      <c r="J42" s="41">
        <v>-8.1</v>
      </c>
      <c r="K42" s="41">
        <v>2.3</v>
      </c>
    </row>
    <row r="43" spans="1:11" ht="9" customHeight="1">
      <c r="A43" s="20" t="s">
        <v>215</v>
      </c>
      <c r="B43" s="30">
        <v>483</v>
      </c>
      <c r="C43" s="41">
        <v>22.3</v>
      </c>
      <c r="D43" s="30">
        <v>1311</v>
      </c>
      <c r="E43" s="41">
        <v>-3.2</v>
      </c>
      <c r="F43" s="41">
        <v>2.7</v>
      </c>
      <c r="G43" s="30">
        <v>2679</v>
      </c>
      <c r="H43" s="41">
        <v>13.6</v>
      </c>
      <c r="I43" s="30">
        <v>8461</v>
      </c>
      <c r="J43" s="41">
        <v>10</v>
      </c>
      <c r="K43" s="41">
        <v>3.2</v>
      </c>
    </row>
    <row r="44" spans="1:11" s="9" customFormat="1" ht="19.5" customHeight="1">
      <c r="A44" s="8" t="s">
        <v>280</v>
      </c>
      <c r="B44" s="28">
        <v>1522</v>
      </c>
      <c r="C44" s="42">
        <v>21.5</v>
      </c>
      <c r="D44" s="28">
        <v>5246</v>
      </c>
      <c r="E44" s="42">
        <v>7.7</v>
      </c>
      <c r="F44" s="42">
        <v>3.4</v>
      </c>
      <c r="G44" s="28">
        <v>11303</v>
      </c>
      <c r="H44" s="42">
        <v>4.4</v>
      </c>
      <c r="I44" s="28">
        <v>41893</v>
      </c>
      <c r="J44" s="42">
        <v>7.7</v>
      </c>
      <c r="K44" s="42">
        <v>3.7</v>
      </c>
    </row>
    <row r="45" spans="1:11" ht="9" customHeight="1">
      <c r="A45" s="20" t="s">
        <v>214</v>
      </c>
      <c r="B45" s="30">
        <v>1517</v>
      </c>
      <c r="C45" s="41">
        <v>22.2</v>
      </c>
      <c r="D45" s="30">
        <v>5236</v>
      </c>
      <c r="E45" s="41">
        <v>8.5</v>
      </c>
      <c r="F45" s="41">
        <v>3.5</v>
      </c>
      <c r="G45" s="30">
        <v>11174</v>
      </c>
      <c r="H45" s="41">
        <v>4.3</v>
      </c>
      <c r="I45" s="30">
        <v>41088</v>
      </c>
      <c r="J45" s="41">
        <v>7.3</v>
      </c>
      <c r="K45" s="41">
        <v>3.7</v>
      </c>
    </row>
    <row r="46" spans="1:11" ht="9" customHeight="1">
      <c r="A46" s="20" t="s">
        <v>215</v>
      </c>
      <c r="B46" s="30">
        <v>5</v>
      </c>
      <c r="C46" s="41">
        <v>-58.3</v>
      </c>
      <c r="D46" s="30">
        <v>10</v>
      </c>
      <c r="E46" s="41">
        <v>-77.8</v>
      </c>
      <c r="F46" s="41">
        <v>2</v>
      </c>
      <c r="G46" s="30">
        <v>129</v>
      </c>
      <c r="H46" s="41">
        <v>9.3</v>
      </c>
      <c r="I46" s="30">
        <v>805</v>
      </c>
      <c r="J46" s="41">
        <v>36</v>
      </c>
      <c r="K46" s="41">
        <v>6.2</v>
      </c>
    </row>
    <row r="47" spans="1:11" s="9" customFormat="1" ht="19.5" customHeight="1">
      <c r="A47" s="8" t="s">
        <v>281</v>
      </c>
      <c r="B47" s="28">
        <v>859</v>
      </c>
      <c r="C47" s="42">
        <v>1.1</v>
      </c>
      <c r="D47" s="28">
        <v>2608</v>
      </c>
      <c r="E47" s="42">
        <v>11.8</v>
      </c>
      <c r="F47" s="42">
        <v>3</v>
      </c>
      <c r="G47" s="28">
        <v>6242</v>
      </c>
      <c r="H47" s="42">
        <v>-2</v>
      </c>
      <c r="I47" s="28">
        <v>18634</v>
      </c>
      <c r="J47" s="42">
        <v>-2.7</v>
      </c>
      <c r="K47" s="42">
        <v>3</v>
      </c>
    </row>
    <row r="48" spans="1:11" ht="9" customHeight="1">
      <c r="A48" s="20" t="s">
        <v>214</v>
      </c>
      <c r="B48" s="30">
        <v>857</v>
      </c>
      <c r="C48" s="41">
        <v>0.8</v>
      </c>
      <c r="D48" s="30">
        <v>2604</v>
      </c>
      <c r="E48" s="41">
        <v>11.6</v>
      </c>
      <c r="F48" s="41">
        <v>3</v>
      </c>
      <c r="G48" s="30">
        <v>6212</v>
      </c>
      <c r="H48" s="41">
        <v>-2.3</v>
      </c>
      <c r="I48" s="30">
        <v>18451</v>
      </c>
      <c r="J48" s="41">
        <v>-3.5</v>
      </c>
      <c r="K48" s="41">
        <v>3</v>
      </c>
    </row>
    <row r="49" spans="1:11" ht="9" customHeight="1">
      <c r="A49" s="20" t="s">
        <v>215</v>
      </c>
      <c r="B49" s="30">
        <v>2</v>
      </c>
      <c r="C49" s="41" t="s">
        <v>116</v>
      </c>
      <c r="D49" s="30">
        <v>4</v>
      </c>
      <c r="E49" s="41" t="s">
        <v>116</v>
      </c>
      <c r="F49" s="41">
        <v>2</v>
      </c>
      <c r="G49" s="30">
        <v>30</v>
      </c>
      <c r="H49" s="41">
        <v>200</v>
      </c>
      <c r="I49" s="30">
        <v>183</v>
      </c>
      <c r="J49" s="41" t="s">
        <v>116</v>
      </c>
      <c r="K49" s="41">
        <v>6.1</v>
      </c>
    </row>
    <row r="50" spans="1:11" s="9" customFormat="1" ht="19.5" customHeight="1">
      <c r="A50" s="8" t="s">
        <v>282</v>
      </c>
      <c r="B50" s="28">
        <v>138</v>
      </c>
      <c r="C50" s="42">
        <v>-14.8</v>
      </c>
      <c r="D50" s="28">
        <v>348</v>
      </c>
      <c r="E50" s="42">
        <v>7.1</v>
      </c>
      <c r="F50" s="42">
        <v>2.5</v>
      </c>
      <c r="G50" s="28">
        <v>863</v>
      </c>
      <c r="H50" s="42">
        <v>-13.4</v>
      </c>
      <c r="I50" s="28">
        <v>1977</v>
      </c>
      <c r="J50" s="42">
        <v>-10.7</v>
      </c>
      <c r="K50" s="42">
        <v>2.3</v>
      </c>
    </row>
    <row r="51" spans="1:11" ht="9" customHeight="1">
      <c r="A51" s="20" t="s">
        <v>214</v>
      </c>
      <c r="B51" s="30">
        <v>138</v>
      </c>
      <c r="C51" s="41">
        <v>-4.8</v>
      </c>
      <c r="D51" s="30">
        <v>348</v>
      </c>
      <c r="E51" s="41">
        <v>27.9</v>
      </c>
      <c r="F51" s="41">
        <v>2.5</v>
      </c>
      <c r="G51" s="30">
        <v>852</v>
      </c>
      <c r="H51" s="41">
        <v>-12.3</v>
      </c>
      <c r="I51" s="30">
        <v>1962</v>
      </c>
      <c r="J51" s="41">
        <v>-8.4</v>
      </c>
      <c r="K51" s="41">
        <v>2.3</v>
      </c>
    </row>
    <row r="52" spans="1:11" ht="9" customHeight="1">
      <c r="A52" s="20" t="s">
        <v>215</v>
      </c>
      <c r="B52" s="30" t="s">
        <v>339</v>
      </c>
      <c r="C52" s="41" t="s">
        <v>116</v>
      </c>
      <c r="D52" s="30" t="s">
        <v>339</v>
      </c>
      <c r="E52" s="41" t="s">
        <v>116</v>
      </c>
      <c r="F52" s="41" t="s">
        <v>339</v>
      </c>
      <c r="G52" s="30">
        <v>11</v>
      </c>
      <c r="H52" s="41">
        <v>-57.7</v>
      </c>
      <c r="I52" s="30">
        <v>15</v>
      </c>
      <c r="J52" s="41">
        <v>-78.9</v>
      </c>
      <c r="K52" s="41">
        <v>1.4</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1" useFirstPageNumber="1" horizontalDpi="600" verticalDpi="600" orientation="portrait" paperSize="9"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sheetPr codeName="Tabelle22"/>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475</v>
      </c>
      <c r="B1" s="146"/>
      <c r="C1" s="146"/>
      <c r="D1" s="146"/>
      <c r="E1" s="146"/>
      <c r="F1" s="146"/>
      <c r="G1" s="146"/>
      <c r="H1" s="146"/>
      <c r="I1" s="146"/>
      <c r="J1" s="146"/>
      <c r="K1" s="146"/>
    </row>
    <row r="2" spans="1:11" ht="9.75" customHeight="1">
      <c r="A2" s="138" t="s">
        <v>434</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7" customFormat="1" ht="21.75" customHeight="1">
      <c r="A6" s="10" t="s">
        <v>552</v>
      </c>
      <c r="B6" s="30"/>
      <c r="C6" s="31"/>
      <c r="D6" s="30"/>
      <c r="E6" s="31"/>
      <c r="F6" s="31"/>
      <c r="G6" s="30"/>
      <c r="H6" s="31"/>
      <c r="I6" s="30"/>
      <c r="J6" s="31"/>
      <c r="K6" s="31"/>
    </row>
    <row r="7" spans="1:11" s="9" customFormat="1" ht="19.5" customHeight="1">
      <c r="A7" s="8" t="s">
        <v>283</v>
      </c>
      <c r="B7" s="28">
        <v>168</v>
      </c>
      <c r="C7" s="42">
        <v>-11.6</v>
      </c>
      <c r="D7" s="28">
        <v>292</v>
      </c>
      <c r="E7" s="42">
        <v>-30.8</v>
      </c>
      <c r="F7" s="42">
        <v>1.7</v>
      </c>
      <c r="G7" s="28">
        <v>1399</v>
      </c>
      <c r="H7" s="42">
        <v>8.5</v>
      </c>
      <c r="I7" s="28">
        <v>2513</v>
      </c>
      <c r="J7" s="42">
        <v>-10.4</v>
      </c>
      <c r="K7" s="42">
        <v>1.8</v>
      </c>
    </row>
    <row r="8" spans="1:11" ht="9" customHeight="1">
      <c r="A8" s="20" t="s">
        <v>214</v>
      </c>
      <c r="B8" s="30">
        <v>163</v>
      </c>
      <c r="C8" s="41">
        <v>-14.2</v>
      </c>
      <c r="D8" s="30">
        <v>276</v>
      </c>
      <c r="E8" s="41">
        <v>-34.6</v>
      </c>
      <c r="F8" s="41">
        <v>1.7</v>
      </c>
      <c r="G8" s="30">
        <v>1386</v>
      </c>
      <c r="H8" s="41">
        <v>8.5</v>
      </c>
      <c r="I8" s="30">
        <v>2479</v>
      </c>
      <c r="J8" s="41">
        <v>-11</v>
      </c>
      <c r="K8" s="41">
        <v>1.8</v>
      </c>
    </row>
    <row r="9" spans="1:11" ht="9" customHeight="1">
      <c r="A9" s="20" t="s">
        <v>215</v>
      </c>
      <c r="B9" s="30">
        <v>5</v>
      </c>
      <c r="C9" s="41" t="s">
        <v>116</v>
      </c>
      <c r="D9" s="30">
        <v>16</v>
      </c>
      <c r="E9" s="41" t="s">
        <v>116</v>
      </c>
      <c r="F9" s="41">
        <v>3.2</v>
      </c>
      <c r="G9" s="30">
        <v>13</v>
      </c>
      <c r="H9" s="41">
        <v>18.2</v>
      </c>
      <c r="I9" s="30">
        <v>34</v>
      </c>
      <c r="J9" s="41">
        <v>78.9</v>
      </c>
      <c r="K9" s="41">
        <v>2.6</v>
      </c>
    </row>
    <row r="10" spans="1:11" s="9" customFormat="1" ht="19.5" customHeight="1">
      <c r="A10" s="8" t="s">
        <v>284</v>
      </c>
      <c r="B10" s="28">
        <v>373</v>
      </c>
      <c r="C10" s="42">
        <v>28.6</v>
      </c>
      <c r="D10" s="28">
        <v>916</v>
      </c>
      <c r="E10" s="42">
        <v>6.8</v>
      </c>
      <c r="F10" s="42">
        <v>2.5</v>
      </c>
      <c r="G10" s="28">
        <v>2016</v>
      </c>
      <c r="H10" s="42">
        <v>17.8</v>
      </c>
      <c r="I10" s="28">
        <v>4723</v>
      </c>
      <c r="J10" s="42">
        <v>12.6</v>
      </c>
      <c r="K10" s="42">
        <v>2.3</v>
      </c>
    </row>
    <row r="11" spans="1:11" ht="9" customHeight="1">
      <c r="A11" s="20" t="s">
        <v>214</v>
      </c>
      <c r="B11" s="30">
        <v>373</v>
      </c>
      <c r="C11" s="41">
        <v>28.6</v>
      </c>
      <c r="D11" s="30">
        <v>916</v>
      </c>
      <c r="E11" s="41">
        <v>6.8</v>
      </c>
      <c r="F11" s="41">
        <v>2.5</v>
      </c>
      <c r="G11" s="30">
        <v>2014</v>
      </c>
      <c r="H11" s="41">
        <v>18.1</v>
      </c>
      <c r="I11" s="30">
        <v>4721</v>
      </c>
      <c r="J11" s="41">
        <v>12.9</v>
      </c>
      <c r="K11" s="41">
        <v>2.3</v>
      </c>
    </row>
    <row r="12" spans="1:11" ht="9" customHeight="1">
      <c r="A12" s="20" t="s">
        <v>215</v>
      </c>
      <c r="B12" s="30" t="s">
        <v>339</v>
      </c>
      <c r="C12" s="41" t="s">
        <v>116</v>
      </c>
      <c r="D12" s="30" t="s">
        <v>339</v>
      </c>
      <c r="E12" s="41" t="s">
        <v>116</v>
      </c>
      <c r="F12" s="41" t="s">
        <v>339</v>
      </c>
      <c r="G12" s="30">
        <v>2</v>
      </c>
      <c r="H12" s="41">
        <v>-66.7</v>
      </c>
      <c r="I12" s="30">
        <v>2</v>
      </c>
      <c r="J12" s="41">
        <v>-86.7</v>
      </c>
      <c r="K12" s="41">
        <v>1</v>
      </c>
    </row>
    <row r="13" spans="1:11" s="9" customFormat="1" ht="19.5" customHeight="1">
      <c r="A13" s="8" t="s">
        <v>285</v>
      </c>
      <c r="B13" s="28">
        <v>853</v>
      </c>
      <c r="C13" s="42">
        <v>15</v>
      </c>
      <c r="D13" s="28">
        <v>1842</v>
      </c>
      <c r="E13" s="42">
        <v>17.5</v>
      </c>
      <c r="F13" s="42">
        <v>2.2</v>
      </c>
      <c r="G13" s="28">
        <v>5281</v>
      </c>
      <c r="H13" s="42">
        <v>-9.8</v>
      </c>
      <c r="I13" s="28">
        <v>11773</v>
      </c>
      <c r="J13" s="42">
        <v>-7.9</v>
      </c>
      <c r="K13" s="42">
        <v>2.2</v>
      </c>
    </row>
    <row r="14" spans="1:11" ht="9" customHeight="1">
      <c r="A14" s="20" t="s">
        <v>214</v>
      </c>
      <c r="B14" s="30">
        <v>840</v>
      </c>
      <c r="C14" s="41">
        <v>19.3</v>
      </c>
      <c r="D14" s="30">
        <v>1811</v>
      </c>
      <c r="E14" s="41">
        <v>27.2</v>
      </c>
      <c r="F14" s="41">
        <v>2.2</v>
      </c>
      <c r="G14" s="30">
        <v>5206</v>
      </c>
      <c r="H14" s="41">
        <v>-9.2</v>
      </c>
      <c r="I14" s="30">
        <v>11611</v>
      </c>
      <c r="J14" s="41">
        <v>-6.3</v>
      </c>
      <c r="K14" s="41">
        <v>2.2</v>
      </c>
    </row>
    <row r="15" spans="1:11" ht="9" customHeight="1">
      <c r="A15" s="20" t="s">
        <v>215</v>
      </c>
      <c r="B15" s="30">
        <v>13</v>
      </c>
      <c r="C15" s="41">
        <v>-65.8</v>
      </c>
      <c r="D15" s="30">
        <v>31</v>
      </c>
      <c r="E15" s="41">
        <v>-78.5</v>
      </c>
      <c r="F15" s="41">
        <v>2.4</v>
      </c>
      <c r="G15" s="30">
        <v>75</v>
      </c>
      <c r="H15" s="41">
        <v>-38.5</v>
      </c>
      <c r="I15" s="30">
        <v>162</v>
      </c>
      <c r="J15" s="41">
        <v>-58.9</v>
      </c>
      <c r="K15" s="41">
        <v>2.2</v>
      </c>
    </row>
    <row r="16" spans="1:11" s="9" customFormat="1" ht="21.75" customHeight="1">
      <c r="A16" s="8" t="s">
        <v>286</v>
      </c>
      <c r="B16" s="28"/>
      <c r="C16" s="29"/>
      <c r="D16" s="28"/>
      <c r="E16" s="29"/>
      <c r="F16" s="29"/>
      <c r="G16" s="28"/>
      <c r="H16" s="29"/>
      <c r="I16" s="28"/>
      <c r="J16" s="29"/>
      <c r="K16" s="29"/>
    </row>
    <row r="17" spans="1:11" s="9" customFormat="1" ht="19.5" customHeight="1">
      <c r="A17" s="8" t="s">
        <v>287</v>
      </c>
      <c r="B17" s="28">
        <v>2479</v>
      </c>
      <c r="C17" s="42">
        <v>-1.3</v>
      </c>
      <c r="D17" s="28">
        <v>5064</v>
      </c>
      <c r="E17" s="42">
        <v>-0.4</v>
      </c>
      <c r="F17" s="42">
        <v>2</v>
      </c>
      <c r="G17" s="28">
        <v>17460</v>
      </c>
      <c r="H17" s="42">
        <v>-4</v>
      </c>
      <c r="I17" s="28">
        <v>36397</v>
      </c>
      <c r="J17" s="42">
        <v>-6.4</v>
      </c>
      <c r="K17" s="42">
        <v>2.1</v>
      </c>
    </row>
    <row r="18" spans="1:11" ht="9" customHeight="1">
      <c r="A18" s="20" t="s">
        <v>214</v>
      </c>
      <c r="B18" s="30">
        <v>2364</v>
      </c>
      <c r="C18" s="41">
        <v>-1.5</v>
      </c>
      <c r="D18" s="30">
        <v>4736</v>
      </c>
      <c r="E18" s="41">
        <v>-2.3</v>
      </c>
      <c r="F18" s="41">
        <v>2</v>
      </c>
      <c r="G18" s="30">
        <v>16549</v>
      </c>
      <c r="H18" s="41">
        <v>-4.9</v>
      </c>
      <c r="I18" s="30">
        <v>34056</v>
      </c>
      <c r="J18" s="41">
        <v>-7.5</v>
      </c>
      <c r="K18" s="41">
        <v>2.1</v>
      </c>
    </row>
    <row r="19" spans="1:11" ht="9" customHeight="1">
      <c r="A19" s="20" t="s">
        <v>215</v>
      </c>
      <c r="B19" s="30">
        <v>115</v>
      </c>
      <c r="C19" s="41">
        <v>4.5</v>
      </c>
      <c r="D19" s="30">
        <v>328</v>
      </c>
      <c r="E19" s="41">
        <v>40.8</v>
      </c>
      <c r="F19" s="41">
        <v>2.9</v>
      </c>
      <c r="G19" s="30">
        <v>911</v>
      </c>
      <c r="H19" s="41">
        <v>13.6</v>
      </c>
      <c r="I19" s="30">
        <v>2341</v>
      </c>
      <c r="J19" s="41">
        <v>12.8</v>
      </c>
      <c r="K19" s="41">
        <v>2.6</v>
      </c>
    </row>
    <row r="20" spans="1:11" s="9" customFormat="1" ht="19.5" customHeight="1">
      <c r="A20" s="8" t="s">
        <v>288</v>
      </c>
      <c r="B20" s="28">
        <v>1557</v>
      </c>
      <c r="C20" s="42">
        <v>14.7</v>
      </c>
      <c r="D20" s="28">
        <v>12295</v>
      </c>
      <c r="E20" s="42">
        <v>13.1</v>
      </c>
      <c r="F20" s="42">
        <v>7.9</v>
      </c>
      <c r="G20" s="28">
        <v>11416</v>
      </c>
      <c r="H20" s="42">
        <v>0.1</v>
      </c>
      <c r="I20" s="28">
        <v>102049</v>
      </c>
      <c r="J20" s="42">
        <v>1.7</v>
      </c>
      <c r="K20" s="42">
        <v>8.9</v>
      </c>
    </row>
    <row r="21" spans="1:11" ht="9" customHeight="1">
      <c r="A21" s="20" t="s">
        <v>214</v>
      </c>
      <c r="B21" s="30">
        <v>1514</v>
      </c>
      <c r="C21" s="41">
        <v>13.8</v>
      </c>
      <c r="D21" s="30">
        <v>12189</v>
      </c>
      <c r="E21" s="41">
        <v>12.6</v>
      </c>
      <c r="F21" s="41">
        <v>8.1</v>
      </c>
      <c r="G21" s="30">
        <v>11170</v>
      </c>
      <c r="H21" s="41">
        <v>-0.5</v>
      </c>
      <c r="I21" s="30">
        <v>101285</v>
      </c>
      <c r="J21" s="41">
        <v>1.3</v>
      </c>
      <c r="K21" s="41">
        <v>9.1</v>
      </c>
    </row>
    <row r="22" spans="1:11" ht="9" customHeight="1">
      <c r="A22" s="20" t="s">
        <v>215</v>
      </c>
      <c r="B22" s="30">
        <v>43</v>
      </c>
      <c r="C22" s="41">
        <v>53.6</v>
      </c>
      <c r="D22" s="30">
        <v>106</v>
      </c>
      <c r="E22" s="41">
        <v>103.8</v>
      </c>
      <c r="F22" s="41">
        <v>2.5</v>
      </c>
      <c r="G22" s="30">
        <v>246</v>
      </c>
      <c r="H22" s="41">
        <v>38.2</v>
      </c>
      <c r="I22" s="30">
        <v>764</v>
      </c>
      <c r="J22" s="41">
        <v>116.4</v>
      </c>
      <c r="K22" s="41">
        <v>3.1</v>
      </c>
    </row>
    <row r="23" spans="1:11" s="9" customFormat="1" ht="19.5" customHeight="1">
      <c r="A23" s="8" t="s">
        <v>289</v>
      </c>
      <c r="B23" s="28">
        <v>3706</v>
      </c>
      <c r="C23" s="42">
        <v>50.8</v>
      </c>
      <c r="D23" s="28">
        <v>18394</v>
      </c>
      <c r="E23" s="42">
        <v>-1.5</v>
      </c>
      <c r="F23" s="42">
        <v>5</v>
      </c>
      <c r="G23" s="28">
        <v>28752</v>
      </c>
      <c r="H23" s="42">
        <v>31</v>
      </c>
      <c r="I23" s="28">
        <v>155664</v>
      </c>
      <c r="J23" s="42">
        <v>0.4</v>
      </c>
      <c r="K23" s="42">
        <v>5.4</v>
      </c>
    </row>
    <row r="24" spans="1:11" ht="9" customHeight="1">
      <c r="A24" s="20" t="s">
        <v>214</v>
      </c>
      <c r="B24" s="30">
        <v>3676</v>
      </c>
      <c r="C24" s="41">
        <v>50.8</v>
      </c>
      <c r="D24" s="30">
        <v>18258</v>
      </c>
      <c r="E24" s="41">
        <v>-1.4</v>
      </c>
      <c r="F24" s="41">
        <v>5</v>
      </c>
      <c r="G24" s="30">
        <v>28501</v>
      </c>
      <c r="H24" s="41">
        <v>32</v>
      </c>
      <c r="I24" s="30">
        <v>154633</v>
      </c>
      <c r="J24" s="41">
        <v>0.4</v>
      </c>
      <c r="K24" s="41">
        <v>5.4</v>
      </c>
    </row>
    <row r="25" spans="1:11" ht="9" customHeight="1">
      <c r="A25" s="20" t="s">
        <v>215</v>
      </c>
      <c r="B25" s="30">
        <v>30</v>
      </c>
      <c r="C25" s="41">
        <v>57.9</v>
      </c>
      <c r="D25" s="30">
        <v>136</v>
      </c>
      <c r="E25" s="41">
        <v>-16</v>
      </c>
      <c r="F25" s="41">
        <v>4.5</v>
      </c>
      <c r="G25" s="30">
        <v>251</v>
      </c>
      <c r="H25" s="41">
        <v>-29.5</v>
      </c>
      <c r="I25" s="30">
        <v>1031</v>
      </c>
      <c r="J25" s="41">
        <v>-1.7</v>
      </c>
      <c r="K25" s="41">
        <v>4.1</v>
      </c>
    </row>
    <row r="26" spans="1:11" s="9" customFormat="1" ht="19.5" customHeight="1">
      <c r="A26" s="8" t="s">
        <v>290</v>
      </c>
      <c r="B26" s="28">
        <v>1099</v>
      </c>
      <c r="C26" s="42">
        <v>-6.9</v>
      </c>
      <c r="D26" s="28">
        <v>1701</v>
      </c>
      <c r="E26" s="42">
        <v>-1.8</v>
      </c>
      <c r="F26" s="42">
        <v>1.5</v>
      </c>
      <c r="G26" s="28">
        <v>10041</v>
      </c>
      <c r="H26" s="42">
        <v>18.2</v>
      </c>
      <c r="I26" s="28">
        <v>15147</v>
      </c>
      <c r="J26" s="42">
        <v>22.8</v>
      </c>
      <c r="K26" s="42">
        <v>1.5</v>
      </c>
    </row>
    <row r="27" spans="1:11" ht="9" customHeight="1">
      <c r="A27" s="20" t="s">
        <v>214</v>
      </c>
      <c r="B27" s="30">
        <v>989</v>
      </c>
      <c r="C27" s="41">
        <v>67.3</v>
      </c>
      <c r="D27" s="30">
        <v>1563</v>
      </c>
      <c r="E27" s="41">
        <v>65.7</v>
      </c>
      <c r="F27" s="41">
        <v>1.6</v>
      </c>
      <c r="G27" s="30">
        <v>8914</v>
      </c>
      <c r="H27" s="41">
        <v>77.3</v>
      </c>
      <c r="I27" s="30">
        <v>12899</v>
      </c>
      <c r="J27" s="41">
        <v>82.9</v>
      </c>
      <c r="K27" s="41">
        <v>1.4</v>
      </c>
    </row>
    <row r="28" spans="1:11" ht="9" customHeight="1">
      <c r="A28" s="20" t="s">
        <v>215</v>
      </c>
      <c r="B28" s="30">
        <v>110</v>
      </c>
      <c r="C28" s="41">
        <v>-81.3</v>
      </c>
      <c r="D28" s="30">
        <v>138</v>
      </c>
      <c r="E28" s="41">
        <v>-82.5</v>
      </c>
      <c r="F28" s="41">
        <v>1.3</v>
      </c>
      <c r="G28" s="30">
        <v>1127</v>
      </c>
      <c r="H28" s="41">
        <v>-67.5</v>
      </c>
      <c r="I28" s="30">
        <v>2248</v>
      </c>
      <c r="J28" s="41">
        <v>-57.4</v>
      </c>
      <c r="K28" s="41">
        <v>2</v>
      </c>
    </row>
    <row r="29" spans="1:11" s="9" customFormat="1" ht="21.75" customHeight="1">
      <c r="A29" s="8" t="s">
        <v>291</v>
      </c>
      <c r="B29" s="28"/>
      <c r="C29" s="29"/>
      <c r="D29" s="28"/>
      <c r="E29" s="29"/>
      <c r="F29" s="29"/>
      <c r="G29" s="28"/>
      <c r="H29" s="29"/>
      <c r="I29" s="28"/>
      <c r="J29" s="29"/>
      <c r="K29" s="29"/>
    </row>
    <row r="30" spans="1:11" s="9" customFormat="1" ht="19.5" customHeight="1">
      <c r="A30" s="8" t="s">
        <v>541</v>
      </c>
      <c r="B30" s="28">
        <v>142</v>
      </c>
      <c r="C30" s="42">
        <v>-4.1</v>
      </c>
      <c r="D30" s="28">
        <v>329</v>
      </c>
      <c r="E30" s="42">
        <v>-30.3</v>
      </c>
      <c r="F30" s="42">
        <v>2.3</v>
      </c>
      <c r="G30" s="28">
        <v>1797</v>
      </c>
      <c r="H30" s="42">
        <v>76</v>
      </c>
      <c r="I30" s="28">
        <v>9612</v>
      </c>
      <c r="J30" s="42">
        <v>278.4</v>
      </c>
      <c r="K30" s="42">
        <v>5.3</v>
      </c>
    </row>
    <row r="31" spans="1:11" ht="9" customHeight="1">
      <c r="A31" s="20" t="s">
        <v>214</v>
      </c>
      <c r="B31" s="30">
        <v>109</v>
      </c>
      <c r="C31" s="41">
        <v>-23.8</v>
      </c>
      <c r="D31" s="30">
        <v>233</v>
      </c>
      <c r="E31" s="41">
        <v>-48.7</v>
      </c>
      <c r="F31" s="41">
        <v>2.1</v>
      </c>
      <c r="G31" s="30">
        <v>1662</v>
      </c>
      <c r="H31" s="41">
        <v>75.7</v>
      </c>
      <c r="I31" s="30">
        <v>9258</v>
      </c>
      <c r="J31" s="41">
        <v>291.3</v>
      </c>
      <c r="K31" s="41">
        <v>5.6</v>
      </c>
    </row>
    <row r="32" spans="1:11" ht="9" customHeight="1">
      <c r="A32" s="20" t="s">
        <v>215</v>
      </c>
      <c r="B32" s="30">
        <v>33</v>
      </c>
      <c r="C32" s="41" t="s">
        <v>116</v>
      </c>
      <c r="D32" s="30">
        <v>96</v>
      </c>
      <c r="E32" s="41" t="s">
        <v>116</v>
      </c>
      <c r="F32" s="41">
        <v>2.9</v>
      </c>
      <c r="G32" s="30">
        <v>135</v>
      </c>
      <c r="H32" s="41">
        <v>80</v>
      </c>
      <c r="I32" s="30">
        <v>354</v>
      </c>
      <c r="J32" s="41">
        <v>103.4</v>
      </c>
      <c r="K32" s="41">
        <v>2.6</v>
      </c>
    </row>
    <row r="33" spans="1:11" s="9" customFormat="1" ht="19.5" customHeight="1">
      <c r="A33" s="8" t="s">
        <v>292</v>
      </c>
      <c r="B33" s="28">
        <v>438</v>
      </c>
      <c r="C33" s="42">
        <v>54.8</v>
      </c>
      <c r="D33" s="28">
        <v>981</v>
      </c>
      <c r="E33" s="42">
        <v>18.8</v>
      </c>
      <c r="F33" s="42">
        <v>2.2</v>
      </c>
      <c r="G33" s="28">
        <v>3525</v>
      </c>
      <c r="H33" s="42">
        <v>29.2</v>
      </c>
      <c r="I33" s="28">
        <v>9783</v>
      </c>
      <c r="J33" s="42">
        <v>33.3</v>
      </c>
      <c r="K33" s="42">
        <v>2.8</v>
      </c>
    </row>
    <row r="34" spans="1:11" ht="9" customHeight="1">
      <c r="A34" s="20" t="s">
        <v>214</v>
      </c>
      <c r="B34" s="30">
        <v>423</v>
      </c>
      <c r="C34" s="41">
        <v>53.8</v>
      </c>
      <c r="D34" s="30">
        <v>957</v>
      </c>
      <c r="E34" s="41">
        <v>19.3</v>
      </c>
      <c r="F34" s="41">
        <v>2.3</v>
      </c>
      <c r="G34" s="30">
        <v>3443</v>
      </c>
      <c r="H34" s="41">
        <v>28.3</v>
      </c>
      <c r="I34" s="30">
        <v>9588</v>
      </c>
      <c r="J34" s="41">
        <v>33</v>
      </c>
      <c r="K34" s="41">
        <v>2.8</v>
      </c>
    </row>
    <row r="35" spans="1:11" ht="9" customHeight="1">
      <c r="A35" s="20" t="s">
        <v>215</v>
      </c>
      <c r="B35" s="30">
        <v>15</v>
      </c>
      <c r="C35" s="41">
        <v>87.5</v>
      </c>
      <c r="D35" s="30">
        <v>24</v>
      </c>
      <c r="E35" s="41" t="s">
        <v>339</v>
      </c>
      <c r="F35" s="41">
        <v>1.6</v>
      </c>
      <c r="G35" s="30">
        <v>82</v>
      </c>
      <c r="H35" s="41">
        <v>82.2</v>
      </c>
      <c r="I35" s="30">
        <v>195</v>
      </c>
      <c r="J35" s="41">
        <v>50</v>
      </c>
      <c r="K35" s="41">
        <v>2.4</v>
      </c>
    </row>
    <row r="36" spans="1:11" s="9" customFormat="1" ht="19.5" customHeight="1">
      <c r="A36" s="8" t="s">
        <v>472</v>
      </c>
      <c r="B36" s="28">
        <v>323</v>
      </c>
      <c r="C36" s="42">
        <v>-24.9</v>
      </c>
      <c r="D36" s="28">
        <v>1155</v>
      </c>
      <c r="E36" s="42">
        <v>1.3</v>
      </c>
      <c r="F36" s="42">
        <v>3.6</v>
      </c>
      <c r="G36" s="28">
        <v>3054</v>
      </c>
      <c r="H36" s="42">
        <v>-4.2</v>
      </c>
      <c r="I36" s="28">
        <v>9277</v>
      </c>
      <c r="J36" s="42">
        <v>-3.8</v>
      </c>
      <c r="K36" s="42">
        <v>3</v>
      </c>
    </row>
    <row r="37" spans="1:11" ht="9" customHeight="1">
      <c r="A37" s="20" t="s">
        <v>214</v>
      </c>
      <c r="B37" s="30">
        <v>317</v>
      </c>
      <c r="C37" s="41">
        <v>-26.3</v>
      </c>
      <c r="D37" s="30">
        <v>1143</v>
      </c>
      <c r="E37" s="41">
        <v>0.3</v>
      </c>
      <c r="F37" s="41">
        <v>3.6</v>
      </c>
      <c r="G37" s="30">
        <v>2989</v>
      </c>
      <c r="H37" s="41">
        <v>-5.5</v>
      </c>
      <c r="I37" s="30">
        <v>8811</v>
      </c>
      <c r="J37" s="41">
        <v>-7.9</v>
      </c>
      <c r="K37" s="41">
        <v>2.9</v>
      </c>
    </row>
    <row r="38" spans="1:11" ht="9" customHeight="1">
      <c r="A38" s="20" t="s">
        <v>215</v>
      </c>
      <c r="B38" s="30">
        <v>6</v>
      </c>
      <c r="C38" s="41" t="s">
        <v>116</v>
      </c>
      <c r="D38" s="30">
        <v>12</v>
      </c>
      <c r="E38" s="41" t="s">
        <v>116</v>
      </c>
      <c r="F38" s="41">
        <v>2</v>
      </c>
      <c r="G38" s="30">
        <v>65</v>
      </c>
      <c r="H38" s="41">
        <v>150</v>
      </c>
      <c r="I38" s="30">
        <v>466</v>
      </c>
      <c r="J38" s="41" t="s">
        <v>116</v>
      </c>
      <c r="K38" s="41">
        <v>7.2</v>
      </c>
    </row>
    <row r="39" spans="1:11" s="9" customFormat="1" ht="19.5" customHeight="1">
      <c r="A39" s="8" t="s">
        <v>293</v>
      </c>
      <c r="B39" s="28">
        <v>930</v>
      </c>
      <c r="C39" s="42">
        <v>-8.8</v>
      </c>
      <c r="D39" s="28">
        <v>2134</v>
      </c>
      <c r="E39" s="42">
        <v>-12.6</v>
      </c>
      <c r="F39" s="42">
        <v>2.3</v>
      </c>
      <c r="G39" s="28">
        <v>8184</v>
      </c>
      <c r="H39" s="42">
        <v>1.4</v>
      </c>
      <c r="I39" s="28">
        <v>17432</v>
      </c>
      <c r="J39" s="42">
        <v>8.7</v>
      </c>
      <c r="K39" s="42">
        <v>2.1</v>
      </c>
    </row>
    <row r="40" spans="1:11" ht="9" customHeight="1">
      <c r="A40" s="20" t="s">
        <v>214</v>
      </c>
      <c r="B40" s="30">
        <v>884</v>
      </c>
      <c r="C40" s="41">
        <v>-9.4</v>
      </c>
      <c r="D40" s="30">
        <v>2058</v>
      </c>
      <c r="E40" s="41">
        <v>-13.3</v>
      </c>
      <c r="F40" s="41">
        <v>2.3</v>
      </c>
      <c r="G40" s="30">
        <v>7894</v>
      </c>
      <c r="H40" s="41">
        <v>1.2</v>
      </c>
      <c r="I40" s="30">
        <v>16946</v>
      </c>
      <c r="J40" s="41">
        <v>9.2</v>
      </c>
      <c r="K40" s="41">
        <v>2.1</v>
      </c>
    </row>
    <row r="41" spans="1:11" ht="9" customHeight="1">
      <c r="A41" s="20" t="s">
        <v>215</v>
      </c>
      <c r="B41" s="30">
        <v>46</v>
      </c>
      <c r="C41" s="41">
        <v>4.5</v>
      </c>
      <c r="D41" s="30">
        <v>76</v>
      </c>
      <c r="E41" s="41">
        <v>11.8</v>
      </c>
      <c r="F41" s="41">
        <v>1.7</v>
      </c>
      <c r="G41" s="30">
        <v>290</v>
      </c>
      <c r="H41" s="41">
        <v>8.2</v>
      </c>
      <c r="I41" s="30">
        <v>486</v>
      </c>
      <c r="J41" s="41">
        <v>-6.7</v>
      </c>
      <c r="K41" s="41">
        <v>1.7</v>
      </c>
    </row>
    <row r="42" spans="1:11" s="9" customFormat="1" ht="19.5" customHeight="1">
      <c r="A42" s="8" t="s">
        <v>553</v>
      </c>
      <c r="B42" s="28">
        <v>193</v>
      </c>
      <c r="C42" s="42">
        <v>-16.5</v>
      </c>
      <c r="D42" s="28">
        <v>2168</v>
      </c>
      <c r="E42" s="42">
        <v>0.7</v>
      </c>
      <c r="F42" s="42">
        <v>11.2</v>
      </c>
      <c r="G42" s="28">
        <v>2061</v>
      </c>
      <c r="H42" s="42">
        <v>16.7</v>
      </c>
      <c r="I42" s="28">
        <v>18249</v>
      </c>
      <c r="J42" s="42">
        <v>-2.1</v>
      </c>
      <c r="K42" s="42">
        <v>8.9</v>
      </c>
    </row>
    <row r="43" spans="1:11" ht="9" customHeight="1">
      <c r="A43" s="20" t="s">
        <v>214</v>
      </c>
      <c r="B43" s="30">
        <v>187</v>
      </c>
      <c r="C43" s="41">
        <v>-17.6</v>
      </c>
      <c r="D43" s="30">
        <v>2160</v>
      </c>
      <c r="E43" s="41">
        <v>0.5</v>
      </c>
      <c r="F43" s="41">
        <v>11.6</v>
      </c>
      <c r="G43" s="30">
        <v>1991</v>
      </c>
      <c r="H43" s="41">
        <v>14.8</v>
      </c>
      <c r="I43" s="30">
        <v>18080</v>
      </c>
      <c r="J43" s="41">
        <v>-2.7</v>
      </c>
      <c r="K43" s="41">
        <v>9.1</v>
      </c>
    </row>
    <row r="44" spans="1:11" ht="9" customHeight="1">
      <c r="A44" s="20" t="s">
        <v>215</v>
      </c>
      <c r="B44" s="30">
        <v>6</v>
      </c>
      <c r="C44" s="41">
        <v>50</v>
      </c>
      <c r="D44" s="30">
        <v>8</v>
      </c>
      <c r="E44" s="41">
        <v>100</v>
      </c>
      <c r="F44" s="41">
        <v>1.3</v>
      </c>
      <c r="G44" s="30">
        <v>70</v>
      </c>
      <c r="H44" s="41">
        <v>118.8</v>
      </c>
      <c r="I44" s="30">
        <v>169</v>
      </c>
      <c r="J44" s="41">
        <v>181.7</v>
      </c>
      <c r="K44" s="41">
        <v>2.4</v>
      </c>
    </row>
    <row r="45" spans="1:11" s="9" customFormat="1" ht="19.5" customHeight="1">
      <c r="A45" s="8" t="s">
        <v>294</v>
      </c>
      <c r="B45" s="28">
        <v>340</v>
      </c>
      <c r="C45" s="42">
        <v>3.7</v>
      </c>
      <c r="D45" s="28">
        <v>985</v>
      </c>
      <c r="E45" s="42">
        <v>-26</v>
      </c>
      <c r="F45" s="42">
        <v>2.9</v>
      </c>
      <c r="G45" s="28">
        <v>2721</v>
      </c>
      <c r="H45" s="42">
        <v>-17.4</v>
      </c>
      <c r="I45" s="28">
        <v>9693</v>
      </c>
      <c r="J45" s="42">
        <v>-12.4</v>
      </c>
      <c r="K45" s="42">
        <v>3.6</v>
      </c>
    </row>
    <row r="46" spans="1:11" ht="9" customHeight="1">
      <c r="A46" s="20" t="s">
        <v>214</v>
      </c>
      <c r="B46" s="30">
        <v>322</v>
      </c>
      <c r="C46" s="41">
        <v>0.6</v>
      </c>
      <c r="D46" s="30">
        <v>856</v>
      </c>
      <c r="E46" s="41">
        <v>-24</v>
      </c>
      <c r="F46" s="41">
        <v>2.7</v>
      </c>
      <c r="G46" s="30">
        <v>2674</v>
      </c>
      <c r="H46" s="41">
        <v>-16.6</v>
      </c>
      <c r="I46" s="30">
        <v>9202</v>
      </c>
      <c r="J46" s="41">
        <v>-10.8</v>
      </c>
      <c r="K46" s="41">
        <v>3.4</v>
      </c>
    </row>
    <row r="47" spans="1:11" ht="9" customHeight="1">
      <c r="A47" s="20" t="s">
        <v>215</v>
      </c>
      <c r="B47" s="30">
        <v>18</v>
      </c>
      <c r="C47" s="41">
        <v>125</v>
      </c>
      <c r="D47" s="30">
        <v>129</v>
      </c>
      <c r="E47" s="41">
        <v>-36.8</v>
      </c>
      <c r="F47" s="41">
        <v>7.2</v>
      </c>
      <c r="G47" s="30">
        <v>47</v>
      </c>
      <c r="H47" s="41">
        <v>-47.8</v>
      </c>
      <c r="I47" s="30">
        <v>491</v>
      </c>
      <c r="J47" s="41">
        <v>-34.5</v>
      </c>
      <c r="K47" s="41">
        <v>10.4</v>
      </c>
    </row>
    <row r="48" spans="1:11" s="9" customFormat="1" ht="19.5" customHeight="1">
      <c r="A48" s="8" t="s">
        <v>295</v>
      </c>
      <c r="B48" s="28">
        <v>160</v>
      </c>
      <c r="C48" s="42">
        <v>20.3</v>
      </c>
      <c r="D48" s="28">
        <v>295</v>
      </c>
      <c r="E48" s="42">
        <v>15.2</v>
      </c>
      <c r="F48" s="42">
        <v>1.8</v>
      </c>
      <c r="G48" s="28">
        <v>1980</v>
      </c>
      <c r="H48" s="42">
        <v>25.8</v>
      </c>
      <c r="I48" s="28">
        <v>4464</v>
      </c>
      <c r="J48" s="42">
        <v>24.5</v>
      </c>
      <c r="K48" s="42">
        <v>2.3</v>
      </c>
    </row>
    <row r="49" spans="1:11" ht="9" customHeight="1">
      <c r="A49" s="20" t="s">
        <v>214</v>
      </c>
      <c r="B49" s="30">
        <v>159</v>
      </c>
      <c r="C49" s="41">
        <v>21.4</v>
      </c>
      <c r="D49" s="30">
        <v>294</v>
      </c>
      <c r="E49" s="41">
        <v>15.7</v>
      </c>
      <c r="F49" s="41">
        <v>1.8</v>
      </c>
      <c r="G49" s="30">
        <v>1977</v>
      </c>
      <c r="H49" s="41">
        <v>25.8</v>
      </c>
      <c r="I49" s="30">
        <v>4461</v>
      </c>
      <c r="J49" s="41">
        <v>24.5</v>
      </c>
      <c r="K49" s="41">
        <v>2.3</v>
      </c>
    </row>
    <row r="50" spans="1:11" ht="9" customHeight="1">
      <c r="A50" s="20" t="s">
        <v>215</v>
      </c>
      <c r="B50" s="30">
        <v>1</v>
      </c>
      <c r="C50" s="41">
        <v>-50</v>
      </c>
      <c r="D50" s="30">
        <v>1</v>
      </c>
      <c r="E50" s="41">
        <v>-50</v>
      </c>
      <c r="F50" s="41">
        <v>1</v>
      </c>
      <c r="G50" s="30">
        <v>3</v>
      </c>
      <c r="H50" s="41">
        <v>50</v>
      </c>
      <c r="I50" s="30">
        <v>3</v>
      </c>
      <c r="J50" s="41">
        <v>50</v>
      </c>
      <c r="K50" s="41">
        <v>1</v>
      </c>
    </row>
    <row r="51" spans="1:11" s="9" customFormat="1" ht="19.5" customHeight="1">
      <c r="A51" s="8" t="s">
        <v>296</v>
      </c>
      <c r="B51" s="28">
        <v>1772</v>
      </c>
      <c r="C51" s="42">
        <v>45.6</v>
      </c>
      <c r="D51" s="28">
        <v>3422</v>
      </c>
      <c r="E51" s="42">
        <v>44.1</v>
      </c>
      <c r="F51" s="42">
        <v>1.9</v>
      </c>
      <c r="G51" s="28">
        <v>12002</v>
      </c>
      <c r="H51" s="42">
        <v>0.5</v>
      </c>
      <c r="I51" s="28">
        <v>26081</v>
      </c>
      <c r="J51" s="42">
        <v>0.2</v>
      </c>
      <c r="K51" s="42">
        <v>2.2</v>
      </c>
    </row>
    <row r="52" spans="1:11" ht="9" customHeight="1">
      <c r="A52" s="20" t="s">
        <v>214</v>
      </c>
      <c r="B52" s="30">
        <v>1735</v>
      </c>
      <c r="C52" s="41">
        <v>44.8</v>
      </c>
      <c r="D52" s="30">
        <v>3285</v>
      </c>
      <c r="E52" s="41">
        <v>39.8</v>
      </c>
      <c r="F52" s="41">
        <v>1.9</v>
      </c>
      <c r="G52" s="30">
        <v>11808</v>
      </c>
      <c r="H52" s="41">
        <v>0.9</v>
      </c>
      <c r="I52" s="30">
        <v>25639</v>
      </c>
      <c r="J52" s="41">
        <v>0.4</v>
      </c>
      <c r="K52" s="41">
        <v>2.2</v>
      </c>
    </row>
    <row r="53" spans="1:11" ht="9" customHeight="1">
      <c r="A53" s="20" t="s">
        <v>215</v>
      </c>
      <c r="B53" s="30">
        <v>37</v>
      </c>
      <c r="C53" s="41">
        <v>94.7</v>
      </c>
      <c r="D53" s="30">
        <v>137</v>
      </c>
      <c r="E53" s="41" t="s">
        <v>116</v>
      </c>
      <c r="F53" s="41">
        <v>3.7</v>
      </c>
      <c r="G53" s="30">
        <v>194</v>
      </c>
      <c r="H53" s="41">
        <v>-19.5</v>
      </c>
      <c r="I53" s="30">
        <v>442</v>
      </c>
      <c r="J53" s="41">
        <v>-9.8</v>
      </c>
      <c r="K53" s="41">
        <v>2.3</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2" useFirstPageNumber="1" horizontalDpi="600" verticalDpi="600" orientation="portrait" paperSize="9"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sheetPr codeName="Tabelle21"/>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475</v>
      </c>
      <c r="B1" s="146"/>
      <c r="C1" s="146"/>
      <c r="D1" s="146"/>
      <c r="E1" s="146"/>
      <c r="F1" s="146"/>
      <c r="G1" s="146"/>
      <c r="H1" s="146"/>
      <c r="I1" s="146"/>
      <c r="J1" s="146"/>
      <c r="K1" s="146"/>
    </row>
    <row r="2" spans="1:11" ht="9.75" customHeight="1">
      <c r="A2" s="138" t="s">
        <v>434</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7" customFormat="1" ht="21.75" customHeight="1">
      <c r="A6" s="10" t="s">
        <v>556</v>
      </c>
      <c r="B6" s="30"/>
      <c r="C6" s="31"/>
      <c r="D6" s="30"/>
      <c r="E6" s="31"/>
      <c r="F6" s="31"/>
      <c r="G6" s="30"/>
      <c r="H6" s="31"/>
      <c r="I6" s="30"/>
      <c r="J6" s="31"/>
      <c r="K6" s="31"/>
    </row>
    <row r="7" spans="1:11" s="9" customFormat="1" ht="19.5" customHeight="1">
      <c r="A7" s="8" t="s">
        <v>297</v>
      </c>
      <c r="B7" s="28">
        <v>232</v>
      </c>
      <c r="C7" s="42">
        <v>1.3</v>
      </c>
      <c r="D7" s="28">
        <v>566</v>
      </c>
      <c r="E7" s="42">
        <v>0.2</v>
      </c>
      <c r="F7" s="42">
        <v>2.4</v>
      </c>
      <c r="G7" s="28">
        <v>2856</v>
      </c>
      <c r="H7" s="42">
        <v>4</v>
      </c>
      <c r="I7" s="28">
        <v>6403</v>
      </c>
      <c r="J7" s="42">
        <v>-6.5</v>
      </c>
      <c r="K7" s="42">
        <v>2.2</v>
      </c>
    </row>
    <row r="8" spans="1:11" ht="9" customHeight="1">
      <c r="A8" s="20" t="s">
        <v>214</v>
      </c>
      <c r="B8" s="30">
        <v>223</v>
      </c>
      <c r="C8" s="41">
        <v>-1.3</v>
      </c>
      <c r="D8" s="30">
        <v>539</v>
      </c>
      <c r="E8" s="41">
        <v>-3.9</v>
      </c>
      <c r="F8" s="41">
        <v>2.4</v>
      </c>
      <c r="G8" s="30">
        <v>2816</v>
      </c>
      <c r="H8" s="41">
        <v>4</v>
      </c>
      <c r="I8" s="30">
        <v>6308</v>
      </c>
      <c r="J8" s="41">
        <v>-6.5</v>
      </c>
      <c r="K8" s="41">
        <v>2.2</v>
      </c>
    </row>
    <row r="9" spans="1:11" ht="9" customHeight="1">
      <c r="A9" s="20" t="s">
        <v>215</v>
      </c>
      <c r="B9" s="30">
        <v>9</v>
      </c>
      <c r="C9" s="41">
        <v>200</v>
      </c>
      <c r="D9" s="30">
        <v>27</v>
      </c>
      <c r="E9" s="41" t="s">
        <v>116</v>
      </c>
      <c r="F9" s="41">
        <v>3</v>
      </c>
      <c r="G9" s="30">
        <v>40</v>
      </c>
      <c r="H9" s="41" t="s">
        <v>339</v>
      </c>
      <c r="I9" s="30">
        <v>95</v>
      </c>
      <c r="J9" s="41">
        <v>-1</v>
      </c>
      <c r="K9" s="41">
        <v>2.4</v>
      </c>
    </row>
    <row r="10" spans="1:11" s="9" customFormat="1" ht="21.75" customHeight="1">
      <c r="A10" s="8" t="s">
        <v>298</v>
      </c>
      <c r="B10" s="28"/>
      <c r="C10" s="29"/>
      <c r="D10" s="28"/>
      <c r="E10" s="29"/>
      <c r="F10" s="29"/>
      <c r="G10" s="28"/>
      <c r="H10" s="29"/>
      <c r="I10" s="28"/>
      <c r="J10" s="29"/>
      <c r="K10" s="29"/>
    </row>
    <row r="11" spans="1:11" s="9" customFormat="1" ht="19.5" customHeight="1">
      <c r="A11" s="8" t="s">
        <v>299</v>
      </c>
      <c r="B11" s="28">
        <v>2990</v>
      </c>
      <c r="C11" s="42">
        <v>-1</v>
      </c>
      <c r="D11" s="28">
        <v>6126</v>
      </c>
      <c r="E11" s="42">
        <v>-25.1</v>
      </c>
      <c r="F11" s="42">
        <v>2</v>
      </c>
      <c r="G11" s="28">
        <v>22250</v>
      </c>
      <c r="H11" s="42">
        <v>-5.8</v>
      </c>
      <c r="I11" s="28">
        <v>50371</v>
      </c>
      <c r="J11" s="42">
        <v>-36.4</v>
      </c>
      <c r="K11" s="42">
        <v>2.3</v>
      </c>
    </row>
    <row r="12" spans="1:11" ht="9" customHeight="1">
      <c r="A12" s="20" t="s">
        <v>214</v>
      </c>
      <c r="B12" s="30">
        <v>2974</v>
      </c>
      <c r="C12" s="41">
        <v>-0.4</v>
      </c>
      <c r="D12" s="30">
        <v>6101</v>
      </c>
      <c r="E12" s="41">
        <v>-21.9</v>
      </c>
      <c r="F12" s="41">
        <v>2.1</v>
      </c>
      <c r="G12" s="30">
        <v>22007</v>
      </c>
      <c r="H12" s="41">
        <v>-5.1</v>
      </c>
      <c r="I12" s="30">
        <v>49692</v>
      </c>
      <c r="J12" s="41">
        <v>-35.4</v>
      </c>
      <c r="K12" s="41">
        <v>2.3</v>
      </c>
    </row>
    <row r="13" spans="1:11" ht="9" customHeight="1">
      <c r="A13" s="20" t="s">
        <v>215</v>
      </c>
      <c r="B13" s="30">
        <v>16</v>
      </c>
      <c r="C13" s="41">
        <v>-52.9</v>
      </c>
      <c r="D13" s="30">
        <v>25</v>
      </c>
      <c r="E13" s="41">
        <v>-93.3</v>
      </c>
      <c r="F13" s="41">
        <v>1.6</v>
      </c>
      <c r="G13" s="30">
        <v>243</v>
      </c>
      <c r="H13" s="41">
        <v>-43.1</v>
      </c>
      <c r="I13" s="30">
        <v>679</v>
      </c>
      <c r="J13" s="41">
        <v>-69.9</v>
      </c>
      <c r="K13" s="41">
        <v>2.8</v>
      </c>
    </row>
    <row r="14" spans="1:11" s="9" customFormat="1" ht="19.5" customHeight="1">
      <c r="A14" s="8" t="s">
        <v>300</v>
      </c>
      <c r="B14" s="28">
        <v>452</v>
      </c>
      <c r="C14" s="42">
        <v>34.9</v>
      </c>
      <c r="D14" s="28">
        <v>1117</v>
      </c>
      <c r="E14" s="42">
        <v>3.7</v>
      </c>
      <c r="F14" s="42">
        <v>2.5</v>
      </c>
      <c r="G14" s="28">
        <v>2792</v>
      </c>
      <c r="H14" s="42">
        <v>13.8</v>
      </c>
      <c r="I14" s="28">
        <v>7560</v>
      </c>
      <c r="J14" s="42">
        <v>-6.3</v>
      </c>
      <c r="K14" s="42">
        <v>2.7</v>
      </c>
    </row>
    <row r="15" spans="1:11" ht="9" customHeight="1">
      <c r="A15" s="20" t="s">
        <v>214</v>
      </c>
      <c r="B15" s="30">
        <v>452</v>
      </c>
      <c r="C15" s="41">
        <v>34.9</v>
      </c>
      <c r="D15" s="30">
        <v>1117</v>
      </c>
      <c r="E15" s="41">
        <v>3.7</v>
      </c>
      <c r="F15" s="41">
        <v>2.5</v>
      </c>
      <c r="G15" s="30">
        <v>2788</v>
      </c>
      <c r="H15" s="41">
        <v>14.5</v>
      </c>
      <c r="I15" s="30">
        <v>7548</v>
      </c>
      <c r="J15" s="41">
        <v>-6.2</v>
      </c>
      <c r="K15" s="41">
        <v>2.7</v>
      </c>
    </row>
    <row r="16" spans="1:11" ht="9" customHeight="1">
      <c r="A16" s="20" t="s">
        <v>215</v>
      </c>
      <c r="B16" s="30" t="s">
        <v>339</v>
      </c>
      <c r="C16" s="41" t="s">
        <v>116</v>
      </c>
      <c r="D16" s="30" t="s">
        <v>339</v>
      </c>
      <c r="E16" s="41" t="s">
        <v>116</v>
      </c>
      <c r="F16" s="41" t="s">
        <v>339</v>
      </c>
      <c r="G16" s="30">
        <v>4</v>
      </c>
      <c r="H16" s="41">
        <v>-77.8</v>
      </c>
      <c r="I16" s="30">
        <v>12</v>
      </c>
      <c r="J16" s="41">
        <v>-33.3</v>
      </c>
      <c r="K16" s="41">
        <v>3</v>
      </c>
    </row>
    <row r="17" spans="1:11" s="9" customFormat="1" ht="19.5" customHeight="1">
      <c r="A17" s="8" t="s">
        <v>557</v>
      </c>
      <c r="B17" s="28">
        <v>112</v>
      </c>
      <c r="C17" s="42">
        <v>-21.7</v>
      </c>
      <c r="D17" s="28">
        <v>557</v>
      </c>
      <c r="E17" s="42">
        <v>26.6</v>
      </c>
      <c r="F17" s="42">
        <v>5</v>
      </c>
      <c r="G17" s="28">
        <v>1086</v>
      </c>
      <c r="H17" s="42">
        <v>-25.4</v>
      </c>
      <c r="I17" s="28">
        <v>3268</v>
      </c>
      <c r="J17" s="42">
        <v>-31</v>
      </c>
      <c r="K17" s="42">
        <v>3</v>
      </c>
    </row>
    <row r="18" spans="1:11" ht="9" customHeight="1">
      <c r="A18" s="20" t="s">
        <v>214</v>
      </c>
      <c r="B18" s="30">
        <v>112</v>
      </c>
      <c r="C18" s="41">
        <v>-21.7</v>
      </c>
      <c r="D18" s="30">
        <v>557</v>
      </c>
      <c r="E18" s="41">
        <v>26.6</v>
      </c>
      <c r="F18" s="41">
        <v>5</v>
      </c>
      <c r="G18" s="30">
        <v>1086</v>
      </c>
      <c r="H18" s="41">
        <v>-25.4</v>
      </c>
      <c r="I18" s="30">
        <v>3268</v>
      </c>
      <c r="J18" s="41">
        <v>-31</v>
      </c>
      <c r="K18" s="41">
        <v>3</v>
      </c>
    </row>
    <row r="19" spans="1:11" ht="9" customHeight="1">
      <c r="A19" s="20" t="s">
        <v>215</v>
      </c>
      <c r="B19" s="30" t="s">
        <v>339</v>
      </c>
      <c r="C19" s="41" t="s">
        <v>339</v>
      </c>
      <c r="D19" s="30" t="s">
        <v>339</v>
      </c>
      <c r="E19" s="41" t="s">
        <v>339</v>
      </c>
      <c r="F19" s="41" t="s">
        <v>339</v>
      </c>
      <c r="G19" s="30" t="s">
        <v>339</v>
      </c>
      <c r="H19" s="41" t="s">
        <v>339</v>
      </c>
      <c r="I19" s="30" t="s">
        <v>339</v>
      </c>
      <c r="J19" s="41" t="s">
        <v>339</v>
      </c>
      <c r="K19" s="41" t="s">
        <v>339</v>
      </c>
    </row>
    <row r="20" spans="1:11" s="9" customFormat="1" ht="19.5" customHeight="1">
      <c r="A20" s="8" t="s">
        <v>542</v>
      </c>
      <c r="B20" s="28">
        <v>393</v>
      </c>
      <c r="C20" s="42">
        <v>14.6</v>
      </c>
      <c r="D20" s="28">
        <v>732</v>
      </c>
      <c r="E20" s="42">
        <v>6.1</v>
      </c>
      <c r="F20" s="42">
        <v>1.9</v>
      </c>
      <c r="G20" s="28">
        <v>2788</v>
      </c>
      <c r="H20" s="42">
        <v>24.9</v>
      </c>
      <c r="I20" s="28">
        <v>5842</v>
      </c>
      <c r="J20" s="42">
        <v>20.2</v>
      </c>
      <c r="K20" s="42">
        <v>2.1</v>
      </c>
    </row>
    <row r="21" spans="1:11" ht="9" customHeight="1">
      <c r="A21" s="20" t="s">
        <v>214</v>
      </c>
      <c r="B21" s="30">
        <v>382</v>
      </c>
      <c r="C21" s="41">
        <v>14</v>
      </c>
      <c r="D21" s="30">
        <v>706</v>
      </c>
      <c r="E21" s="41">
        <v>5.7</v>
      </c>
      <c r="F21" s="41">
        <v>1.8</v>
      </c>
      <c r="G21" s="30">
        <v>2757</v>
      </c>
      <c r="H21" s="41">
        <v>27.8</v>
      </c>
      <c r="I21" s="30">
        <v>5754</v>
      </c>
      <c r="J21" s="41">
        <v>22.9</v>
      </c>
      <c r="K21" s="41">
        <v>2.1</v>
      </c>
    </row>
    <row r="22" spans="1:11" ht="9" customHeight="1">
      <c r="A22" s="20" t="s">
        <v>215</v>
      </c>
      <c r="B22" s="30">
        <v>11</v>
      </c>
      <c r="C22" s="41">
        <v>37.5</v>
      </c>
      <c r="D22" s="30">
        <v>26</v>
      </c>
      <c r="E22" s="41">
        <v>18.2</v>
      </c>
      <c r="F22" s="41">
        <v>2.4</v>
      </c>
      <c r="G22" s="30">
        <v>31</v>
      </c>
      <c r="H22" s="41">
        <v>-58.1</v>
      </c>
      <c r="I22" s="30">
        <v>88</v>
      </c>
      <c r="J22" s="41">
        <v>-50</v>
      </c>
      <c r="K22" s="41">
        <v>2.8</v>
      </c>
    </row>
    <row r="23" spans="1:11" s="9" customFormat="1" ht="19.5" customHeight="1">
      <c r="A23" s="8" t="s">
        <v>301</v>
      </c>
      <c r="B23" s="28">
        <v>275</v>
      </c>
      <c r="C23" s="42">
        <v>51.9</v>
      </c>
      <c r="D23" s="28">
        <v>467</v>
      </c>
      <c r="E23" s="42">
        <v>95.4</v>
      </c>
      <c r="F23" s="42">
        <v>1.7</v>
      </c>
      <c r="G23" s="28">
        <v>1612</v>
      </c>
      <c r="H23" s="42">
        <v>33.2</v>
      </c>
      <c r="I23" s="28">
        <v>2464</v>
      </c>
      <c r="J23" s="42">
        <v>16.9</v>
      </c>
      <c r="K23" s="42">
        <v>1.5</v>
      </c>
    </row>
    <row r="24" spans="1:11" ht="9" customHeight="1">
      <c r="A24" s="20" t="s">
        <v>214</v>
      </c>
      <c r="B24" s="30">
        <v>275</v>
      </c>
      <c r="C24" s="41">
        <v>51.9</v>
      </c>
      <c r="D24" s="30">
        <v>467</v>
      </c>
      <c r="E24" s="41">
        <v>95.4</v>
      </c>
      <c r="F24" s="41">
        <v>1.7</v>
      </c>
      <c r="G24" s="30">
        <v>1606</v>
      </c>
      <c r="H24" s="41">
        <v>33.5</v>
      </c>
      <c r="I24" s="30">
        <v>2456</v>
      </c>
      <c r="J24" s="41">
        <v>17.1</v>
      </c>
      <c r="K24" s="41">
        <v>1.5</v>
      </c>
    </row>
    <row r="25" spans="1:11" ht="9" customHeight="1">
      <c r="A25" s="20" t="s">
        <v>215</v>
      </c>
      <c r="B25" s="30" t="s">
        <v>339</v>
      </c>
      <c r="C25" s="41" t="s">
        <v>116</v>
      </c>
      <c r="D25" s="30" t="s">
        <v>339</v>
      </c>
      <c r="E25" s="41" t="s">
        <v>116</v>
      </c>
      <c r="F25" s="41" t="s">
        <v>339</v>
      </c>
      <c r="G25" s="30">
        <v>6</v>
      </c>
      <c r="H25" s="41">
        <v>-14.3</v>
      </c>
      <c r="I25" s="30">
        <v>8</v>
      </c>
      <c r="J25" s="41">
        <v>-20</v>
      </c>
      <c r="K25" s="41">
        <v>1.3</v>
      </c>
    </row>
    <row r="26" spans="1:11" s="9" customFormat="1" ht="19.5" customHeight="1">
      <c r="A26" s="8" t="s">
        <v>302</v>
      </c>
      <c r="B26" s="28">
        <v>154</v>
      </c>
      <c r="C26" s="42">
        <v>18.5</v>
      </c>
      <c r="D26" s="28">
        <v>432</v>
      </c>
      <c r="E26" s="42">
        <v>19.7</v>
      </c>
      <c r="F26" s="42">
        <v>2.8</v>
      </c>
      <c r="G26" s="28">
        <v>933</v>
      </c>
      <c r="H26" s="42">
        <v>-5.9</v>
      </c>
      <c r="I26" s="28">
        <v>3219</v>
      </c>
      <c r="J26" s="42">
        <v>-7.7</v>
      </c>
      <c r="K26" s="42">
        <v>3.5</v>
      </c>
    </row>
    <row r="27" spans="1:11" ht="9" customHeight="1">
      <c r="A27" s="20" t="s">
        <v>214</v>
      </c>
      <c r="B27" s="30">
        <v>154</v>
      </c>
      <c r="C27" s="41">
        <v>20.3</v>
      </c>
      <c r="D27" s="30">
        <v>432</v>
      </c>
      <c r="E27" s="41">
        <v>27.4</v>
      </c>
      <c r="F27" s="41">
        <v>2.8</v>
      </c>
      <c r="G27" s="30">
        <v>921</v>
      </c>
      <c r="H27" s="41">
        <v>-6.9</v>
      </c>
      <c r="I27" s="30">
        <v>3187</v>
      </c>
      <c r="J27" s="41">
        <v>-8.1</v>
      </c>
      <c r="K27" s="41">
        <v>3.5</v>
      </c>
    </row>
    <row r="28" spans="1:11" ht="9" customHeight="1">
      <c r="A28" s="20" t="s">
        <v>215</v>
      </c>
      <c r="B28" s="30" t="s">
        <v>339</v>
      </c>
      <c r="C28" s="41" t="s">
        <v>116</v>
      </c>
      <c r="D28" s="30" t="s">
        <v>339</v>
      </c>
      <c r="E28" s="41" t="s">
        <v>116</v>
      </c>
      <c r="F28" s="41" t="s">
        <v>339</v>
      </c>
      <c r="G28" s="30">
        <v>12</v>
      </c>
      <c r="H28" s="41" t="s">
        <v>116</v>
      </c>
      <c r="I28" s="30">
        <v>32</v>
      </c>
      <c r="J28" s="41">
        <v>45.5</v>
      </c>
      <c r="K28" s="41">
        <v>2.7</v>
      </c>
    </row>
    <row r="29" spans="1:11" s="9" customFormat="1" ht="19.5" customHeight="1">
      <c r="A29" s="8" t="s">
        <v>303</v>
      </c>
      <c r="B29" s="28">
        <v>283</v>
      </c>
      <c r="C29" s="42">
        <v>-11</v>
      </c>
      <c r="D29" s="28">
        <v>1094</v>
      </c>
      <c r="E29" s="42">
        <v>2.2</v>
      </c>
      <c r="F29" s="42">
        <v>3.9</v>
      </c>
      <c r="G29" s="28">
        <v>2175</v>
      </c>
      <c r="H29" s="42">
        <v>7.5</v>
      </c>
      <c r="I29" s="28">
        <v>6717</v>
      </c>
      <c r="J29" s="42">
        <v>17</v>
      </c>
      <c r="K29" s="42">
        <v>3.1</v>
      </c>
    </row>
    <row r="30" spans="1:11" ht="9" customHeight="1">
      <c r="A30" s="20" t="s">
        <v>214</v>
      </c>
      <c r="B30" s="30">
        <v>282</v>
      </c>
      <c r="C30" s="41">
        <v>-10.8</v>
      </c>
      <c r="D30" s="30">
        <v>1092</v>
      </c>
      <c r="E30" s="41">
        <v>2.2</v>
      </c>
      <c r="F30" s="41">
        <v>3.9</v>
      </c>
      <c r="G30" s="30">
        <v>2122</v>
      </c>
      <c r="H30" s="41">
        <v>7.7</v>
      </c>
      <c r="I30" s="30">
        <v>6584</v>
      </c>
      <c r="J30" s="41">
        <v>17.7</v>
      </c>
      <c r="K30" s="41">
        <v>3.1</v>
      </c>
    </row>
    <row r="31" spans="1:11" ht="9" customHeight="1">
      <c r="A31" s="20" t="s">
        <v>215</v>
      </c>
      <c r="B31" s="30">
        <v>1</v>
      </c>
      <c r="C31" s="41">
        <v>-50</v>
      </c>
      <c r="D31" s="30">
        <v>2</v>
      </c>
      <c r="E31" s="41" t="s">
        <v>339</v>
      </c>
      <c r="F31" s="41">
        <v>2</v>
      </c>
      <c r="G31" s="30">
        <v>53</v>
      </c>
      <c r="H31" s="41" t="s">
        <v>339</v>
      </c>
      <c r="I31" s="30">
        <v>133</v>
      </c>
      <c r="J31" s="41">
        <v>-10.1</v>
      </c>
      <c r="K31" s="41">
        <v>2.5</v>
      </c>
    </row>
    <row r="32" spans="1:11" s="9" customFormat="1" ht="19.5" customHeight="1">
      <c r="A32" s="8" t="s">
        <v>469</v>
      </c>
      <c r="B32" s="28">
        <v>279</v>
      </c>
      <c r="C32" s="42">
        <v>31</v>
      </c>
      <c r="D32" s="28">
        <v>705</v>
      </c>
      <c r="E32" s="42">
        <v>56</v>
      </c>
      <c r="F32" s="42">
        <v>2.5</v>
      </c>
      <c r="G32" s="28">
        <v>1452</v>
      </c>
      <c r="H32" s="42">
        <v>6.5</v>
      </c>
      <c r="I32" s="28">
        <v>3669</v>
      </c>
      <c r="J32" s="42">
        <v>16.7</v>
      </c>
      <c r="K32" s="42">
        <v>2.5</v>
      </c>
    </row>
    <row r="33" spans="1:11" ht="9" customHeight="1">
      <c r="A33" s="20" t="s">
        <v>214</v>
      </c>
      <c r="B33" s="30">
        <v>279</v>
      </c>
      <c r="C33" s="41">
        <v>31</v>
      </c>
      <c r="D33" s="30">
        <v>705</v>
      </c>
      <c r="E33" s="41">
        <v>56</v>
      </c>
      <c r="F33" s="41">
        <v>2.5</v>
      </c>
      <c r="G33" s="30">
        <v>1415</v>
      </c>
      <c r="H33" s="41">
        <v>5</v>
      </c>
      <c r="I33" s="30">
        <v>3583</v>
      </c>
      <c r="J33" s="41">
        <v>14.9</v>
      </c>
      <c r="K33" s="41">
        <v>2.5</v>
      </c>
    </row>
    <row r="34" spans="1:11" ht="9" customHeight="1">
      <c r="A34" s="20" t="s">
        <v>215</v>
      </c>
      <c r="B34" s="30" t="s">
        <v>339</v>
      </c>
      <c r="C34" s="41" t="s">
        <v>116</v>
      </c>
      <c r="D34" s="30" t="s">
        <v>339</v>
      </c>
      <c r="E34" s="41" t="s">
        <v>116</v>
      </c>
      <c r="F34" s="41" t="s">
        <v>339</v>
      </c>
      <c r="G34" s="30">
        <v>37</v>
      </c>
      <c r="H34" s="41">
        <v>131.3</v>
      </c>
      <c r="I34" s="30">
        <v>86</v>
      </c>
      <c r="J34" s="41">
        <v>244</v>
      </c>
      <c r="K34" s="41">
        <v>2.3</v>
      </c>
    </row>
    <row r="35" spans="1:11" s="9" customFormat="1" ht="19.5" customHeight="1">
      <c r="A35" s="8" t="s">
        <v>304</v>
      </c>
      <c r="B35" s="28">
        <v>2302</v>
      </c>
      <c r="C35" s="42">
        <v>-2.8</v>
      </c>
      <c r="D35" s="28">
        <v>4826</v>
      </c>
      <c r="E35" s="42">
        <v>-6.9</v>
      </c>
      <c r="F35" s="42">
        <v>2.1</v>
      </c>
      <c r="G35" s="28">
        <v>17787</v>
      </c>
      <c r="H35" s="42">
        <v>-2.5</v>
      </c>
      <c r="I35" s="28">
        <v>40871</v>
      </c>
      <c r="J35" s="42">
        <v>-1.5</v>
      </c>
      <c r="K35" s="42">
        <v>2.3</v>
      </c>
    </row>
    <row r="36" spans="1:11" ht="9" customHeight="1">
      <c r="A36" s="20" t="s">
        <v>214</v>
      </c>
      <c r="B36" s="30">
        <v>2257</v>
      </c>
      <c r="C36" s="41">
        <v>-2.7</v>
      </c>
      <c r="D36" s="30">
        <v>4735</v>
      </c>
      <c r="E36" s="41">
        <v>-5.6</v>
      </c>
      <c r="F36" s="41">
        <v>2.1</v>
      </c>
      <c r="G36" s="30">
        <v>17378</v>
      </c>
      <c r="H36" s="41">
        <v>-1.5</v>
      </c>
      <c r="I36" s="30">
        <v>39189</v>
      </c>
      <c r="J36" s="41">
        <v>0.2</v>
      </c>
      <c r="K36" s="41">
        <v>2.3</v>
      </c>
    </row>
    <row r="37" spans="1:11" ht="9" customHeight="1">
      <c r="A37" s="20" t="s">
        <v>215</v>
      </c>
      <c r="B37" s="30">
        <v>45</v>
      </c>
      <c r="C37" s="41">
        <v>-8.2</v>
      </c>
      <c r="D37" s="30">
        <v>91</v>
      </c>
      <c r="E37" s="41">
        <v>-46.8</v>
      </c>
      <c r="F37" s="41">
        <v>2</v>
      </c>
      <c r="G37" s="30">
        <v>409</v>
      </c>
      <c r="H37" s="41">
        <v>-31.9</v>
      </c>
      <c r="I37" s="30">
        <v>1682</v>
      </c>
      <c r="J37" s="41">
        <v>-28.9</v>
      </c>
      <c r="K37" s="41">
        <v>4.1</v>
      </c>
    </row>
    <row r="38" spans="1:11" s="9" customFormat="1" ht="19.5" customHeight="1">
      <c r="A38" s="8" t="s">
        <v>305</v>
      </c>
      <c r="B38" s="28">
        <v>2816</v>
      </c>
      <c r="C38" s="42">
        <v>-7.2</v>
      </c>
      <c r="D38" s="28">
        <v>10171</v>
      </c>
      <c r="E38" s="42">
        <v>-3.9</v>
      </c>
      <c r="F38" s="42">
        <v>3.6</v>
      </c>
      <c r="G38" s="28">
        <v>21482</v>
      </c>
      <c r="H38" s="42">
        <v>2.1</v>
      </c>
      <c r="I38" s="28">
        <v>80389</v>
      </c>
      <c r="J38" s="42">
        <v>20</v>
      </c>
      <c r="K38" s="42">
        <v>3.7</v>
      </c>
    </row>
    <row r="39" spans="1:11" ht="9" customHeight="1">
      <c r="A39" s="20" t="s">
        <v>214</v>
      </c>
      <c r="B39" s="30">
        <v>2718</v>
      </c>
      <c r="C39" s="41">
        <v>-8.3</v>
      </c>
      <c r="D39" s="30">
        <v>10003</v>
      </c>
      <c r="E39" s="41">
        <v>-4.3</v>
      </c>
      <c r="F39" s="41">
        <v>3.7</v>
      </c>
      <c r="G39" s="30">
        <v>20612</v>
      </c>
      <c r="H39" s="41">
        <v>2.5</v>
      </c>
      <c r="I39" s="30">
        <v>78682</v>
      </c>
      <c r="J39" s="41">
        <v>22</v>
      </c>
      <c r="K39" s="41">
        <v>3.8</v>
      </c>
    </row>
    <row r="40" spans="1:11" ht="9" customHeight="1">
      <c r="A40" s="20" t="s">
        <v>215</v>
      </c>
      <c r="B40" s="30">
        <v>98</v>
      </c>
      <c r="C40" s="41">
        <v>34.2</v>
      </c>
      <c r="D40" s="30">
        <v>168</v>
      </c>
      <c r="E40" s="41">
        <v>29.2</v>
      </c>
      <c r="F40" s="41">
        <v>1.7</v>
      </c>
      <c r="G40" s="30">
        <v>870</v>
      </c>
      <c r="H40" s="41">
        <v>-7.1</v>
      </c>
      <c r="I40" s="30">
        <v>1707</v>
      </c>
      <c r="J40" s="41">
        <v>-32.2</v>
      </c>
      <c r="K40" s="41">
        <v>2</v>
      </c>
    </row>
    <row r="41" spans="1:11" s="9" customFormat="1" ht="19.5" customHeight="1">
      <c r="A41" s="8" t="s">
        <v>306</v>
      </c>
      <c r="B41" s="28">
        <v>862</v>
      </c>
      <c r="C41" s="42">
        <v>-23.4</v>
      </c>
      <c r="D41" s="28">
        <v>2513</v>
      </c>
      <c r="E41" s="42">
        <v>-21.3</v>
      </c>
      <c r="F41" s="42">
        <v>2.9</v>
      </c>
      <c r="G41" s="28">
        <v>6300</v>
      </c>
      <c r="H41" s="42">
        <v>-14.9</v>
      </c>
      <c r="I41" s="28">
        <v>17109</v>
      </c>
      <c r="J41" s="42">
        <v>-22.3</v>
      </c>
      <c r="K41" s="42">
        <v>2.7</v>
      </c>
    </row>
    <row r="42" spans="1:11" ht="9" customHeight="1">
      <c r="A42" s="20" t="s">
        <v>214</v>
      </c>
      <c r="B42" s="30">
        <v>862</v>
      </c>
      <c r="C42" s="41">
        <v>-23.4</v>
      </c>
      <c r="D42" s="30">
        <v>2513</v>
      </c>
      <c r="E42" s="41">
        <v>-21.3</v>
      </c>
      <c r="F42" s="41">
        <v>2.9</v>
      </c>
      <c r="G42" s="30">
        <v>6278</v>
      </c>
      <c r="H42" s="41">
        <v>-15</v>
      </c>
      <c r="I42" s="30">
        <v>17083</v>
      </c>
      <c r="J42" s="41">
        <v>-22.3</v>
      </c>
      <c r="K42" s="41">
        <v>2.7</v>
      </c>
    </row>
    <row r="43" spans="1:11" ht="9" customHeight="1">
      <c r="A43" s="20" t="s">
        <v>215</v>
      </c>
      <c r="B43" s="30" t="s">
        <v>339</v>
      </c>
      <c r="C43" s="41" t="s">
        <v>116</v>
      </c>
      <c r="D43" s="30" t="s">
        <v>339</v>
      </c>
      <c r="E43" s="41" t="s">
        <v>116</v>
      </c>
      <c r="F43" s="41" t="s">
        <v>339</v>
      </c>
      <c r="G43" s="30">
        <v>22</v>
      </c>
      <c r="H43" s="41">
        <v>29.4</v>
      </c>
      <c r="I43" s="30">
        <v>26</v>
      </c>
      <c r="J43" s="41">
        <v>-40.9</v>
      </c>
      <c r="K43" s="41">
        <v>1.2</v>
      </c>
    </row>
    <row r="44" spans="1:11" s="9" customFormat="1" ht="19.5" customHeight="1">
      <c r="A44" s="8" t="s">
        <v>307</v>
      </c>
      <c r="B44" s="28">
        <v>1046</v>
      </c>
      <c r="C44" s="42">
        <v>3.3</v>
      </c>
      <c r="D44" s="28">
        <v>4454</v>
      </c>
      <c r="E44" s="42">
        <v>-6</v>
      </c>
      <c r="F44" s="42">
        <v>4.3</v>
      </c>
      <c r="G44" s="28">
        <v>8046</v>
      </c>
      <c r="H44" s="42">
        <v>10.3</v>
      </c>
      <c r="I44" s="28">
        <v>35555</v>
      </c>
      <c r="J44" s="42">
        <v>20.9</v>
      </c>
      <c r="K44" s="42">
        <v>4.4</v>
      </c>
    </row>
    <row r="45" spans="1:11" ht="9" customHeight="1">
      <c r="A45" s="20" t="s">
        <v>214</v>
      </c>
      <c r="B45" s="30">
        <v>1044</v>
      </c>
      <c r="C45" s="41">
        <v>5.1</v>
      </c>
      <c r="D45" s="30">
        <v>4448</v>
      </c>
      <c r="E45" s="41">
        <v>-3.2</v>
      </c>
      <c r="F45" s="41">
        <v>4.3</v>
      </c>
      <c r="G45" s="30">
        <v>7974</v>
      </c>
      <c r="H45" s="41">
        <v>11.4</v>
      </c>
      <c r="I45" s="30">
        <v>35243</v>
      </c>
      <c r="J45" s="41">
        <v>22.3</v>
      </c>
      <c r="K45" s="41">
        <v>4.4</v>
      </c>
    </row>
    <row r="46" spans="1:11" ht="9" customHeight="1">
      <c r="A46" s="20" t="s">
        <v>215</v>
      </c>
      <c r="B46" s="30">
        <v>2</v>
      </c>
      <c r="C46" s="41">
        <v>-90</v>
      </c>
      <c r="D46" s="30">
        <v>6</v>
      </c>
      <c r="E46" s="41">
        <v>-95.7</v>
      </c>
      <c r="F46" s="41">
        <v>3</v>
      </c>
      <c r="G46" s="30">
        <v>72</v>
      </c>
      <c r="H46" s="41">
        <v>-48.6</v>
      </c>
      <c r="I46" s="30">
        <v>312</v>
      </c>
      <c r="J46" s="41">
        <v>-47.7</v>
      </c>
      <c r="K46" s="41">
        <v>4.3</v>
      </c>
    </row>
    <row r="47" spans="1:11" s="9" customFormat="1" ht="19.5" customHeight="1">
      <c r="A47" s="8" t="s">
        <v>308</v>
      </c>
      <c r="B47" s="28">
        <v>725</v>
      </c>
      <c r="C47" s="42">
        <v>12.9</v>
      </c>
      <c r="D47" s="28">
        <v>2075</v>
      </c>
      <c r="E47" s="42">
        <v>12.8</v>
      </c>
      <c r="F47" s="42">
        <v>2.9</v>
      </c>
      <c r="G47" s="28">
        <v>4004</v>
      </c>
      <c r="H47" s="42">
        <v>2.5</v>
      </c>
      <c r="I47" s="28">
        <v>10512</v>
      </c>
      <c r="J47" s="42">
        <v>-10.2</v>
      </c>
      <c r="K47" s="42">
        <v>2.6</v>
      </c>
    </row>
    <row r="48" spans="1:11" ht="9" customHeight="1">
      <c r="A48" s="20" t="s">
        <v>214</v>
      </c>
      <c r="B48" s="30">
        <v>725</v>
      </c>
      <c r="C48" s="41">
        <v>13.8</v>
      </c>
      <c r="D48" s="30">
        <v>2075</v>
      </c>
      <c r="E48" s="41">
        <v>13.4</v>
      </c>
      <c r="F48" s="41">
        <v>2.9</v>
      </c>
      <c r="G48" s="30">
        <v>3977</v>
      </c>
      <c r="H48" s="41">
        <v>3.1</v>
      </c>
      <c r="I48" s="30">
        <v>10451</v>
      </c>
      <c r="J48" s="41">
        <v>-9.9</v>
      </c>
      <c r="K48" s="41">
        <v>2.6</v>
      </c>
    </row>
    <row r="49" spans="1:11" ht="9" customHeight="1">
      <c r="A49" s="20" t="s">
        <v>215</v>
      </c>
      <c r="B49" s="30" t="s">
        <v>339</v>
      </c>
      <c r="C49" s="41" t="s">
        <v>116</v>
      </c>
      <c r="D49" s="30" t="s">
        <v>339</v>
      </c>
      <c r="E49" s="41" t="s">
        <v>116</v>
      </c>
      <c r="F49" s="41" t="s">
        <v>339</v>
      </c>
      <c r="G49" s="30">
        <v>27</v>
      </c>
      <c r="H49" s="41">
        <v>-47.1</v>
      </c>
      <c r="I49" s="30">
        <v>61</v>
      </c>
      <c r="J49" s="41">
        <v>-43</v>
      </c>
      <c r="K49" s="41">
        <v>2.3</v>
      </c>
    </row>
    <row r="50" spans="1:11" s="9" customFormat="1" ht="19.5" customHeight="1">
      <c r="A50" s="8" t="s">
        <v>309</v>
      </c>
      <c r="B50" s="28">
        <v>1241</v>
      </c>
      <c r="C50" s="42">
        <v>-0.4</v>
      </c>
      <c r="D50" s="28">
        <v>3451</v>
      </c>
      <c r="E50" s="42">
        <v>27.2</v>
      </c>
      <c r="F50" s="42">
        <v>2.8</v>
      </c>
      <c r="G50" s="28">
        <v>12763</v>
      </c>
      <c r="H50" s="42">
        <v>4.5</v>
      </c>
      <c r="I50" s="28">
        <v>35822</v>
      </c>
      <c r="J50" s="42">
        <v>12.6</v>
      </c>
      <c r="K50" s="42">
        <v>2.8</v>
      </c>
    </row>
    <row r="51" spans="1:11" ht="9" customHeight="1">
      <c r="A51" s="20" t="s">
        <v>214</v>
      </c>
      <c r="B51" s="30">
        <v>1241</v>
      </c>
      <c r="C51" s="41">
        <v>-0.4</v>
      </c>
      <c r="D51" s="30">
        <v>3451</v>
      </c>
      <c r="E51" s="41">
        <v>27.2</v>
      </c>
      <c r="F51" s="41">
        <v>2.8</v>
      </c>
      <c r="G51" s="30">
        <v>12679</v>
      </c>
      <c r="H51" s="41">
        <v>5</v>
      </c>
      <c r="I51" s="30">
        <v>34520</v>
      </c>
      <c r="J51" s="41">
        <v>13.7</v>
      </c>
      <c r="K51" s="41">
        <v>2.7</v>
      </c>
    </row>
    <row r="52" spans="1:11" ht="9" customHeight="1">
      <c r="A52" s="20" t="s">
        <v>215</v>
      </c>
      <c r="B52" s="30" t="s">
        <v>339</v>
      </c>
      <c r="C52" s="41" t="s">
        <v>116</v>
      </c>
      <c r="D52" s="30" t="s">
        <v>339</v>
      </c>
      <c r="E52" s="41" t="s">
        <v>116</v>
      </c>
      <c r="F52" s="41" t="s">
        <v>339</v>
      </c>
      <c r="G52" s="30">
        <v>84</v>
      </c>
      <c r="H52" s="41">
        <v>-41.3</v>
      </c>
      <c r="I52" s="30">
        <v>1302</v>
      </c>
      <c r="J52" s="41">
        <v>-10</v>
      </c>
      <c r="K52" s="41">
        <v>15.5</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3" useFirstPageNumber="1" horizontalDpi="600" verticalDpi="600" orientation="portrait" paperSize="9"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sheetPr codeName="Tabelle1"/>
  <dimension ref="A1:C39"/>
  <sheetViews>
    <sheetView workbookViewId="0" topLeftCell="A1">
      <selection activeCell="A1" sqref="A1:C1"/>
    </sheetView>
  </sheetViews>
  <sheetFormatPr defaultColWidth="11.421875" defaultRowHeight="12.75"/>
  <cols>
    <col min="1" max="1" width="4.28125" style="11" customWidth="1"/>
    <col min="2" max="2" width="77.00390625" style="11" customWidth="1"/>
    <col min="3" max="3" width="4.7109375" style="11" customWidth="1"/>
    <col min="4" max="16384" width="11.421875" style="11" customWidth="1"/>
  </cols>
  <sheetData>
    <row r="1" spans="1:3" ht="39" customHeight="1">
      <c r="A1" s="111" t="s">
        <v>340</v>
      </c>
      <c r="B1" s="111"/>
      <c r="C1" s="111"/>
    </row>
    <row r="2" spans="1:3" ht="12.75" customHeight="1">
      <c r="A2" s="112"/>
      <c r="B2" s="112"/>
      <c r="C2" s="12" t="s">
        <v>341</v>
      </c>
    </row>
    <row r="3" spans="1:3" ht="39" customHeight="1">
      <c r="A3" s="111" t="s">
        <v>342</v>
      </c>
      <c r="B3" s="111"/>
      <c r="C3" s="13">
        <v>3</v>
      </c>
    </row>
    <row r="4" spans="1:3" s="14" customFormat="1" ht="39" customHeight="1">
      <c r="A4" s="111" t="s">
        <v>343</v>
      </c>
      <c r="B4" s="111"/>
      <c r="C4" s="111"/>
    </row>
    <row r="5" spans="1:3" ht="22.5" customHeight="1">
      <c r="A5" s="87" t="s">
        <v>344</v>
      </c>
      <c r="B5" s="90" t="s">
        <v>503</v>
      </c>
      <c r="C5" s="88">
        <v>10</v>
      </c>
    </row>
    <row r="6" spans="1:3" ht="12.75" customHeight="1">
      <c r="A6" s="92"/>
      <c r="B6" s="92"/>
      <c r="C6" s="92"/>
    </row>
    <row r="7" spans="1:3" ht="22.5" customHeight="1">
      <c r="A7" s="87" t="s">
        <v>345</v>
      </c>
      <c r="B7" s="90" t="s">
        <v>504</v>
      </c>
      <c r="C7" s="88">
        <v>11</v>
      </c>
    </row>
    <row r="8" spans="1:3" ht="12.75" customHeight="1">
      <c r="A8" s="92"/>
      <c r="B8" s="92"/>
      <c r="C8" s="92"/>
    </row>
    <row r="9" spans="1:3" ht="22.5" customHeight="1">
      <c r="A9" s="87" t="s">
        <v>346</v>
      </c>
      <c r="B9" s="90" t="s">
        <v>505</v>
      </c>
      <c r="C9" s="88">
        <v>12</v>
      </c>
    </row>
    <row r="10" spans="1:3" ht="12.75" customHeight="1">
      <c r="A10" s="92"/>
      <c r="B10" s="92"/>
      <c r="C10" s="92"/>
    </row>
    <row r="11" spans="1:3" s="89" customFormat="1" ht="12.75" customHeight="1">
      <c r="A11" s="87" t="s">
        <v>347</v>
      </c>
      <c r="B11" s="90" t="s">
        <v>506</v>
      </c>
      <c r="C11" s="91">
        <v>13</v>
      </c>
    </row>
    <row r="12" spans="1:3" ht="12.75" customHeight="1">
      <c r="A12" s="92"/>
      <c r="B12" s="92"/>
      <c r="C12" s="92"/>
    </row>
    <row r="13" spans="1:3" ht="22.5" customHeight="1">
      <c r="A13" s="87" t="s">
        <v>348</v>
      </c>
      <c r="B13" s="90" t="s">
        <v>507</v>
      </c>
      <c r="C13" s="88">
        <v>14</v>
      </c>
    </row>
    <row r="14" spans="1:3" ht="12.75" customHeight="1">
      <c r="A14" s="92"/>
      <c r="B14" s="92"/>
      <c r="C14" s="92"/>
    </row>
    <row r="15" spans="1:3" ht="22.5" customHeight="1">
      <c r="A15" s="87" t="s">
        <v>349</v>
      </c>
      <c r="B15" s="90" t="s">
        <v>508</v>
      </c>
      <c r="C15" s="88">
        <v>20</v>
      </c>
    </row>
    <row r="16" spans="1:3" ht="12.75" customHeight="1">
      <c r="A16" s="92"/>
      <c r="B16" s="92"/>
      <c r="C16" s="92"/>
    </row>
    <row r="17" spans="1:3" ht="22.5" customHeight="1">
      <c r="A17" s="87" t="s">
        <v>350</v>
      </c>
      <c r="B17" s="90" t="s">
        <v>509</v>
      </c>
      <c r="C17" s="88">
        <v>21</v>
      </c>
    </row>
    <row r="18" spans="1:3" ht="12.75" customHeight="1">
      <c r="A18" s="92"/>
      <c r="B18" s="92"/>
      <c r="C18" s="92"/>
    </row>
    <row r="19" spans="1:3" ht="22.5" customHeight="1">
      <c r="A19" s="87" t="s">
        <v>351</v>
      </c>
      <c r="B19" s="90" t="s">
        <v>510</v>
      </c>
      <c r="C19" s="88">
        <v>23</v>
      </c>
    </row>
    <row r="20" spans="1:3" ht="12.75" customHeight="1">
      <c r="A20" s="92"/>
      <c r="B20" s="92"/>
      <c r="C20" s="92"/>
    </row>
    <row r="21" spans="1:3" ht="22.5" customHeight="1">
      <c r="A21" s="87" t="s">
        <v>352</v>
      </c>
      <c r="B21" s="90" t="s">
        <v>498</v>
      </c>
      <c r="C21" s="88">
        <v>27</v>
      </c>
    </row>
    <row r="22" spans="1:3" ht="12.75" customHeight="1">
      <c r="A22" s="92"/>
      <c r="B22" s="92"/>
      <c r="C22" s="92"/>
    </row>
    <row r="23" spans="1:3" ht="22.5" customHeight="1">
      <c r="A23" s="87" t="s">
        <v>353</v>
      </c>
      <c r="B23" s="90" t="s">
        <v>511</v>
      </c>
      <c r="C23" s="88">
        <v>36</v>
      </c>
    </row>
    <row r="24" spans="1:3" ht="12.75" customHeight="1">
      <c r="A24" s="92"/>
      <c r="B24" s="92"/>
      <c r="C24" s="92"/>
    </row>
    <row r="25" spans="1:3" s="92" customFormat="1" ht="22.5" customHeight="1">
      <c r="A25" s="87" t="s">
        <v>379</v>
      </c>
      <c r="B25" s="90" t="s">
        <v>49</v>
      </c>
      <c r="C25" s="88">
        <v>38</v>
      </c>
    </row>
    <row r="26" spans="1:3" ht="12.75" customHeight="1">
      <c r="A26" s="92"/>
      <c r="B26" s="92"/>
      <c r="C26" s="92"/>
    </row>
    <row r="27" spans="1:3" s="92" customFormat="1" ht="22.5" customHeight="1">
      <c r="A27" s="87" t="s">
        <v>380</v>
      </c>
      <c r="B27" s="90" t="s">
        <v>48</v>
      </c>
      <c r="C27" s="88">
        <v>39</v>
      </c>
    </row>
    <row r="28" spans="1:3" ht="12.75" customHeight="1">
      <c r="A28" s="92"/>
      <c r="B28" s="92"/>
      <c r="C28" s="92"/>
    </row>
    <row r="29" spans="1:3" ht="22.5" customHeight="1">
      <c r="A29" s="87" t="s">
        <v>453</v>
      </c>
      <c r="B29" s="90" t="s">
        <v>512</v>
      </c>
      <c r="C29" s="88">
        <v>42</v>
      </c>
    </row>
    <row r="30" spans="1:3" ht="12.75" customHeight="1">
      <c r="A30" s="86"/>
      <c r="B30" s="92"/>
      <c r="C30" s="93"/>
    </row>
    <row r="31" spans="1:3" ht="22.5" customHeight="1">
      <c r="A31" s="87" t="s">
        <v>493</v>
      </c>
      <c r="B31" s="90" t="s">
        <v>47</v>
      </c>
      <c r="C31" s="88">
        <v>42</v>
      </c>
    </row>
    <row r="32" spans="1:3" ht="12.75" customHeight="1">
      <c r="A32" s="92"/>
      <c r="B32" s="92"/>
      <c r="C32" s="92"/>
    </row>
    <row r="33" spans="1:3" ht="22.5" customHeight="1">
      <c r="A33" s="87" t="s">
        <v>494</v>
      </c>
      <c r="B33" s="90" t="s">
        <v>46</v>
      </c>
      <c r="C33" s="88">
        <v>43</v>
      </c>
    </row>
    <row r="34" spans="1:3" ht="12.75" customHeight="1">
      <c r="A34" s="92"/>
      <c r="B34" s="92"/>
      <c r="C34" s="92"/>
    </row>
    <row r="35" spans="1:3" ht="22.5" customHeight="1">
      <c r="A35" s="87" t="s">
        <v>495</v>
      </c>
      <c r="B35" s="90" t="s">
        <v>513</v>
      </c>
      <c r="C35" s="88">
        <v>44</v>
      </c>
    </row>
    <row r="36" spans="1:3" ht="12.75" customHeight="1">
      <c r="A36" s="92"/>
      <c r="B36" s="92"/>
      <c r="C36" s="92"/>
    </row>
    <row r="37" spans="1:3" ht="22.5" customHeight="1">
      <c r="A37" s="87" t="s">
        <v>496</v>
      </c>
      <c r="B37" s="90" t="s">
        <v>514</v>
      </c>
      <c r="C37" s="88">
        <v>47</v>
      </c>
    </row>
    <row r="39" spans="1:3" ht="22.5" customHeight="1">
      <c r="A39" s="87" t="s">
        <v>499</v>
      </c>
      <c r="B39" s="90" t="s">
        <v>515</v>
      </c>
      <c r="C39" s="88">
        <v>51</v>
      </c>
    </row>
  </sheetData>
  <mergeCells count="4">
    <mergeCell ref="A3:B3"/>
    <mergeCell ref="A4:C4"/>
    <mergeCell ref="A1:C1"/>
    <mergeCell ref="A2:B2"/>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20"/>
  <dimension ref="A1:K53"/>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475</v>
      </c>
      <c r="B1" s="146"/>
      <c r="C1" s="146"/>
      <c r="D1" s="146"/>
      <c r="E1" s="146"/>
      <c r="F1" s="146"/>
      <c r="G1" s="146"/>
      <c r="H1" s="146"/>
      <c r="I1" s="146"/>
      <c r="J1" s="146"/>
      <c r="K1" s="146"/>
    </row>
    <row r="2" spans="1:11" ht="9.75" customHeight="1">
      <c r="A2" s="138" t="s">
        <v>434</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7" customFormat="1" ht="21.75" customHeight="1">
      <c r="A6" s="10" t="s">
        <v>555</v>
      </c>
      <c r="B6" s="30"/>
      <c r="C6" s="31"/>
      <c r="D6" s="30"/>
      <c r="E6" s="31"/>
      <c r="F6" s="31"/>
      <c r="G6" s="30"/>
      <c r="H6" s="31"/>
      <c r="I6" s="30"/>
      <c r="J6" s="31"/>
      <c r="K6" s="31"/>
    </row>
    <row r="7" spans="1:11" s="9" customFormat="1" ht="19.5" customHeight="1">
      <c r="A7" s="8" t="s">
        <v>310</v>
      </c>
      <c r="B7" s="28">
        <v>765</v>
      </c>
      <c r="C7" s="42">
        <v>-16.4</v>
      </c>
      <c r="D7" s="28">
        <v>3191</v>
      </c>
      <c r="E7" s="42">
        <v>-9.1</v>
      </c>
      <c r="F7" s="42">
        <v>4.2</v>
      </c>
      <c r="G7" s="28">
        <v>6743</v>
      </c>
      <c r="H7" s="42">
        <v>3.4</v>
      </c>
      <c r="I7" s="28">
        <v>28492</v>
      </c>
      <c r="J7" s="42">
        <v>-0.4</v>
      </c>
      <c r="K7" s="42">
        <v>4.2</v>
      </c>
    </row>
    <row r="8" spans="1:11" ht="9" customHeight="1">
      <c r="A8" s="20" t="s">
        <v>214</v>
      </c>
      <c r="B8" s="30">
        <v>765</v>
      </c>
      <c r="C8" s="41">
        <v>-16.4</v>
      </c>
      <c r="D8" s="30">
        <v>3173</v>
      </c>
      <c r="E8" s="41">
        <v>-9.6</v>
      </c>
      <c r="F8" s="41">
        <v>4.1</v>
      </c>
      <c r="G8" s="30">
        <v>6337</v>
      </c>
      <c r="H8" s="41">
        <v>1.3</v>
      </c>
      <c r="I8" s="30">
        <v>27868</v>
      </c>
      <c r="J8" s="41">
        <v>-1.6</v>
      </c>
      <c r="K8" s="41">
        <v>4.4</v>
      </c>
    </row>
    <row r="9" spans="1:11" ht="9" customHeight="1">
      <c r="A9" s="20" t="s">
        <v>215</v>
      </c>
      <c r="B9" s="30" t="s">
        <v>339</v>
      </c>
      <c r="C9" s="41" t="s">
        <v>116</v>
      </c>
      <c r="D9" s="30">
        <v>18</v>
      </c>
      <c r="E9" s="41" t="s">
        <v>116</v>
      </c>
      <c r="F9" s="41" t="s">
        <v>116</v>
      </c>
      <c r="G9" s="30">
        <v>406</v>
      </c>
      <c r="H9" s="41">
        <v>50.9</v>
      </c>
      <c r="I9" s="30">
        <v>624</v>
      </c>
      <c r="J9" s="41">
        <v>132</v>
      </c>
      <c r="K9" s="41">
        <v>1.5</v>
      </c>
    </row>
    <row r="10" spans="1:11" s="9" customFormat="1" ht="19.5" customHeight="1">
      <c r="A10" s="8" t="s">
        <v>311</v>
      </c>
      <c r="B10" s="28">
        <v>780</v>
      </c>
      <c r="C10" s="42">
        <v>-4.3</v>
      </c>
      <c r="D10" s="28">
        <v>1739</v>
      </c>
      <c r="E10" s="42">
        <v>-4.7</v>
      </c>
      <c r="F10" s="42">
        <v>2.2</v>
      </c>
      <c r="G10" s="28">
        <v>5644</v>
      </c>
      <c r="H10" s="42">
        <v>4.5</v>
      </c>
      <c r="I10" s="28">
        <v>12845</v>
      </c>
      <c r="J10" s="42">
        <v>-1.2</v>
      </c>
      <c r="K10" s="42">
        <v>2.3</v>
      </c>
    </row>
    <row r="11" spans="1:11" ht="9" customHeight="1">
      <c r="A11" s="20" t="s">
        <v>214</v>
      </c>
      <c r="B11" s="30">
        <v>777</v>
      </c>
      <c r="C11" s="41">
        <v>-4.5</v>
      </c>
      <c r="D11" s="30">
        <v>1733</v>
      </c>
      <c r="E11" s="41">
        <v>-4.7</v>
      </c>
      <c r="F11" s="41">
        <v>2.2</v>
      </c>
      <c r="G11" s="30">
        <v>5579</v>
      </c>
      <c r="H11" s="41">
        <v>3.9</v>
      </c>
      <c r="I11" s="30">
        <v>12632</v>
      </c>
      <c r="J11" s="41">
        <v>-2.2</v>
      </c>
      <c r="K11" s="41">
        <v>2.3</v>
      </c>
    </row>
    <row r="12" spans="1:11" ht="9" customHeight="1">
      <c r="A12" s="20" t="s">
        <v>215</v>
      </c>
      <c r="B12" s="30">
        <v>3</v>
      </c>
      <c r="C12" s="41">
        <v>200</v>
      </c>
      <c r="D12" s="30">
        <v>6</v>
      </c>
      <c r="E12" s="41">
        <v>20</v>
      </c>
      <c r="F12" s="41">
        <v>2</v>
      </c>
      <c r="G12" s="30">
        <v>65</v>
      </c>
      <c r="H12" s="41">
        <v>116.7</v>
      </c>
      <c r="I12" s="30">
        <v>213</v>
      </c>
      <c r="J12" s="41">
        <v>142</v>
      </c>
      <c r="K12" s="41">
        <v>3.3</v>
      </c>
    </row>
    <row r="13" spans="1:11" s="9" customFormat="1" ht="21.75" customHeight="1">
      <c r="A13" s="8" t="s">
        <v>312</v>
      </c>
      <c r="B13" s="28"/>
      <c r="C13" s="29"/>
      <c r="D13" s="28"/>
      <c r="E13" s="29"/>
      <c r="F13" s="29"/>
      <c r="G13" s="28"/>
      <c r="H13" s="29"/>
      <c r="I13" s="28"/>
      <c r="J13" s="29"/>
      <c r="K13" s="29"/>
    </row>
    <row r="14" spans="1:11" s="9" customFormat="1" ht="19.5" customHeight="1">
      <c r="A14" s="8" t="s">
        <v>313</v>
      </c>
      <c r="B14" s="28">
        <v>1243</v>
      </c>
      <c r="C14" s="42">
        <v>28.8</v>
      </c>
      <c r="D14" s="28">
        <v>16472</v>
      </c>
      <c r="E14" s="42">
        <v>2.2</v>
      </c>
      <c r="F14" s="42">
        <v>13.3</v>
      </c>
      <c r="G14" s="28">
        <v>9338</v>
      </c>
      <c r="H14" s="42">
        <v>16</v>
      </c>
      <c r="I14" s="28">
        <v>145518</v>
      </c>
      <c r="J14" s="42">
        <v>2.9</v>
      </c>
      <c r="K14" s="42">
        <v>15.6</v>
      </c>
    </row>
    <row r="15" spans="1:11" ht="9" customHeight="1">
      <c r="A15" s="20" t="s">
        <v>214</v>
      </c>
      <c r="B15" s="30">
        <v>1216</v>
      </c>
      <c r="C15" s="41">
        <v>30.5</v>
      </c>
      <c r="D15" s="30">
        <v>16435</v>
      </c>
      <c r="E15" s="41">
        <v>2.3</v>
      </c>
      <c r="F15" s="41">
        <v>13.5</v>
      </c>
      <c r="G15" s="30">
        <v>9038</v>
      </c>
      <c r="H15" s="41">
        <v>16.2</v>
      </c>
      <c r="I15" s="30">
        <v>145136</v>
      </c>
      <c r="J15" s="41">
        <v>3</v>
      </c>
      <c r="K15" s="41">
        <v>16.1</v>
      </c>
    </row>
    <row r="16" spans="1:11" ht="9" customHeight="1">
      <c r="A16" s="20" t="s">
        <v>215</v>
      </c>
      <c r="B16" s="30">
        <v>27</v>
      </c>
      <c r="C16" s="41">
        <v>-18.2</v>
      </c>
      <c r="D16" s="30">
        <v>37</v>
      </c>
      <c r="E16" s="41">
        <v>-24.5</v>
      </c>
      <c r="F16" s="41">
        <v>1.4</v>
      </c>
      <c r="G16" s="30">
        <v>300</v>
      </c>
      <c r="H16" s="41">
        <v>11.5</v>
      </c>
      <c r="I16" s="30">
        <v>382</v>
      </c>
      <c r="J16" s="41">
        <v>-14.7</v>
      </c>
      <c r="K16" s="41">
        <v>1.3</v>
      </c>
    </row>
    <row r="17" spans="1:11" s="9" customFormat="1" ht="19.5" customHeight="1">
      <c r="A17" s="8" t="s">
        <v>314</v>
      </c>
      <c r="B17" s="28">
        <v>739</v>
      </c>
      <c r="C17" s="42">
        <v>17.3</v>
      </c>
      <c r="D17" s="28">
        <v>1395</v>
      </c>
      <c r="E17" s="42">
        <v>38.5</v>
      </c>
      <c r="F17" s="42">
        <v>1.9</v>
      </c>
      <c r="G17" s="28">
        <v>6306</v>
      </c>
      <c r="H17" s="42">
        <v>8.9</v>
      </c>
      <c r="I17" s="28">
        <v>14648</v>
      </c>
      <c r="J17" s="42">
        <v>0.4</v>
      </c>
      <c r="K17" s="42">
        <v>2.3</v>
      </c>
    </row>
    <row r="18" spans="1:11" ht="9" customHeight="1">
      <c r="A18" s="20" t="s">
        <v>214</v>
      </c>
      <c r="B18" s="30">
        <v>719</v>
      </c>
      <c r="C18" s="41">
        <v>15.8</v>
      </c>
      <c r="D18" s="30">
        <v>1290</v>
      </c>
      <c r="E18" s="41">
        <v>29.3</v>
      </c>
      <c r="F18" s="41">
        <v>1.8</v>
      </c>
      <c r="G18" s="30">
        <v>6201</v>
      </c>
      <c r="H18" s="41">
        <v>8.3</v>
      </c>
      <c r="I18" s="30">
        <v>14298</v>
      </c>
      <c r="J18" s="41">
        <v>-1.5</v>
      </c>
      <c r="K18" s="41">
        <v>2.3</v>
      </c>
    </row>
    <row r="19" spans="1:11" ht="9" customHeight="1">
      <c r="A19" s="20" t="s">
        <v>215</v>
      </c>
      <c r="B19" s="30">
        <v>20</v>
      </c>
      <c r="C19" s="41">
        <v>122.2</v>
      </c>
      <c r="D19" s="30">
        <v>105</v>
      </c>
      <c r="E19" s="41" t="s">
        <v>116</v>
      </c>
      <c r="F19" s="41">
        <v>5.3</v>
      </c>
      <c r="G19" s="30">
        <v>105</v>
      </c>
      <c r="H19" s="41">
        <v>59.1</v>
      </c>
      <c r="I19" s="30">
        <v>350</v>
      </c>
      <c r="J19" s="41" t="s">
        <v>116</v>
      </c>
      <c r="K19" s="41">
        <v>3.3</v>
      </c>
    </row>
    <row r="20" spans="1:11" s="9" customFormat="1" ht="19.5" customHeight="1">
      <c r="A20" s="8" t="s">
        <v>315</v>
      </c>
      <c r="B20" s="28">
        <v>337</v>
      </c>
      <c r="C20" s="42">
        <v>5.6</v>
      </c>
      <c r="D20" s="28">
        <v>429</v>
      </c>
      <c r="E20" s="42">
        <v>4.9</v>
      </c>
      <c r="F20" s="42">
        <v>1.3</v>
      </c>
      <c r="G20" s="28">
        <v>2927</v>
      </c>
      <c r="H20" s="42">
        <v>-3.7</v>
      </c>
      <c r="I20" s="28">
        <v>4209</v>
      </c>
      <c r="J20" s="42">
        <v>-8.3</v>
      </c>
      <c r="K20" s="42">
        <v>1.4</v>
      </c>
    </row>
    <row r="21" spans="1:11" ht="9" customHeight="1">
      <c r="A21" s="20" t="s">
        <v>214</v>
      </c>
      <c r="B21" s="30">
        <v>323</v>
      </c>
      <c r="C21" s="41">
        <v>4.2</v>
      </c>
      <c r="D21" s="30">
        <v>415</v>
      </c>
      <c r="E21" s="41">
        <v>3.8</v>
      </c>
      <c r="F21" s="41">
        <v>1.3</v>
      </c>
      <c r="G21" s="30">
        <v>2695</v>
      </c>
      <c r="H21" s="41">
        <v>-5.4</v>
      </c>
      <c r="I21" s="30">
        <v>3950</v>
      </c>
      <c r="J21" s="41">
        <v>-9.9</v>
      </c>
      <c r="K21" s="41">
        <v>1.5</v>
      </c>
    </row>
    <row r="22" spans="1:11" ht="9" customHeight="1">
      <c r="A22" s="20" t="s">
        <v>215</v>
      </c>
      <c r="B22" s="30">
        <v>14</v>
      </c>
      <c r="C22" s="41">
        <v>55.6</v>
      </c>
      <c r="D22" s="30">
        <v>14</v>
      </c>
      <c r="E22" s="41">
        <v>55.6</v>
      </c>
      <c r="F22" s="41">
        <v>1</v>
      </c>
      <c r="G22" s="30">
        <v>232</v>
      </c>
      <c r="H22" s="41">
        <v>22.8</v>
      </c>
      <c r="I22" s="30">
        <v>259</v>
      </c>
      <c r="J22" s="41">
        <v>24.5</v>
      </c>
      <c r="K22" s="41">
        <v>1.1</v>
      </c>
    </row>
    <row r="23" spans="1:11" s="9" customFormat="1" ht="19.5" customHeight="1">
      <c r="A23" s="8" t="s">
        <v>316</v>
      </c>
      <c r="B23" s="28">
        <v>330</v>
      </c>
      <c r="C23" s="42">
        <v>5.8</v>
      </c>
      <c r="D23" s="28">
        <v>622</v>
      </c>
      <c r="E23" s="42">
        <v>29</v>
      </c>
      <c r="F23" s="42">
        <v>1.9</v>
      </c>
      <c r="G23" s="28">
        <v>2246</v>
      </c>
      <c r="H23" s="42">
        <v>5.8</v>
      </c>
      <c r="I23" s="28">
        <v>4175</v>
      </c>
      <c r="J23" s="42">
        <v>36</v>
      </c>
      <c r="K23" s="42">
        <v>1.9</v>
      </c>
    </row>
    <row r="24" spans="1:11" ht="9" customHeight="1">
      <c r="A24" s="20" t="s">
        <v>214</v>
      </c>
      <c r="B24" s="30">
        <v>320</v>
      </c>
      <c r="C24" s="41">
        <v>5.6</v>
      </c>
      <c r="D24" s="30">
        <v>602</v>
      </c>
      <c r="E24" s="41">
        <v>29.5</v>
      </c>
      <c r="F24" s="41">
        <v>1.9</v>
      </c>
      <c r="G24" s="30">
        <v>2182</v>
      </c>
      <c r="H24" s="41">
        <v>6.6</v>
      </c>
      <c r="I24" s="30">
        <v>4029</v>
      </c>
      <c r="J24" s="41">
        <v>37.6</v>
      </c>
      <c r="K24" s="41">
        <v>1.8</v>
      </c>
    </row>
    <row r="25" spans="1:11" ht="9" customHeight="1">
      <c r="A25" s="20" t="s">
        <v>215</v>
      </c>
      <c r="B25" s="30">
        <v>10</v>
      </c>
      <c r="C25" s="41">
        <v>11.1</v>
      </c>
      <c r="D25" s="30">
        <v>20</v>
      </c>
      <c r="E25" s="41">
        <v>17.6</v>
      </c>
      <c r="F25" s="41">
        <v>2</v>
      </c>
      <c r="G25" s="30">
        <v>64</v>
      </c>
      <c r="H25" s="41">
        <v>-15.8</v>
      </c>
      <c r="I25" s="30">
        <v>146</v>
      </c>
      <c r="J25" s="41">
        <v>3.5</v>
      </c>
      <c r="K25" s="41">
        <v>2.3</v>
      </c>
    </row>
    <row r="26" spans="1:11" s="9" customFormat="1" ht="19.5" customHeight="1">
      <c r="A26" s="8" t="s">
        <v>317</v>
      </c>
      <c r="B26" s="28">
        <v>147</v>
      </c>
      <c r="C26" s="42">
        <v>-23.4</v>
      </c>
      <c r="D26" s="28">
        <v>210</v>
      </c>
      <c r="E26" s="42">
        <v>-50.6</v>
      </c>
      <c r="F26" s="42">
        <v>1.4</v>
      </c>
      <c r="G26" s="28">
        <v>1159</v>
      </c>
      <c r="H26" s="42">
        <v>15.6</v>
      </c>
      <c r="I26" s="28">
        <v>2360</v>
      </c>
      <c r="J26" s="42">
        <v>27.5</v>
      </c>
      <c r="K26" s="42">
        <v>2</v>
      </c>
    </row>
    <row r="27" spans="1:11" ht="9" customHeight="1">
      <c r="A27" s="20" t="s">
        <v>214</v>
      </c>
      <c r="B27" s="30">
        <v>147</v>
      </c>
      <c r="C27" s="41">
        <v>-23.4</v>
      </c>
      <c r="D27" s="30">
        <v>210</v>
      </c>
      <c r="E27" s="41">
        <v>-50.6</v>
      </c>
      <c r="F27" s="41">
        <v>1.4</v>
      </c>
      <c r="G27" s="30">
        <v>1156</v>
      </c>
      <c r="H27" s="41">
        <v>15.3</v>
      </c>
      <c r="I27" s="30">
        <v>2357</v>
      </c>
      <c r="J27" s="41">
        <v>27.3</v>
      </c>
      <c r="K27" s="41">
        <v>2</v>
      </c>
    </row>
    <row r="28" spans="1:11" ht="9" customHeight="1">
      <c r="A28" s="20" t="s">
        <v>215</v>
      </c>
      <c r="B28" s="30" t="s">
        <v>339</v>
      </c>
      <c r="C28" s="41" t="s">
        <v>116</v>
      </c>
      <c r="D28" s="30" t="s">
        <v>339</v>
      </c>
      <c r="E28" s="41" t="s">
        <v>116</v>
      </c>
      <c r="F28" s="41" t="s">
        <v>339</v>
      </c>
      <c r="G28" s="30">
        <v>3</v>
      </c>
      <c r="H28" s="41" t="s">
        <v>116</v>
      </c>
      <c r="I28" s="30">
        <v>3</v>
      </c>
      <c r="J28" s="41" t="s">
        <v>116</v>
      </c>
      <c r="K28" s="41">
        <v>1</v>
      </c>
    </row>
    <row r="29" spans="1:11" s="9" customFormat="1" ht="19.5" customHeight="1">
      <c r="A29" s="8" t="s">
        <v>318</v>
      </c>
      <c r="B29" s="28">
        <v>397</v>
      </c>
      <c r="C29" s="42">
        <v>-15.2</v>
      </c>
      <c r="D29" s="28">
        <v>593</v>
      </c>
      <c r="E29" s="42">
        <v>-5.9</v>
      </c>
      <c r="F29" s="42">
        <v>1.5</v>
      </c>
      <c r="G29" s="28">
        <v>3154</v>
      </c>
      <c r="H29" s="42">
        <v>-10.8</v>
      </c>
      <c r="I29" s="28">
        <v>4973</v>
      </c>
      <c r="J29" s="42">
        <v>-2.9</v>
      </c>
      <c r="K29" s="42">
        <v>1.6</v>
      </c>
    </row>
    <row r="30" spans="1:11" ht="9" customHeight="1">
      <c r="A30" s="20" t="s">
        <v>214</v>
      </c>
      <c r="B30" s="30">
        <v>373</v>
      </c>
      <c r="C30" s="41">
        <v>-16.4</v>
      </c>
      <c r="D30" s="30">
        <v>562</v>
      </c>
      <c r="E30" s="41">
        <v>-4.4</v>
      </c>
      <c r="F30" s="41">
        <v>1.5</v>
      </c>
      <c r="G30" s="30">
        <v>3009</v>
      </c>
      <c r="H30" s="41">
        <v>-11.4</v>
      </c>
      <c r="I30" s="30">
        <v>4701</v>
      </c>
      <c r="J30" s="41">
        <v>-4</v>
      </c>
      <c r="K30" s="41">
        <v>1.6</v>
      </c>
    </row>
    <row r="31" spans="1:11" ht="9" customHeight="1">
      <c r="A31" s="20" t="s">
        <v>215</v>
      </c>
      <c r="B31" s="30">
        <v>24</v>
      </c>
      <c r="C31" s="41">
        <v>9.1</v>
      </c>
      <c r="D31" s="30">
        <v>31</v>
      </c>
      <c r="E31" s="41">
        <v>-26.2</v>
      </c>
      <c r="F31" s="41">
        <v>1.3</v>
      </c>
      <c r="G31" s="30">
        <v>145</v>
      </c>
      <c r="H31" s="41">
        <v>2.1</v>
      </c>
      <c r="I31" s="30">
        <v>272</v>
      </c>
      <c r="J31" s="41">
        <v>19.3</v>
      </c>
      <c r="K31" s="41">
        <v>1.9</v>
      </c>
    </row>
    <row r="32" spans="1:11" s="9" customFormat="1" ht="19.5" customHeight="1">
      <c r="A32" s="8" t="s">
        <v>500</v>
      </c>
      <c r="B32" s="28">
        <v>864</v>
      </c>
      <c r="C32" s="42">
        <v>15.8</v>
      </c>
      <c r="D32" s="28">
        <v>1556</v>
      </c>
      <c r="E32" s="42">
        <v>27</v>
      </c>
      <c r="F32" s="42">
        <v>1.8</v>
      </c>
      <c r="G32" s="28">
        <v>3576</v>
      </c>
      <c r="H32" s="42">
        <v>15.7</v>
      </c>
      <c r="I32" s="28">
        <v>6500</v>
      </c>
      <c r="J32" s="42">
        <v>21.3</v>
      </c>
      <c r="K32" s="42">
        <v>1.8</v>
      </c>
    </row>
    <row r="33" spans="1:11" ht="9" customHeight="1">
      <c r="A33" s="20" t="s">
        <v>214</v>
      </c>
      <c r="B33" s="30">
        <v>356</v>
      </c>
      <c r="C33" s="41">
        <v>-0.8</v>
      </c>
      <c r="D33" s="30">
        <v>556</v>
      </c>
      <c r="E33" s="41">
        <v>-4.8</v>
      </c>
      <c r="F33" s="41">
        <v>1.6</v>
      </c>
      <c r="G33" s="30">
        <v>2743</v>
      </c>
      <c r="H33" s="41">
        <v>9.2</v>
      </c>
      <c r="I33" s="30">
        <v>4898</v>
      </c>
      <c r="J33" s="41">
        <v>12</v>
      </c>
      <c r="K33" s="41">
        <v>1.8</v>
      </c>
    </row>
    <row r="34" spans="1:11" ht="9" customHeight="1">
      <c r="A34" s="20" t="s">
        <v>215</v>
      </c>
      <c r="B34" s="30">
        <v>508</v>
      </c>
      <c r="C34" s="41">
        <v>31.3</v>
      </c>
      <c r="D34" s="30">
        <v>1000</v>
      </c>
      <c r="E34" s="41">
        <v>56</v>
      </c>
      <c r="F34" s="41">
        <v>2</v>
      </c>
      <c r="G34" s="30">
        <v>833</v>
      </c>
      <c r="H34" s="41">
        <v>43.4</v>
      </c>
      <c r="I34" s="30">
        <v>1602</v>
      </c>
      <c r="J34" s="41">
        <v>62.5</v>
      </c>
      <c r="K34" s="41">
        <v>1.9</v>
      </c>
    </row>
    <row r="35" spans="1:11" s="9" customFormat="1" ht="21.75" customHeight="1">
      <c r="A35" s="8" t="s">
        <v>319</v>
      </c>
      <c r="B35" s="28"/>
      <c r="C35" s="29"/>
      <c r="D35" s="28"/>
      <c r="E35" s="29"/>
      <c r="F35" s="29"/>
      <c r="G35" s="28"/>
      <c r="H35" s="29"/>
      <c r="I35" s="28"/>
      <c r="J35" s="29"/>
      <c r="K35" s="29"/>
    </row>
    <row r="36" spans="1:11" s="9" customFormat="1" ht="19.5" customHeight="1">
      <c r="A36" s="8" t="s">
        <v>537</v>
      </c>
      <c r="B36" s="28">
        <v>30</v>
      </c>
      <c r="C36" s="42">
        <v>-16.7</v>
      </c>
      <c r="D36" s="28">
        <v>67</v>
      </c>
      <c r="E36" s="42">
        <v>-6.9</v>
      </c>
      <c r="F36" s="42">
        <v>2.2</v>
      </c>
      <c r="G36" s="28">
        <v>264</v>
      </c>
      <c r="H36" s="42">
        <v>-5.7</v>
      </c>
      <c r="I36" s="28">
        <v>856</v>
      </c>
      <c r="J36" s="42">
        <v>8.6</v>
      </c>
      <c r="K36" s="42">
        <v>3.2</v>
      </c>
    </row>
    <row r="37" spans="1:11" ht="9" customHeight="1">
      <c r="A37" s="20" t="s">
        <v>214</v>
      </c>
      <c r="B37" s="30">
        <v>30</v>
      </c>
      <c r="C37" s="41">
        <v>-16.7</v>
      </c>
      <c r="D37" s="30">
        <v>67</v>
      </c>
      <c r="E37" s="41">
        <v>-6.9</v>
      </c>
      <c r="F37" s="41">
        <v>2.2</v>
      </c>
      <c r="G37" s="30">
        <v>260</v>
      </c>
      <c r="H37" s="41">
        <v>-7.1</v>
      </c>
      <c r="I37" s="30">
        <v>832</v>
      </c>
      <c r="J37" s="41">
        <v>5.6</v>
      </c>
      <c r="K37" s="41">
        <v>3.2</v>
      </c>
    </row>
    <row r="38" spans="1:11" ht="9" customHeight="1">
      <c r="A38" s="20" t="s">
        <v>215</v>
      </c>
      <c r="B38" s="30" t="s">
        <v>339</v>
      </c>
      <c r="C38" s="41" t="s">
        <v>116</v>
      </c>
      <c r="D38" s="30" t="s">
        <v>339</v>
      </c>
      <c r="E38" s="41" t="s">
        <v>116</v>
      </c>
      <c r="F38" s="41" t="s">
        <v>339</v>
      </c>
      <c r="G38" s="30">
        <v>4</v>
      </c>
      <c r="H38" s="41" t="s">
        <v>116</v>
      </c>
      <c r="I38" s="30">
        <v>24</v>
      </c>
      <c r="J38" s="41" t="s">
        <v>116</v>
      </c>
      <c r="K38" s="41">
        <v>6</v>
      </c>
    </row>
    <row r="39" spans="1:11" s="9" customFormat="1" ht="19.5" customHeight="1">
      <c r="A39" s="8" t="s">
        <v>320</v>
      </c>
      <c r="B39" s="28">
        <v>563</v>
      </c>
      <c r="C39" s="42">
        <v>-9.8</v>
      </c>
      <c r="D39" s="28">
        <v>635</v>
      </c>
      <c r="E39" s="42">
        <v>-33.9</v>
      </c>
      <c r="F39" s="42">
        <v>1.1</v>
      </c>
      <c r="G39" s="28">
        <v>4721</v>
      </c>
      <c r="H39" s="42">
        <v>-5.2</v>
      </c>
      <c r="I39" s="28">
        <v>5530</v>
      </c>
      <c r="J39" s="42">
        <v>-16.9</v>
      </c>
      <c r="K39" s="42">
        <v>1.2</v>
      </c>
    </row>
    <row r="40" spans="1:11" ht="9" customHeight="1">
      <c r="A40" s="20" t="s">
        <v>214</v>
      </c>
      <c r="B40" s="30">
        <v>326</v>
      </c>
      <c r="C40" s="41">
        <v>-26.7</v>
      </c>
      <c r="D40" s="30">
        <v>395</v>
      </c>
      <c r="E40" s="41">
        <v>-35.7</v>
      </c>
      <c r="F40" s="41">
        <v>1.2</v>
      </c>
      <c r="G40" s="30">
        <v>2704</v>
      </c>
      <c r="H40" s="41">
        <v>-15.6</v>
      </c>
      <c r="I40" s="30">
        <v>3494</v>
      </c>
      <c r="J40" s="41">
        <v>-13.5</v>
      </c>
      <c r="K40" s="41">
        <v>1.3</v>
      </c>
    </row>
    <row r="41" spans="1:11" ht="9" customHeight="1">
      <c r="A41" s="20" t="s">
        <v>215</v>
      </c>
      <c r="B41" s="30">
        <v>237</v>
      </c>
      <c r="C41" s="41">
        <v>32.4</v>
      </c>
      <c r="D41" s="30">
        <v>240</v>
      </c>
      <c r="E41" s="41">
        <v>-30.8</v>
      </c>
      <c r="F41" s="41">
        <v>1</v>
      </c>
      <c r="G41" s="30">
        <v>2017</v>
      </c>
      <c r="H41" s="41">
        <v>13.6</v>
      </c>
      <c r="I41" s="30">
        <v>2036</v>
      </c>
      <c r="J41" s="41">
        <v>-22</v>
      </c>
      <c r="K41" s="41">
        <v>1</v>
      </c>
    </row>
    <row r="42" spans="1:11" s="9" customFormat="1" ht="19.5" customHeight="1">
      <c r="A42" s="8" t="s">
        <v>321</v>
      </c>
      <c r="B42" s="28">
        <v>1008</v>
      </c>
      <c r="C42" s="42">
        <v>19.1</v>
      </c>
      <c r="D42" s="28">
        <v>6529</v>
      </c>
      <c r="E42" s="42">
        <v>17.2</v>
      </c>
      <c r="F42" s="42">
        <v>6.5</v>
      </c>
      <c r="G42" s="28">
        <v>6517</v>
      </c>
      <c r="H42" s="42">
        <v>11.2</v>
      </c>
      <c r="I42" s="28">
        <v>53556</v>
      </c>
      <c r="J42" s="42">
        <v>7.4</v>
      </c>
      <c r="K42" s="42">
        <v>8.2</v>
      </c>
    </row>
    <row r="43" spans="1:11" ht="9" customHeight="1">
      <c r="A43" s="20" t="s">
        <v>214</v>
      </c>
      <c r="B43" s="30">
        <v>995</v>
      </c>
      <c r="C43" s="41">
        <v>17.6</v>
      </c>
      <c r="D43" s="30">
        <v>6510</v>
      </c>
      <c r="E43" s="41">
        <v>16.8</v>
      </c>
      <c r="F43" s="41">
        <v>6.5</v>
      </c>
      <c r="G43" s="30">
        <v>6368</v>
      </c>
      <c r="H43" s="41">
        <v>9.5</v>
      </c>
      <c r="I43" s="30">
        <v>53339</v>
      </c>
      <c r="J43" s="41">
        <v>8.1</v>
      </c>
      <c r="K43" s="41">
        <v>8.4</v>
      </c>
    </row>
    <row r="44" spans="1:11" ht="9" customHeight="1">
      <c r="A44" s="20" t="s">
        <v>215</v>
      </c>
      <c r="B44" s="30">
        <v>13</v>
      </c>
      <c r="C44" s="41" t="s">
        <v>116</v>
      </c>
      <c r="D44" s="30">
        <v>19</v>
      </c>
      <c r="E44" s="41" t="s">
        <v>116</v>
      </c>
      <c r="F44" s="41">
        <v>1.5</v>
      </c>
      <c r="G44" s="30">
        <v>149</v>
      </c>
      <c r="H44" s="41">
        <v>223.9</v>
      </c>
      <c r="I44" s="30">
        <v>217</v>
      </c>
      <c r="J44" s="41">
        <v>-61</v>
      </c>
      <c r="K44" s="41">
        <v>1.5</v>
      </c>
    </row>
    <row r="45" spans="1:11" s="9" customFormat="1" ht="19.5" customHeight="1">
      <c r="A45" s="8" t="s">
        <v>322</v>
      </c>
      <c r="B45" s="28">
        <v>748</v>
      </c>
      <c r="C45" s="42">
        <v>-1.7</v>
      </c>
      <c r="D45" s="28">
        <v>960</v>
      </c>
      <c r="E45" s="42">
        <v>-12.7</v>
      </c>
      <c r="F45" s="42">
        <v>1.3</v>
      </c>
      <c r="G45" s="28">
        <v>5318</v>
      </c>
      <c r="H45" s="42">
        <v>-4</v>
      </c>
      <c r="I45" s="28">
        <v>7549</v>
      </c>
      <c r="J45" s="42">
        <v>-2.7</v>
      </c>
      <c r="K45" s="42">
        <v>1.4</v>
      </c>
    </row>
    <row r="46" spans="1:11" ht="9" customHeight="1">
      <c r="A46" s="20" t="s">
        <v>214</v>
      </c>
      <c r="B46" s="30">
        <v>704</v>
      </c>
      <c r="C46" s="41">
        <v>-1.8</v>
      </c>
      <c r="D46" s="30">
        <v>904</v>
      </c>
      <c r="E46" s="41">
        <v>-9.6</v>
      </c>
      <c r="F46" s="41">
        <v>1.3</v>
      </c>
      <c r="G46" s="30">
        <v>4986</v>
      </c>
      <c r="H46" s="41">
        <v>-5</v>
      </c>
      <c r="I46" s="30">
        <v>6979</v>
      </c>
      <c r="J46" s="41">
        <v>-4.1</v>
      </c>
      <c r="K46" s="41">
        <v>1.4</v>
      </c>
    </row>
    <row r="47" spans="1:11" ht="9" customHeight="1">
      <c r="A47" s="20" t="s">
        <v>215</v>
      </c>
      <c r="B47" s="30">
        <v>44</v>
      </c>
      <c r="C47" s="41" t="s">
        <v>339</v>
      </c>
      <c r="D47" s="30">
        <v>56</v>
      </c>
      <c r="E47" s="41">
        <v>-44</v>
      </c>
      <c r="F47" s="41">
        <v>1.3</v>
      </c>
      <c r="G47" s="30">
        <v>332</v>
      </c>
      <c r="H47" s="41">
        <v>14.1</v>
      </c>
      <c r="I47" s="30">
        <v>570</v>
      </c>
      <c r="J47" s="41">
        <v>16.8</v>
      </c>
      <c r="K47" s="41">
        <v>1.7</v>
      </c>
    </row>
    <row r="48" spans="1:11" s="9" customFormat="1" ht="19.5" customHeight="1">
      <c r="A48" s="8" t="s">
        <v>538</v>
      </c>
      <c r="B48" s="28">
        <v>372</v>
      </c>
      <c r="C48" s="42">
        <v>-18.8</v>
      </c>
      <c r="D48" s="28">
        <v>582</v>
      </c>
      <c r="E48" s="42">
        <v>-16.9</v>
      </c>
      <c r="F48" s="42">
        <v>1.6</v>
      </c>
      <c r="G48" s="28">
        <v>2999</v>
      </c>
      <c r="H48" s="42">
        <v>-5</v>
      </c>
      <c r="I48" s="28">
        <v>4462</v>
      </c>
      <c r="J48" s="42">
        <v>-5.3</v>
      </c>
      <c r="K48" s="42">
        <v>1.5</v>
      </c>
    </row>
    <row r="49" spans="1:11" ht="9" customHeight="1">
      <c r="A49" s="20" t="s">
        <v>214</v>
      </c>
      <c r="B49" s="30">
        <v>367</v>
      </c>
      <c r="C49" s="41">
        <v>-19.2</v>
      </c>
      <c r="D49" s="30">
        <v>576</v>
      </c>
      <c r="E49" s="41">
        <v>-17.1</v>
      </c>
      <c r="F49" s="41">
        <v>1.6</v>
      </c>
      <c r="G49" s="30">
        <v>2952</v>
      </c>
      <c r="H49" s="41">
        <v>-5</v>
      </c>
      <c r="I49" s="30">
        <v>4376</v>
      </c>
      <c r="J49" s="41">
        <v>-5.4</v>
      </c>
      <c r="K49" s="41">
        <v>1.5</v>
      </c>
    </row>
    <row r="50" spans="1:11" ht="9" customHeight="1">
      <c r="A50" s="20" t="s">
        <v>215</v>
      </c>
      <c r="B50" s="30">
        <v>5</v>
      </c>
      <c r="C50" s="41">
        <v>25</v>
      </c>
      <c r="D50" s="30">
        <v>6</v>
      </c>
      <c r="E50" s="41">
        <v>20</v>
      </c>
      <c r="F50" s="41">
        <v>1.2</v>
      </c>
      <c r="G50" s="30">
        <v>47</v>
      </c>
      <c r="H50" s="41">
        <v>-6</v>
      </c>
      <c r="I50" s="30">
        <v>86</v>
      </c>
      <c r="J50" s="41" t="s">
        <v>339</v>
      </c>
      <c r="K50" s="41">
        <v>1.8</v>
      </c>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4" useFirstPageNumber="1" horizontalDpi="600" verticalDpi="600" orientation="portrait" paperSize="9"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sheetPr codeName="Tabelle19"/>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475</v>
      </c>
      <c r="B1" s="146"/>
      <c r="C1" s="146"/>
      <c r="D1" s="146"/>
      <c r="E1" s="146"/>
      <c r="F1" s="146"/>
      <c r="G1" s="146"/>
      <c r="H1" s="146"/>
      <c r="I1" s="146"/>
      <c r="J1" s="146"/>
      <c r="K1" s="146"/>
    </row>
    <row r="2" spans="1:11" ht="9.75" customHeight="1">
      <c r="A2" s="138" t="s">
        <v>434</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7" customFormat="1" ht="21.75" customHeight="1">
      <c r="A6" s="10" t="s">
        <v>527</v>
      </c>
      <c r="B6" s="30"/>
      <c r="C6" s="31"/>
      <c r="D6" s="30"/>
      <c r="E6" s="31"/>
      <c r="F6" s="31"/>
      <c r="G6" s="30"/>
      <c r="H6" s="31"/>
      <c r="I6" s="30"/>
      <c r="J6" s="31"/>
      <c r="K6" s="31"/>
    </row>
    <row r="7" spans="1:11" s="9" customFormat="1" ht="19.5" customHeight="1">
      <c r="A7" s="8" t="s">
        <v>323</v>
      </c>
      <c r="B7" s="28">
        <v>361</v>
      </c>
      <c r="C7" s="42">
        <v>9.4</v>
      </c>
      <c r="D7" s="28">
        <v>511</v>
      </c>
      <c r="E7" s="42">
        <v>27.1</v>
      </c>
      <c r="F7" s="42">
        <v>1.4</v>
      </c>
      <c r="G7" s="28">
        <v>3039</v>
      </c>
      <c r="H7" s="42">
        <v>0.4</v>
      </c>
      <c r="I7" s="28">
        <v>4486</v>
      </c>
      <c r="J7" s="42">
        <v>2.6</v>
      </c>
      <c r="K7" s="42">
        <v>1.5</v>
      </c>
    </row>
    <row r="8" spans="1:11" ht="9" customHeight="1">
      <c r="A8" s="20" t="s">
        <v>214</v>
      </c>
      <c r="B8" s="30">
        <v>239</v>
      </c>
      <c r="C8" s="41">
        <v>-2.4</v>
      </c>
      <c r="D8" s="30">
        <v>347</v>
      </c>
      <c r="E8" s="41">
        <v>13</v>
      </c>
      <c r="F8" s="41">
        <v>1.5</v>
      </c>
      <c r="G8" s="30">
        <v>2043</v>
      </c>
      <c r="H8" s="41">
        <v>-12.2</v>
      </c>
      <c r="I8" s="30">
        <v>3007</v>
      </c>
      <c r="J8" s="41">
        <v>-13</v>
      </c>
      <c r="K8" s="41">
        <v>1.5</v>
      </c>
    </row>
    <row r="9" spans="1:11" ht="9" customHeight="1">
      <c r="A9" s="20" t="s">
        <v>215</v>
      </c>
      <c r="B9" s="30">
        <v>122</v>
      </c>
      <c r="C9" s="41">
        <v>43.5</v>
      </c>
      <c r="D9" s="30">
        <v>164</v>
      </c>
      <c r="E9" s="41">
        <v>72.6</v>
      </c>
      <c r="F9" s="41">
        <v>1.3</v>
      </c>
      <c r="G9" s="30">
        <v>996</v>
      </c>
      <c r="H9" s="41">
        <v>42.3</v>
      </c>
      <c r="I9" s="30">
        <v>1479</v>
      </c>
      <c r="J9" s="41">
        <v>61.3</v>
      </c>
      <c r="K9" s="41">
        <v>1.5</v>
      </c>
    </row>
    <row r="10" spans="1:11" s="9" customFormat="1" ht="19.5" customHeight="1">
      <c r="A10" s="8" t="s">
        <v>324</v>
      </c>
      <c r="B10" s="28">
        <v>533</v>
      </c>
      <c r="C10" s="42">
        <v>20</v>
      </c>
      <c r="D10" s="28">
        <v>1076</v>
      </c>
      <c r="E10" s="42">
        <v>74.4</v>
      </c>
      <c r="F10" s="42">
        <v>2</v>
      </c>
      <c r="G10" s="28">
        <v>4451</v>
      </c>
      <c r="H10" s="42">
        <v>-2.2</v>
      </c>
      <c r="I10" s="28">
        <v>9483</v>
      </c>
      <c r="J10" s="42">
        <v>-2.3</v>
      </c>
      <c r="K10" s="42">
        <v>2.1</v>
      </c>
    </row>
    <row r="11" spans="1:11" ht="9" customHeight="1">
      <c r="A11" s="20" t="s">
        <v>214</v>
      </c>
      <c r="B11" s="30">
        <v>514</v>
      </c>
      <c r="C11" s="41">
        <v>19.3</v>
      </c>
      <c r="D11" s="30">
        <v>1045</v>
      </c>
      <c r="E11" s="41">
        <v>74.7</v>
      </c>
      <c r="F11" s="41">
        <v>2</v>
      </c>
      <c r="G11" s="30">
        <v>4023</v>
      </c>
      <c r="H11" s="41">
        <v>-2</v>
      </c>
      <c r="I11" s="30">
        <v>8814</v>
      </c>
      <c r="J11" s="41">
        <v>-4</v>
      </c>
      <c r="K11" s="41">
        <v>2.2</v>
      </c>
    </row>
    <row r="12" spans="1:11" ht="9" customHeight="1">
      <c r="A12" s="20" t="s">
        <v>215</v>
      </c>
      <c r="B12" s="30">
        <v>19</v>
      </c>
      <c r="C12" s="41">
        <v>46.2</v>
      </c>
      <c r="D12" s="30">
        <v>31</v>
      </c>
      <c r="E12" s="41">
        <v>63.2</v>
      </c>
      <c r="F12" s="41">
        <v>1.6</v>
      </c>
      <c r="G12" s="30">
        <v>428</v>
      </c>
      <c r="H12" s="41">
        <v>-4.5</v>
      </c>
      <c r="I12" s="30">
        <v>669</v>
      </c>
      <c r="J12" s="41">
        <v>29.4</v>
      </c>
      <c r="K12" s="41">
        <v>1.6</v>
      </c>
    </row>
    <row r="13" spans="1:11" s="9" customFormat="1" ht="19.5" customHeight="1">
      <c r="A13" s="8" t="s">
        <v>501</v>
      </c>
      <c r="B13" s="28">
        <v>950</v>
      </c>
      <c r="C13" s="42">
        <v>-5.8</v>
      </c>
      <c r="D13" s="28">
        <v>3142</v>
      </c>
      <c r="E13" s="42">
        <v>16.7</v>
      </c>
      <c r="F13" s="42">
        <v>3.3</v>
      </c>
      <c r="G13" s="28">
        <v>6531</v>
      </c>
      <c r="H13" s="42">
        <v>6.4</v>
      </c>
      <c r="I13" s="28">
        <v>18514</v>
      </c>
      <c r="J13" s="42">
        <v>10.1</v>
      </c>
      <c r="K13" s="42">
        <v>2.8</v>
      </c>
    </row>
    <row r="14" spans="1:11" ht="9" customHeight="1">
      <c r="A14" s="20" t="s">
        <v>214</v>
      </c>
      <c r="B14" s="30">
        <v>902</v>
      </c>
      <c r="C14" s="41">
        <v>3.8</v>
      </c>
      <c r="D14" s="30">
        <v>2924</v>
      </c>
      <c r="E14" s="41">
        <v>17.8</v>
      </c>
      <c r="F14" s="41">
        <v>3.2</v>
      </c>
      <c r="G14" s="30">
        <v>5670</v>
      </c>
      <c r="H14" s="41">
        <v>7.2</v>
      </c>
      <c r="I14" s="30">
        <v>15859</v>
      </c>
      <c r="J14" s="41">
        <v>7.6</v>
      </c>
      <c r="K14" s="41">
        <v>2.8</v>
      </c>
    </row>
    <row r="15" spans="1:11" ht="9" customHeight="1">
      <c r="A15" s="20" t="s">
        <v>215</v>
      </c>
      <c r="B15" s="30">
        <v>48</v>
      </c>
      <c r="C15" s="41">
        <v>-65.5</v>
      </c>
      <c r="D15" s="30">
        <v>218</v>
      </c>
      <c r="E15" s="41">
        <v>4.3</v>
      </c>
      <c r="F15" s="41">
        <v>4.5</v>
      </c>
      <c r="G15" s="30">
        <v>861</v>
      </c>
      <c r="H15" s="41">
        <v>1.7</v>
      </c>
      <c r="I15" s="30">
        <v>2655</v>
      </c>
      <c r="J15" s="41">
        <v>28.1</v>
      </c>
      <c r="K15" s="41">
        <v>3.1</v>
      </c>
    </row>
    <row r="16" spans="1:11" s="9" customFormat="1" ht="19.5" customHeight="1">
      <c r="A16" s="8" t="s">
        <v>539</v>
      </c>
      <c r="B16" s="28">
        <v>206</v>
      </c>
      <c r="C16" s="42">
        <v>-21.1</v>
      </c>
      <c r="D16" s="28">
        <v>634</v>
      </c>
      <c r="E16" s="42">
        <v>-25</v>
      </c>
      <c r="F16" s="42">
        <v>3.1</v>
      </c>
      <c r="G16" s="28">
        <v>1752</v>
      </c>
      <c r="H16" s="42">
        <v>7.7</v>
      </c>
      <c r="I16" s="28">
        <v>5747</v>
      </c>
      <c r="J16" s="42">
        <v>7.1</v>
      </c>
      <c r="K16" s="42">
        <v>3.3</v>
      </c>
    </row>
    <row r="17" spans="1:11" ht="9" customHeight="1">
      <c r="A17" s="20" t="s">
        <v>214</v>
      </c>
      <c r="B17" s="30">
        <v>206</v>
      </c>
      <c r="C17" s="41">
        <v>-21.1</v>
      </c>
      <c r="D17" s="30">
        <v>634</v>
      </c>
      <c r="E17" s="41">
        <v>-25</v>
      </c>
      <c r="F17" s="41">
        <v>3.1</v>
      </c>
      <c r="G17" s="30">
        <v>1752</v>
      </c>
      <c r="H17" s="41">
        <v>7.9</v>
      </c>
      <c r="I17" s="30">
        <v>5747</v>
      </c>
      <c r="J17" s="41">
        <v>7.8</v>
      </c>
      <c r="K17" s="41">
        <v>3.3</v>
      </c>
    </row>
    <row r="18" spans="1:11" ht="9" customHeight="1">
      <c r="A18" s="20" t="s">
        <v>215</v>
      </c>
      <c r="B18" s="30" t="s">
        <v>339</v>
      </c>
      <c r="C18" s="41" t="s">
        <v>116</v>
      </c>
      <c r="D18" s="30" t="s">
        <v>339</v>
      </c>
      <c r="E18" s="41" t="s">
        <v>116</v>
      </c>
      <c r="F18" s="41" t="s">
        <v>339</v>
      </c>
      <c r="G18" s="30" t="s">
        <v>339</v>
      </c>
      <c r="H18" s="41" t="s">
        <v>116</v>
      </c>
      <c r="I18" s="30" t="s">
        <v>339</v>
      </c>
      <c r="J18" s="41" t="s">
        <v>116</v>
      </c>
      <c r="K18" s="41" t="s">
        <v>339</v>
      </c>
    </row>
    <row r="19" spans="1:11" s="9" customFormat="1" ht="19.5" customHeight="1">
      <c r="A19" s="8" t="s">
        <v>325</v>
      </c>
      <c r="B19" s="28">
        <v>1477</v>
      </c>
      <c r="C19" s="42">
        <v>-20.9</v>
      </c>
      <c r="D19" s="28">
        <v>5054</v>
      </c>
      <c r="E19" s="42">
        <v>-27.4</v>
      </c>
      <c r="F19" s="42">
        <v>3.4</v>
      </c>
      <c r="G19" s="28">
        <v>11794</v>
      </c>
      <c r="H19" s="42">
        <v>-19.8</v>
      </c>
      <c r="I19" s="28">
        <v>45985</v>
      </c>
      <c r="J19" s="42">
        <v>-20.8</v>
      </c>
      <c r="K19" s="42">
        <v>3.9</v>
      </c>
    </row>
    <row r="20" spans="1:11" ht="9" customHeight="1">
      <c r="A20" s="20" t="s">
        <v>214</v>
      </c>
      <c r="B20" s="30">
        <v>1477</v>
      </c>
      <c r="C20" s="41">
        <v>-20.6</v>
      </c>
      <c r="D20" s="30">
        <v>5054</v>
      </c>
      <c r="E20" s="41">
        <v>-27.1</v>
      </c>
      <c r="F20" s="41">
        <v>3.4</v>
      </c>
      <c r="G20" s="30">
        <v>11742</v>
      </c>
      <c r="H20" s="41">
        <v>-19.7</v>
      </c>
      <c r="I20" s="30">
        <v>45813</v>
      </c>
      <c r="J20" s="41">
        <v>-20.8</v>
      </c>
      <c r="K20" s="41">
        <v>3.9</v>
      </c>
    </row>
    <row r="21" spans="1:11" ht="9" customHeight="1">
      <c r="A21" s="20" t="s">
        <v>215</v>
      </c>
      <c r="B21" s="30" t="s">
        <v>339</v>
      </c>
      <c r="C21" s="41" t="s">
        <v>116</v>
      </c>
      <c r="D21" s="30" t="s">
        <v>339</v>
      </c>
      <c r="E21" s="41" t="s">
        <v>116</v>
      </c>
      <c r="F21" s="41" t="s">
        <v>339</v>
      </c>
      <c r="G21" s="30">
        <v>52</v>
      </c>
      <c r="H21" s="41">
        <v>-30.7</v>
      </c>
      <c r="I21" s="30">
        <v>172</v>
      </c>
      <c r="J21" s="41">
        <v>-15.3</v>
      </c>
      <c r="K21" s="41">
        <v>3.3</v>
      </c>
    </row>
    <row r="22" spans="1:11" s="9" customFormat="1" ht="19.5" customHeight="1">
      <c r="A22" s="8" t="s">
        <v>326</v>
      </c>
      <c r="B22" s="28">
        <v>171</v>
      </c>
      <c r="C22" s="42">
        <v>-1.7</v>
      </c>
      <c r="D22" s="28">
        <v>2357</v>
      </c>
      <c r="E22" s="42">
        <v>-16.4</v>
      </c>
      <c r="F22" s="42">
        <v>13.8</v>
      </c>
      <c r="G22" s="28">
        <v>1311</v>
      </c>
      <c r="H22" s="42">
        <v>-15.4</v>
      </c>
      <c r="I22" s="28">
        <v>13719</v>
      </c>
      <c r="J22" s="42">
        <v>-27.1</v>
      </c>
      <c r="K22" s="42">
        <v>10.5</v>
      </c>
    </row>
    <row r="23" spans="1:11" ht="9" customHeight="1">
      <c r="A23" s="20" t="s">
        <v>214</v>
      </c>
      <c r="B23" s="30">
        <v>171</v>
      </c>
      <c r="C23" s="41">
        <v>1.2</v>
      </c>
      <c r="D23" s="30">
        <v>2357</v>
      </c>
      <c r="E23" s="41">
        <v>-16.1</v>
      </c>
      <c r="F23" s="41">
        <v>13.8</v>
      </c>
      <c r="G23" s="30">
        <v>1286</v>
      </c>
      <c r="H23" s="41">
        <v>-14.6</v>
      </c>
      <c r="I23" s="30">
        <v>13676</v>
      </c>
      <c r="J23" s="41">
        <v>-26.5</v>
      </c>
      <c r="K23" s="41">
        <v>10.6</v>
      </c>
    </row>
    <row r="24" spans="1:11" ht="9" customHeight="1">
      <c r="A24" s="20" t="s">
        <v>215</v>
      </c>
      <c r="B24" s="30" t="s">
        <v>339</v>
      </c>
      <c r="C24" s="41" t="s">
        <v>116</v>
      </c>
      <c r="D24" s="30" t="s">
        <v>339</v>
      </c>
      <c r="E24" s="41" t="s">
        <v>116</v>
      </c>
      <c r="F24" s="41" t="s">
        <v>339</v>
      </c>
      <c r="G24" s="30">
        <v>25</v>
      </c>
      <c r="H24" s="41">
        <v>-44.4</v>
      </c>
      <c r="I24" s="30">
        <v>43</v>
      </c>
      <c r="J24" s="41">
        <v>-79.8</v>
      </c>
      <c r="K24" s="41">
        <v>1.7</v>
      </c>
    </row>
    <row r="25" spans="1:11" s="9" customFormat="1" ht="19.5" customHeight="1">
      <c r="A25" s="8" t="s">
        <v>327</v>
      </c>
      <c r="B25" s="28">
        <v>1973</v>
      </c>
      <c r="C25" s="42">
        <v>35.5</v>
      </c>
      <c r="D25" s="28">
        <v>4548</v>
      </c>
      <c r="E25" s="42">
        <v>31.9</v>
      </c>
      <c r="F25" s="42">
        <v>2.3</v>
      </c>
      <c r="G25" s="28">
        <v>11839</v>
      </c>
      <c r="H25" s="42">
        <v>15.9</v>
      </c>
      <c r="I25" s="28">
        <v>31629</v>
      </c>
      <c r="J25" s="42">
        <v>9.4</v>
      </c>
      <c r="K25" s="42">
        <v>2.7</v>
      </c>
    </row>
    <row r="26" spans="1:11" ht="9" customHeight="1">
      <c r="A26" s="20" t="s">
        <v>214</v>
      </c>
      <c r="B26" s="30">
        <v>1948</v>
      </c>
      <c r="C26" s="41">
        <v>37.7</v>
      </c>
      <c r="D26" s="30">
        <v>4518</v>
      </c>
      <c r="E26" s="41">
        <v>34.4</v>
      </c>
      <c r="F26" s="41">
        <v>2.3</v>
      </c>
      <c r="G26" s="30">
        <v>11557</v>
      </c>
      <c r="H26" s="41">
        <v>16.4</v>
      </c>
      <c r="I26" s="30">
        <v>31255</v>
      </c>
      <c r="J26" s="41">
        <v>10.6</v>
      </c>
      <c r="K26" s="41">
        <v>2.7</v>
      </c>
    </row>
    <row r="27" spans="1:11" ht="9" customHeight="1">
      <c r="A27" s="20" t="s">
        <v>215</v>
      </c>
      <c r="B27" s="30">
        <v>25</v>
      </c>
      <c r="C27" s="41">
        <v>-39</v>
      </c>
      <c r="D27" s="30">
        <v>30</v>
      </c>
      <c r="E27" s="41">
        <v>-65.5</v>
      </c>
      <c r="F27" s="41">
        <v>1.2</v>
      </c>
      <c r="G27" s="30">
        <v>282</v>
      </c>
      <c r="H27" s="41">
        <v>-1.4</v>
      </c>
      <c r="I27" s="30">
        <v>374</v>
      </c>
      <c r="J27" s="41">
        <v>-41.1</v>
      </c>
      <c r="K27" s="41">
        <v>1.3</v>
      </c>
    </row>
    <row r="28" spans="1:11" s="9" customFormat="1" ht="21.75" customHeight="1">
      <c r="A28" s="8" t="s">
        <v>445</v>
      </c>
      <c r="B28" s="28"/>
      <c r="C28" s="29"/>
      <c r="D28" s="28"/>
      <c r="E28" s="29"/>
      <c r="F28" s="29"/>
      <c r="G28" s="28"/>
      <c r="H28" s="29"/>
      <c r="I28" s="28"/>
      <c r="J28" s="29"/>
      <c r="K28" s="29"/>
    </row>
    <row r="29" spans="1:11" s="9" customFormat="1" ht="19.5" customHeight="1">
      <c r="A29" s="8" t="s">
        <v>328</v>
      </c>
      <c r="B29" s="28">
        <v>327</v>
      </c>
      <c r="C29" s="42">
        <v>-16.2</v>
      </c>
      <c r="D29" s="28">
        <v>906</v>
      </c>
      <c r="E29" s="42">
        <v>-7.6</v>
      </c>
      <c r="F29" s="42">
        <v>2.8</v>
      </c>
      <c r="G29" s="28">
        <v>2062</v>
      </c>
      <c r="H29" s="42">
        <v>-24.8</v>
      </c>
      <c r="I29" s="28">
        <v>6424</v>
      </c>
      <c r="J29" s="42">
        <v>-20.2</v>
      </c>
      <c r="K29" s="42">
        <v>3.1</v>
      </c>
    </row>
    <row r="30" spans="1:11" ht="9" customHeight="1">
      <c r="A30" s="20" t="s">
        <v>214</v>
      </c>
      <c r="B30" s="30">
        <v>305</v>
      </c>
      <c r="C30" s="41">
        <v>-21.8</v>
      </c>
      <c r="D30" s="30">
        <v>808</v>
      </c>
      <c r="E30" s="41">
        <v>-17.6</v>
      </c>
      <c r="F30" s="41">
        <v>2.6</v>
      </c>
      <c r="G30" s="30">
        <v>2036</v>
      </c>
      <c r="H30" s="41">
        <v>-25.7</v>
      </c>
      <c r="I30" s="30">
        <v>6309</v>
      </c>
      <c r="J30" s="41">
        <v>-21.5</v>
      </c>
      <c r="K30" s="41">
        <v>3.1</v>
      </c>
    </row>
    <row r="31" spans="1:11" ht="9" customHeight="1">
      <c r="A31" s="20" t="s">
        <v>215</v>
      </c>
      <c r="B31" s="30">
        <v>22</v>
      </c>
      <c r="C31" s="41" t="s">
        <v>116</v>
      </c>
      <c r="D31" s="30">
        <v>98</v>
      </c>
      <c r="E31" s="41" t="s">
        <v>116</v>
      </c>
      <c r="F31" s="41">
        <v>4.5</v>
      </c>
      <c r="G31" s="30">
        <v>26</v>
      </c>
      <c r="H31" s="41" t="s">
        <v>116</v>
      </c>
      <c r="I31" s="30">
        <v>115</v>
      </c>
      <c r="J31" s="41" t="s">
        <v>116</v>
      </c>
      <c r="K31" s="41">
        <v>4.4</v>
      </c>
    </row>
    <row r="32" spans="1:11" s="9" customFormat="1" ht="19.5" customHeight="1">
      <c r="A32" s="8" t="s">
        <v>329</v>
      </c>
      <c r="B32" s="28">
        <v>1058</v>
      </c>
      <c r="C32" s="42">
        <v>1.7</v>
      </c>
      <c r="D32" s="28">
        <v>1882</v>
      </c>
      <c r="E32" s="42">
        <v>-1.2</v>
      </c>
      <c r="F32" s="42">
        <v>1.8</v>
      </c>
      <c r="G32" s="28">
        <v>8387</v>
      </c>
      <c r="H32" s="42">
        <v>8.2</v>
      </c>
      <c r="I32" s="28">
        <v>16422</v>
      </c>
      <c r="J32" s="42">
        <v>12.8</v>
      </c>
      <c r="K32" s="42">
        <v>2</v>
      </c>
    </row>
    <row r="33" spans="1:11" ht="9" customHeight="1">
      <c r="A33" s="20" t="s">
        <v>214</v>
      </c>
      <c r="B33" s="30">
        <v>1034</v>
      </c>
      <c r="C33" s="41">
        <v>2</v>
      </c>
      <c r="D33" s="30">
        <v>1848</v>
      </c>
      <c r="E33" s="41">
        <v>-1.1</v>
      </c>
      <c r="F33" s="41">
        <v>1.8</v>
      </c>
      <c r="G33" s="30">
        <v>8197</v>
      </c>
      <c r="H33" s="41">
        <v>8.6</v>
      </c>
      <c r="I33" s="30">
        <v>16016</v>
      </c>
      <c r="J33" s="41">
        <v>13.4</v>
      </c>
      <c r="K33" s="41">
        <v>2</v>
      </c>
    </row>
    <row r="34" spans="1:11" ht="9" customHeight="1">
      <c r="A34" s="20" t="s">
        <v>215</v>
      </c>
      <c r="B34" s="30">
        <v>24</v>
      </c>
      <c r="C34" s="41">
        <v>-7.7</v>
      </c>
      <c r="D34" s="30">
        <v>34</v>
      </c>
      <c r="E34" s="41">
        <v>-8.1</v>
      </c>
      <c r="F34" s="41">
        <v>1.4</v>
      </c>
      <c r="G34" s="30">
        <v>190</v>
      </c>
      <c r="H34" s="41">
        <v>-5.9</v>
      </c>
      <c r="I34" s="30">
        <v>406</v>
      </c>
      <c r="J34" s="41">
        <v>-5.8</v>
      </c>
      <c r="K34" s="41">
        <v>2.1</v>
      </c>
    </row>
    <row r="35" spans="1:11" s="9" customFormat="1" ht="19.5" customHeight="1">
      <c r="A35" s="8" t="s">
        <v>330</v>
      </c>
      <c r="B35" s="28">
        <v>529</v>
      </c>
      <c r="C35" s="42">
        <v>64.8</v>
      </c>
      <c r="D35" s="28">
        <v>1059</v>
      </c>
      <c r="E35" s="42">
        <v>40.8</v>
      </c>
      <c r="F35" s="42">
        <v>2</v>
      </c>
      <c r="G35" s="28">
        <v>2175</v>
      </c>
      <c r="H35" s="42">
        <v>-4.7</v>
      </c>
      <c r="I35" s="28">
        <v>4181</v>
      </c>
      <c r="J35" s="42">
        <v>-1.3</v>
      </c>
      <c r="K35" s="42">
        <v>1.9</v>
      </c>
    </row>
    <row r="36" spans="1:11" ht="9" customHeight="1">
      <c r="A36" s="20" t="s">
        <v>214</v>
      </c>
      <c r="B36" s="30">
        <v>529</v>
      </c>
      <c r="C36" s="41">
        <v>68.5</v>
      </c>
      <c r="D36" s="30">
        <v>1059</v>
      </c>
      <c r="E36" s="41">
        <v>43.5</v>
      </c>
      <c r="F36" s="41">
        <v>2</v>
      </c>
      <c r="G36" s="30">
        <v>2141</v>
      </c>
      <c r="H36" s="41">
        <v>-5.2</v>
      </c>
      <c r="I36" s="30">
        <v>4085</v>
      </c>
      <c r="J36" s="41">
        <v>-2.8</v>
      </c>
      <c r="K36" s="41">
        <v>1.9</v>
      </c>
    </row>
    <row r="37" spans="1:11" ht="9" customHeight="1">
      <c r="A37" s="20" t="s">
        <v>215</v>
      </c>
      <c r="B37" s="30" t="s">
        <v>339</v>
      </c>
      <c r="C37" s="41" t="s">
        <v>116</v>
      </c>
      <c r="D37" s="30" t="s">
        <v>339</v>
      </c>
      <c r="E37" s="41" t="s">
        <v>116</v>
      </c>
      <c r="F37" s="41" t="s">
        <v>339</v>
      </c>
      <c r="G37" s="30">
        <v>34</v>
      </c>
      <c r="H37" s="41">
        <v>36</v>
      </c>
      <c r="I37" s="30">
        <v>96</v>
      </c>
      <c r="J37" s="41">
        <v>174.3</v>
      </c>
      <c r="K37" s="41">
        <v>2.8</v>
      </c>
    </row>
    <row r="38" spans="1:11" s="9" customFormat="1" ht="19.5" customHeight="1">
      <c r="A38" s="8" t="s">
        <v>331</v>
      </c>
      <c r="B38" s="28">
        <v>1924</v>
      </c>
      <c r="C38" s="42">
        <v>-18.8</v>
      </c>
      <c r="D38" s="28">
        <v>3648</v>
      </c>
      <c r="E38" s="42">
        <v>-7.7</v>
      </c>
      <c r="F38" s="42">
        <v>1.9</v>
      </c>
      <c r="G38" s="28">
        <v>15666</v>
      </c>
      <c r="H38" s="42">
        <v>-14.9</v>
      </c>
      <c r="I38" s="28">
        <v>30024</v>
      </c>
      <c r="J38" s="42">
        <v>-11.4</v>
      </c>
      <c r="K38" s="42">
        <v>1.9</v>
      </c>
    </row>
    <row r="39" spans="1:11" ht="9" customHeight="1">
      <c r="A39" s="20" t="s">
        <v>214</v>
      </c>
      <c r="B39" s="30">
        <v>1836</v>
      </c>
      <c r="C39" s="41">
        <v>-19.6</v>
      </c>
      <c r="D39" s="30">
        <v>3427</v>
      </c>
      <c r="E39" s="41">
        <v>-9.4</v>
      </c>
      <c r="F39" s="41">
        <v>1.9</v>
      </c>
      <c r="G39" s="30">
        <v>14861</v>
      </c>
      <c r="H39" s="41">
        <v>-15</v>
      </c>
      <c r="I39" s="30">
        <v>27456</v>
      </c>
      <c r="J39" s="41">
        <v>-11.8</v>
      </c>
      <c r="K39" s="41">
        <v>1.8</v>
      </c>
    </row>
    <row r="40" spans="1:11" ht="9" customHeight="1">
      <c r="A40" s="20" t="s">
        <v>215</v>
      </c>
      <c r="B40" s="30">
        <v>88</v>
      </c>
      <c r="C40" s="41">
        <v>3.5</v>
      </c>
      <c r="D40" s="30">
        <v>221</v>
      </c>
      <c r="E40" s="41">
        <v>30.8</v>
      </c>
      <c r="F40" s="41">
        <v>2.5</v>
      </c>
      <c r="G40" s="30">
        <v>805</v>
      </c>
      <c r="H40" s="41">
        <v>-14.1</v>
      </c>
      <c r="I40" s="30">
        <v>2568</v>
      </c>
      <c r="J40" s="41">
        <v>-7</v>
      </c>
      <c r="K40" s="41">
        <v>3.2</v>
      </c>
    </row>
    <row r="41" spans="1:11" s="9" customFormat="1" ht="21.75" customHeight="1">
      <c r="A41" s="8" t="s">
        <v>332</v>
      </c>
      <c r="B41" s="28"/>
      <c r="C41" s="29"/>
      <c r="D41" s="28"/>
      <c r="E41" s="29"/>
      <c r="F41" s="29"/>
      <c r="G41" s="28"/>
      <c r="H41" s="29"/>
      <c r="I41" s="28"/>
      <c r="J41" s="29"/>
      <c r="K41" s="29"/>
    </row>
    <row r="42" spans="1:11" s="9" customFormat="1" ht="19.5" customHeight="1">
      <c r="A42" s="8" t="s">
        <v>333</v>
      </c>
      <c r="B42" s="28">
        <v>3040</v>
      </c>
      <c r="C42" s="42">
        <v>-17.3</v>
      </c>
      <c r="D42" s="28">
        <v>6370</v>
      </c>
      <c r="E42" s="42">
        <v>-22.2</v>
      </c>
      <c r="F42" s="42">
        <v>2.1</v>
      </c>
      <c r="G42" s="28">
        <v>23395</v>
      </c>
      <c r="H42" s="42">
        <v>-10.9</v>
      </c>
      <c r="I42" s="28">
        <v>48284</v>
      </c>
      <c r="J42" s="42">
        <v>-18.1</v>
      </c>
      <c r="K42" s="42">
        <v>2.1</v>
      </c>
    </row>
    <row r="43" spans="1:11" ht="9" customHeight="1">
      <c r="A43" s="20" t="s">
        <v>214</v>
      </c>
      <c r="B43" s="30">
        <v>2566</v>
      </c>
      <c r="C43" s="41">
        <v>-24</v>
      </c>
      <c r="D43" s="30">
        <v>4827</v>
      </c>
      <c r="E43" s="41">
        <v>-31.2</v>
      </c>
      <c r="F43" s="41">
        <v>1.9</v>
      </c>
      <c r="G43" s="30">
        <v>19665</v>
      </c>
      <c r="H43" s="41">
        <v>-15.9</v>
      </c>
      <c r="I43" s="30">
        <v>37839</v>
      </c>
      <c r="J43" s="41">
        <v>-23.9</v>
      </c>
      <c r="K43" s="41">
        <v>1.9</v>
      </c>
    </row>
    <row r="44" spans="1:11" ht="9" customHeight="1">
      <c r="A44" s="20" t="s">
        <v>215</v>
      </c>
      <c r="B44" s="30">
        <v>474</v>
      </c>
      <c r="C44" s="41">
        <v>58</v>
      </c>
      <c r="D44" s="30">
        <v>1543</v>
      </c>
      <c r="E44" s="41">
        <v>32.6</v>
      </c>
      <c r="F44" s="41">
        <v>3.3</v>
      </c>
      <c r="G44" s="30">
        <v>3730</v>
      </c>
      <c r="H44" s="41">
        <v>30.5</v>
      </c>
      <c r="I44" s="30">
        <v>10445</v>
      </c>
      <c r="J44" s="41">
        <v>12.6</v>
      </c>
      <c r="K44" s="41">
        <v>2.8</v>
      </c>
    </row>
    <row r="45" spans="1:11" s="9" customFormat="1" ht="19.5" customHeight="1">
      <c r="A45" s="8" t="s">
        <v>536</v>
      </c>
      <c r="B45" s="28">
        <v>111</v>
      </c>
      <c r="C45" s="42">
        <v>-22.4</v>
      </c>
      <c r="D45" s="28">
        <v>203</v>
      </c>
      <c r="E45" s="42">
        <v>-32.6</v>
      </c>
      <c r="F45" s="42">
        <v>1.8</v>
      </c>
      <c r="G45" s="28">
        <v>1185</v>
      </c>
      <c r="H45" s="42">
        <v>-7.3</v>
      </c>
      <c r="I45" s="28">
        <v>2514</v>
      </c>
      <c r="J45" s="42">
        <v>8.8</v>
      </c>
      <c r="K45" s="42">
        <v>2.1</v>
      </c>
    </row>
    <row r="46" spans="1:11" ht="9" customHeight="1">
      <c r="A46" s="20" t="s">
        <v>214</v>
      </c>
      <c r="B46" s="30">
        <v>111</v>
      </c>
      <c r="C46" s="41">
        <v>-20.1</v>
      </c>
      <c r="D46" s="30">
        <v>203</v>
      </c>
      <c r="E46" s="41">
        <v>-27.5</v>
      </c>
      <c r="F46" s="41">
        <v>1.8</v>
      </c>
      <c r="G46" s="30">
        <v>1169</v>
      </c>
      <c r="H46" s="41">
        <v>-6.4</v>
      </c>
      <c r="I46" s="30">
        <v>2397</v>
      </c>
      <c r="J46" s="41">
        <v>12.1</v>
      </c>
      <c r="K46" s="41">
        <v>2.1</v>
      </c>
    </row>
    <row r="47" spans="1:11" ht="9" customHeight="1">
      <c r="A47" s="20" t="s">
        <v>215</v>
      </c>
      <c r="B47" s="30" t="s">
        <v>339</v>
      </c>
      <c r="C47" s="41" t="s">
        <v>116</v>
      </c>
      <c r="D47" s="30" t="s">
        <v>339</v>
      </c>
      <c r="E47" s="41" t="s">
        <v>116</v>
      </c>
      <c r="F47" s="41" t="s">
        <v>339</v>
      </c>
      <c r="G47" s="30">
        <v>16</v>
      </c>
      <c r="H47" s="41">
        <v>-46.7</v>
      </c>
      <c r="I47" s="30">
        <v>117</v>
      </c>
      <c r="J47" s="41">
        <v>-32</v>
      </c>
      <c r="K47" s="41">
        <v>7.3</v>
      </c>
    </row>
    <row r="48" spans="1:11" s="9" customFormat="1" ht="19.5" customHeight="1">
      <c r="A48" s="8" t="s">
        <v>334</v>
      </c>
      <c r="B48" s="28">
        <v>593</v>
      </c>
      <c r="C48" s="42">
        <v>1.5</v>
      </c>
      <c r="D48" s="28">
        <v>923</v>
      </c>
      <c r="E48" s="42">
        <v>2.8</v>
      </c>
      <c r="F48" s="42">
        <v>1.6</v>
      </c>
      <c r="G48" s="28">
        <v>3981</v>
      </c>
      <c r="H48" s="42">
        <v>-7</v>
      </c>
      <c r="I48" s="28">
        <v>6439</v>
      </c>
      <c r="J48" s="42">
        <v>-0.7</v>
      </c>
      <c r="K48" s="42">
        <v>1.6</v>
      </c>
    </row>
    <row r="49" spans="1:11" ht="9" customHeight="1">
      <c r="A49" s="20" t="s">
        <v>214</v>
      </c>
      <c r="B49" s="30">
        <v>580</v>
      </c>
      <c r="C49" s="41">
        <v>1.4</v>
      </c>
      <c r="D49" s="30">
        <v>881</v>
      </c>
      <c r="E49" s="41">
        <v>1.3</v>
      </c>
      <c r="F49" s="41">
        <v>1.5</v>
      </c>
      <c r="G49" s="30">
        <v>3839</v>
      </c>
      <c r="H49" s="41">
        <v>-7.2</v>
      </c>
      <c r="I49" s="30">
        <v>6070</v>
      </c>
      <c r="J49" s="41">
        <v>-1.8</v>
      </c>
      <c r="K49" s="41">
        <v>1.6</v>
      </c>
    </row>
    <row r="50" spans="1:11" ht="9" customHeight="1">
      <c r="A50" s="20" t="s">
        <v>215</v>
      </c>
      <c r="B50" s="30">
        <v>13</v>
      </c>
      <c r="C50" s="41">
        <v>8.3</v>
      </c>
      <c r="D50" s="30">
        <v>42</v>
      </c>
      <c r="E50" s="41">
        <v>50</v>
      </c>
      <c r="F50" s="41">
        <v>3.2</v>
      </c>
      <c r="G50" s="30">
        <v>142</v>
      </c>
      <c r="H50" s="41">
        <v>-0.7</v>
      </c>
      <c r="I50" s="30">
        <v>369</v>
      </c>
      <c r="J50" s="41">
        <v>22.6</v>
      </c>
      <c r="K50" s="41">
        <v>2.6</v>
      </c>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5" useFirstPageNumber="1" horizontalDpi="600" verticalDpi="600" orientation="portrait"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sheetPr codeName="Tabelle28"/>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1" t="s">
        <v>96</v>
      </c>
      <c r="B1" s="121"/>
      <c r="C1" s="121"/>
      <c r="D1" s="121"/>
      <c r="E1" s="121"/>
      <c r="F1" s="121"/>
      <c r="G1" s="121"/>
      <c r="H1" s="121"/>
      <c r="I1" s="121"/>
      <c r="J1" s="121"/>
      <c r="K1" s="121"/>
    </row>
    <row r="2" spans="1:11" ht="9.75" customHeight="1">
      <c r="A2" s="138" t="s">
        <v>50</v>
      </c>
      <c r="B2" s="141" t="s">
        <v>559</v>
      </c>
      <c r="C2" s="142"/>
      <c r="D2" s="142"/>
      <c r="E2" s="142"/>
      <c r="F2" s="142"/>
      <c r="G2" s="142" t="s">
        <v>568</v>
      </c>
      <c r="H2" s="142"/>
      <c r="I2" s="142"/>
      <c r="J2" s="142"/>
      <c r="K2" s="143"/>
    </row>
    <row r="3" spans="1:11" ht="9.75" customHeight="1">
      <c r="A3" s="139"/>
      <c r="B3" s="155" t="s">
        <v>392</v>
      </c>
      <c r="C3" s="156"/>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ht="12.75" customHeight="1">
      <c r="A6" s="70"/>
      <c r="B6" s="71"/>
      <c r="C6" s="71"/>
      <c r="D6" s="71"/>
      <c r="E6" s="71"/>
      <c r="F6" s="71"/>
      <c r="G6" s="71"/>
      <c r="H6" s="71"/>
      <c r="I6" s="71"/>
      <c r="J6" s="71"/>
      <c r="K6" s="71"/>
    </row>
    <row r="7" spans="1:11" s="9" customFormat="1" ht="12.75" customHeight="1">
      <c r="A7" s="45" t="s">
        <v>105</v>
      </c>
      <c r="B7" s="28">
        <v>3040</v>
      </c>
      <c r="C7" s="42">
        <v>-17.3</v>
      </c>
      <c r="D7" s="28">
        <v>6370</v>
      </c>
      <c r="E7" s="42">
        <v>-22.2</v>
      </c>
      <c r="F7" s="42">
        <v>2.1</v>
      </c>
      <c r="G7" s="28">
        <v>23395</v>
      </c>
      <c r="H7" s="42">
        <v>-10.9</v>
      </c>
      <c r="I7" s="28">
        <v>48284</v>
      </c>
      <c r="J7" s="42">
        <v>-18.1</v>
      </c>
      <c r="K7" s="42">
        <v>2.1</v>
      </c>
    </row>
    <row r="8" spans="1:11" ht="9" customHeight="1">
      <c r="A8" s="56" t="s">
        <v>136</v>
      </c>
      <c r="B8" s="30">
        <v>2566</v>
      </c>
      <c r="C8" s="41">
        <v>-24</v>
      </c>
      <c r="D8" s="30">
        <v>4827</v>
      </c>
      <c r="E8" s="41">
        <v>-31.2</v>
      </c>
      <c r="F8" s="41">
        <v>1.9</v>
      </c>
      <c r="G8" s="30">
        <v>19665</v>
      </c>
      <c r="H8" s="41">
        <v>-15.9</v>
      </c>
      <c r="I8" s="30">
        <v>37839</v>
      </c>
      <c r="J8" s="41">
        <v>-23.9</v>
      </c>
      <c r="K8" s="41">
        <v>1.9</v>
      </c>
    </row>
    <row r="9" spans="1:11" ht="9" customHeight="1">
      <c r="A9" s="55" t="s">
        <v>411</v>
      </c>
      <c r="B9" s="30">
        <v>474</v>
      </c>
      <c r="C9" s="41">
        <v>58</v>
      </c>
      <c r="D9" s="30">
        <v>1543</v>
      </c>
      <c r="E9" s="41">
        <v>32.6</v>
      </c>
      <c r="F9" s="41">
        <v>3.3</v>
      </c>
      <c r="G9" s="30">
        <v>3730</v>
      </c>
      <c r="H9" s="41">
        <v>30.5</v>
      </c>
      <c r="I9" s="30">
        <v>10445</v>
      </c>
      <c r="J9" s="41">
        <v>12.6</v>
      </c>
      <c r="K9" s="41">
        <v>2.8</v>
      </c>
    </row>
    <row r="10" spans="1:11" ht="12.75" customHeight="1">
      <c r="A10" s="55"/>
      <c r="B10" s="28"/>
      <c r="C10" s="28"/>
      <c r="D10" s="28"/>
      <c r="E10" s="28"/>
      <c r="F10" s="28"/>
      <c r="G10" s="28"/>
      <c r="H10" s="28"/>
      <c r="I10" s="28"/>
      <c r="J10" s="28"/>
      <c r="K10" s="28"/>
    </row>
    <row r="11" spans="1:11" s="9" customFormat="1" ht="12.75" customHeight="1">
      <c r="A11" s="45" t="s">
        <v>106</v>
      </c>
      <c r="B11" s="28">
        <v>2479</v>
      </c>
      <c r="C11" s="42">
        <v>-1.3</v>
      </c>
      <c r="D11" s="28">
        <v>5064</v>
      </c>
      <c r="E11" s="42">
        <v>-0.4</v>
      </c>
      <c r="F11" s="42">
        <v>2</v>
      </c>
      <c r="G11" s="28">
        <v>17460</v>
      </c>
      <c r="H11" s="42">
        <v>-4</v>
      </c>
      <c r="I11" s="28">
        <v>36397</v>
      </c>
      <c r="J11" s="42">
        <v>-6.4</v>
      </c>
      <c r="K11" s="42">
        <v>2.1</v>
      </c>
    </row>
    <row r="12" spans="1:11" ht="9" customHeight="1">
      <c r="A12" s="55" t="s">
        <v>136</v>
      </c>
      <c r="B12" s="30">
        <v>2364</v>
      </c>
      <c r="C12" s="41">
        <v>-1.5</v>
      </c>
      <c r="D12" s="30">
        <v>4736</v>
      </c>
      <c r="E12" s="41">
        <v>-2.3</v>
      </c>
      <c r="F12" s="41">
        <v>2</v>
      </c>
      <c r="G12" s="30">
        <v>16549</v>
      </c>
      <c r="H12" s="41">
        <v>-4.9</v>
      </c>
      <c r="I12" s="30">
        <v>34056</v>
      </c>
      <c r="J12" s="41">
        <v>-7.5</v>
      </c>
      <c r="K12" s="41">
        <v>2.1</v>
      </c>
    </row>
    <row r="13" spans="1:11" ht="9" customHeight="1">
      <c r="A13" s="55" t="s">
        <v>411</v>
      </c>
      <c r="B13" s="30">
        <v>115</v>
      </c>
      <c r="C13" s="41">
        <v>4.5</v>
      </c>
      <c r="D13" s="30">
        <v>328</v>
      </c>
      <c r="E13" s="41">
        <v>40.8</v>
      </c>
      <c r="F13" s="41">
        <v>2.9</v>
      </c>
      <c r="G13" s="30">
        <v>911</v>
      </c>
      <c r="H13" s="41">
        <v>13.6</v>
      </c>
      <c r="I13" s="30">
        <v>2341</v>
      </c>
      <c r="J13" s="41">
        <v>12.8</v>
      </c>
      <c r="K13" s="41">
        <v>2.6</v>
      </c>
    </row>
    <row r="14" spans="1:11" ht="12.75" customHeight="1">
      <c r="A14" s="55"/>
      <c r="B14" s="30"/>
      <c r="C14" s="41"/>
      <c r="D14" s="30"/>
      <c r="E14" s="41"/>
      <c r="F14" s="41"/>
      <c r="G14" s="30"/>
      <c r="H14" s="41"/>
      <c r="I14" s="30"/>
      <c r="J14" s="41"/>
      <c r="K14" s="41"/>
    </row>
    <row r="15" spans="1:11" s="9" customFormat="1" ht="12.75" customHeight="1">
      <c r="A15" s="45" t="s">
        <v>107</v>
      </c>
      <c r="B15" s="28">
        <v>3306</v>
      </c>
      <c r="C15" s="42">
        <v>34.6</v>
      </c>
      <c r="D15" s="28">
        <v>7368</v>
      </c>
      <c r="E15" s="42">
        <v>37.6</v>
      </c>
      <c r="F15" s="42">
        <v>2.2</v>
      </c>
      <c r="G15" s="28">
        <v>22692</v>
      </c>
      <c r="H15" s="42">
        <v>38</v>
      </c>
      <c r="I15" s="28">
        <v>50171</v>
      </c>
      <c r="J15" s="42">
        <v>47.8</v>
      </c>
      <c r="K15" s="42">
        <v>2.2</v>
      </c>
    </row>
    <row r="16" spans="1:11" ht="9" customHeight="1">
      <c r="A16" s="55" t="s">
        <v>136</v>
      </c>
      <c r="B16" s="30">
        <v>3074</v>
      </c>
      <c r="C16" s="41">
        <v>36.7</v>
      </c>
      <c r="D16" s="30">
        <v>6588</v>
      </c>
      <c r="E16" s="41">
        <v>37.9</v>
      </c>
      <c r="F16" s="41">
        <v>2.1</v>
      </c>
      <c r="G16" s="30">
        <v>20725</v>
      </c>
      <c r="H16" s="41">
        <v>36.6</v>
      </c>
      <c r="I16" s="30">
        <v>44119</v>
      </c>
      <c r="J16" s="41">
        <v>42.4</v>
      </c>
      <c r="K16" s="41">
        <v>2.1</v>
      </c>
    </row>
    <row r="17" spans="1:11" ht="9" customHeight="1">
      <c r="A17" s="55" t="s">
        <v>411</v>
      </c>
      <c r="B17" s="30">
        <v>232</v>
      </c>
      <c r="C17" s="41">
        <v>11.5</v>
      </c>
      <c r="D17" s="30">
        <v>780</v>
      </c>
      <c r="E17" s="41">
        <v>35.2</v>
      </c>
      <c r="F17" s="41">
        <v>3.4</v>
      </c>
      <c r="G17" s="30">
        <v>1967</v>
      </c>
      <c r="H17" s="41">
        <v>55</v>
      </c>
      <c r="I17" s="30">
        <v>6052</v>
      </c>
      <c r="J17" s="41">
        <v>104.2</v>
      </c>
      <c r="K17" s="41">
        <v>3.1</v>
      </c>
    </row>
    <row r="18" spans="1:11" ht="12.75" customHeight="1">
      <c r="A18" s="55"/>
      <c r="B18" s="28"/>
      <c r="C18" s="28"/>
      <c r="D18" s="28"/>
      <c r="E18" s="28"/>
      <c r="F18" s="28"/>
      <c r="G18" s="28"/>
      <c r="H18" s="28"/>
      <c r="I18" s="28"/>
      <c r="J18" s="28"/>
      <c r="K18" s="28"/>
    </row>
    <row r="19" spans="1:11" s="9" customFormat="1" ht="12.75" customHeight="1">
      <c r="A19" s="45" t="s">
        <v>108</v>
      </c>
      <c r="B19" s="28">
        <v>19401</v>
      </c>
      <c r="C19" s="42">
        <v>19</v>
      </c>
      <c r="D19" s="28">
        <v>32097</v>
      </c>
      <c r="E19" s="42">
        <v>16.4</v>
      </c>
      <c r="F19" s="42">
        <v>1.7</v>
      </c>
      <c r="G19" s="28">
        <v>137253</v>
      </c>
      <c r="H19" s="42">
        <v>10.6</v>
      </c>
      <c r="I19" s="28">
        <v>233274</v>
      </c>
      <c r="J19" s="42">
        <v>11.3</v>
      </c>
      <c r="K19" s="42">
        <v>1.7</v>
      </c>
    </row>
    <row r="20" spans="1:11" ht="9" customHeight="1">
      <c r="A20" s="55" t="s">
        <v>136</v>
      </c>
      <c r="B20" s="30">
        <v>17427</v>
      </c>
      <c r="C20" s="41">
        <v>18.9</v>
      </c>
      <c r="D20" s="30">
        <v>29070</v>
      </c>
      <c r="E20" s="41">
        <v>15.7</v>
      </c>
      <c r="F20" s="41">
        <v>1.7</v>
      </c>
      <c r="G20" s="30">
        <v>122327</v>
      </c>
      <c r="H20" s="41">
        <v>10.9</v>
      </c>
      <c r="I20" s="30">
        <v>209387</v>
      </c>
      <c r="J20" s="41">
        <v>11.7</v>
      </c>
      <c r="K20" s="41">
        <v>1.7</v>
      </c>
    </row>
    <row r="21" spans="1:11" ht="9" customHeight="1">
      <c r="A21" s="55" t="s">
        <v>411</v>
      </c>
      <c r="B21" s="30">
        <v>1974</v>
      </c>
      <c r="C21" s="41">
        <v>19.3</v>
      </c>
      <c r="D21" s="30">
        <v>3027</v>
      </c>
      <c r="E21" s="41">
        <v>24.3</v>
      </c>
      <c r="F21" s="41">
        <v>1.5</v>
      </c>
      <c r="G21" s="30">
        <v>14926</v>
      </c>
      <c r="H21" s="41">
        <v>8.3</v>
      </c>
      <c r="I21" s="30">
        <v>23887</v>
      </c>
      <c r="J21" s="41">
        <v>7.9</v>
      </c>
      <c r="K21" s="41">
        <v>1.6</v>
      </c>
    </row>
    <row r="22" spans="1:11" ht="12.75" customHeight="1">
      <c r="A22" s="55"/>
      <c r="B22" s="28"/>
      <c r="C22" s="28"/>
      <c r="D22" s="28"/>
      <c r="E22" s="28"/>
      <c r="F22" s="28"/>
      <c r="G22" s="28"/>
      <c r="H22" s="28"/>
      <c r="I22" s="28"/>
      <c r="J22" s="28"/>
      <c r="K22" s="28"/>
    </row>
    <row r="23" spans="1:11" s="9" customFormat="1" ht="12.75" customHeight="1">
      <c r="A23" s="45" t="s">
        <v>109</v>
      </c>
      <c r="B23" s="28">
        <v>38903</v>
      </c>
      <c r="C23" s="42">
        <v>4.6</v>
      </c>
      <c r="D23" s="28">
        <v>67721</v>
      </c>
      <c r="E23" s="42">
        <v>-0.6</v>
      </c>
      <c r="F23" s="42">
        <v>1.7</v>
      </c>
      <c r="G23" s="28">
        <v>290820</v>
      </c>
      <c r="H23" s="42">
        <v>4.8</v>
      </c>
      <c r="I23" s="28">
        <v>503530</v>
      </c>
      <c r="J23" s="42">
        <v>3</v>
      </c>
      <c r="K23" s="42">
        <v>1.7</v>
      </c>
    </row>
    <row r="24" spans="1:11" ht="9" customHeight="1">
      <c r="A24" s="55" t="s">
        <v>136</v>
      </c>
      <c r="B24" s="30">
        <v>35686</v>
      </c>
      <c r="C24" s="41">
        <v>4.6</v>
      </c>
      <c r="D24" s="30">
        <v>61917</v>
      </c>
      <c r="E24" s="41">
        <v>-0.4</v>
      </c>
      <c r="F24" s="41">
        <v>1.7</v>
      </c>
      <c r="G24" s="30">
        <v>267519</v>
      </c>
      <c r="H24" s="41">
        <v>6.2</v>
      </c>
      <c r="I24" s="30">
        <v>456399</v>
      </c>
      <c r="J24" s="41">
        <v>3.8</v>
      </c>
      <c r="K24" s="41">
        <v>1.7</v>
      </c>
    </row>
    <row r="25" spans="1:11" ht="9" customHeight="1">
      <c r="A25" s="55" t="s">
        <v>411</v>
      </c>
      <c r="B25" s="30">
        <v>3217</v>
      </c>
      <c r="C25" s="41">
        <v>4.7</v>
      </c>
      <c r="D25" s="30">
        <v>5804</v>
      </c>
      <c r="E25" s="41">
        <v>-3.1</v>
      </c>
      <c r="F25" s="41">
        <v>1.8</v>
      </c>
      <c r="G25" s="30">
        <v>23301</v>
      </c>
      <c r="H25" s="41">
        <v>-8.4</v>
      </c>
      <c r="I25" s="30">
        <v>47131</v>
      </c>
      <c r="J25" s="41">
        <v>-4</v>
      </c>
      <c r="K25" s="41">
        <v>2</v>
      </c>
    </row>
    <row r="26" spans="1:11" ht="12.75" customHeight="1">
      <c r="A26" s="55"/>
      <c r="B26" s="28"/>
      <c r="C26" s="28"/>
      <c r="D26" s="28"/>
      <c r="E26" s="28"/>
      <c r="F26" s="28"/>
      <c r="G26" s="28"/>
      <c r="H26" s="28"/>
      <c r="I26" s="28"/>
      <c r="J26" s="28"/>
      <c r="K26" s="28"/>
    </row>
    <row r="27" spans="1:11" s="9" customFormat="1" ht="12.75" customHeight="1">
      <c r="A27" s="45" t="s">
        <v>110</v>
      </c>
      <c r="B27" s="28">
        <v>9326</v>
      </c>
      <c r="C27" s="42">
        <v>-11</v>
      </c>
      <c r="D27" s="28">
        <v>17239</v>
      </c>
      <c r="E27" s="42">
        <v>-11.5</v>
      </c>
      <c r="F27" s="42">
        <v>1.8</v>
      </c>
      <c r="G27" s="28">
        <v>73877</v>
      </c>
      <c r="H27" s="42">
        <v>5.1</v>
      </c>
      <c r="I27" s="28">
        <v>134874</v>
      </c>
      <c r="J27" s="42">
        <v>5.4</v>
      </c>
      <c r="K27" s="42">
        <v>1.8</v>
      </c>
    </row>
    <row r="28" spans="1:11" ht="9" customHeight="1">
      <c r="A28" s="55" t="s">
        <v>136</v>
      </c>
      <c r="B28" s="30">
        <v>7295</v>
      </c>
      <c r="C28" s="41">
        <v>-5.6</v>
      </c>
      <c r="D28" s="30">
        <v>13644</v>
      </c>
      <c r="E28" s="41">
        <v>-10.9</v>
      </c>
      <c r="F28" s="41">
        <v>1.9</v>
      </c>
      <c r="G28" s="30">
        <v>61678</v>
      </c>
      <c r="H28" s="41">
        <v>12.1</v>
      </c>
      <c r="I28" s="30">
        <v>115394</v>
      </c>
      <c r="J28" s="41">
        <v>9.2</v>
      </c>
      <c r="K28" s="41">
        <v>1.9</v>
      </c>
    </row>
    <row r="29" spans="1:11" ht="9" customHeight="1">
      <c r="A29" s="55" t="s">
        <v>411</v>
      </c>
      <c r="B29" s="30">
        <v>2031</v>
      </c>
      <c r="C29" s="41">
        <v>-26.4</v>
      </c>
      <c r="D29" s="30">
        <v>3595</v>
      </c>
      <c r="E29" s="41">
        <v>-13.6</v>
      </c>
      <c r="F29" s="41">
        <v>1.8</v>
      </c>
      <c r="G29" s="30">
        <v>12199</v>
      </c>
      <c r="H29" s="41">
        <v>-19.9</v>
      </c>
      <c r="I29" s="30">
        <v>19480</v>
      </c>
      <c r="J29" s="41">
        <v>-12.7</v>
      </c>
      <c r="K29" s="41">
        <v>1.6</v>
      </c>
    </row>
    <row r="30" spans="1:11" ht="12.75" customHeight="1">
      <c r="A30" s="55"/>
      <c r="B30" s="28"/>
      <c r="C30" s="28"/>
      <c r="D30" s="28"/>
      <c r="E30" s="28"/>
      <c r="F30" s="28"/>
      <c r="G30" s="28"/>
      <c r="H30" s="28"/>
      <c r="I30" s="28"/>
      <c r="J30" s="28"/>
      <c r="K30" s="28"/>
    </row>
    <row r="31" spans="1:11" s="9" customFormat="1" ht="12.75" customHeight="1">
      <c r="A31" s="45" t="s">
        <v>419</v>
      </c>
      <c r="B31" s="28">
        <v>5546</v>
      </c>
      <c r="C31" s="42">
        <v>2.3</v>
      </c>
      <c r="D31" s="28">
        <v>16491</v>
      </c>
      <c r="E31" s="42">
        <v>20.8</v>
      </c>
      <c r="F31" s="42">
        <v>3</v>
      </c>
      <c r="G31" s="28">
        <v>41779</v>
      </c>
      <c r="H31" s="42">
        <v>-2.2</v>
      </c>
      <c r="I31" s="28">
        <v>108079</v>
      </c>
      <c r="J31" s="42">
        <v>4</v>
      </c>
      <c r="K31" s="42">
        <v>2.6</v>
      </c>
    </row>
    <row r="32" spans="1:11" ht="9" customHeight="1">
      <c r="A32" s="55" t="s">
        <v>136</v>
      </c>
      <c r="B32" s="30">
        <v>5047</v>
      </c>
      <c r="C32" s="41">
        <v>0.9</v>
      </c>
      <c r="D32" s="30">
        <v>12960</v>
      </c>
      <c r="E32" s="41">
        <v>1.7</v>
      </c>
      <c r="F32" s="41">
        <v>2.6</v>
      </c>
      <c r="G32" s="30">
        <v>38783</v>
      </c>
      <c r="H32" s="41">
        <v>-2.3</v>
      </c>
      <c r="I32" s="30">
        <v>98581</v>
      </c>
      <c r="J32" s="41">
        <v>0.8</v>
      </c>
      <c r="K32" s="41">
        <v>2.5</v>
      </c>
    </row>
    <row r="33" spans="1:11" ht="9" customHeight="1">
      <c r="A33" s="55" t="s">
        <v>411</v>
      </c>
      <c r="B33" s="30">
        <v>499</v>
      </c>
      <c r="C33" s="41">
        <v>19.1</v>
      </c>
      <c r="D33" s="30">
        <v>3531</v>
      </c>
      <c r="E33" s="41">
        <v>290.2</v>
      </c>
      <c r="F33" s="41">
        <v>7.1</v>
      </c>
      <c r="G33" s="30">
        <v>2996</v>
      </c>
      <c r="H33" s="41">
        <v>-1.1</v>
      </c>
      <c r="I33" s="30">
        <v>9498</v>
      </c>
      <c r="J33" s="41">
        <v>55.5</v>
      </c>
      <c r="K33" s="41">
        <v>3.2</v>
      </c>
    </row>
    <row r="34" spans="1:11" ht="12.75" customHeight="1">
      <c r="A34" s="55"/>
      <c r="B34" s="28"/>
      <c r="C34" s="28"/>
      <c r="D34" s="28"/>
      <c r="E34" s="28"/>
      <c r="F34" s="28"/>
      <c r="G34" s="28"/>
      <c r="H34" s="28"/>
      <c r="I34" s="28"/>
      <c r="J34" s="28"/>
      <c r="K34" s="28"/>
    </row>
    <row r="35" spans="1:11" s="9" customFormat="1" ht="12.75" customHeight="1">
      <c r="A35" s="45" t="s">
        <v>428</v>
      </c>
      <c r="B35" s="28">
        <v>1058</v>
      </c>
      <c r="C35" s="42">
        <v>1.7</v>
      </c>
      <c r="D35" s="28">
        <v>1882</v>
      </c>
      <c r="E35" s="42">
        <v>-1.2</v>
      </c>
      <c r="F35" s="42">
        <v>1.8</v>
      </c>
      <c r="G35" s="28">
        <v>8387</v>
      </c>
      <c r="H35" s="42">
        <v>8.2</v>
      </c>
      <c r="I35" s="28">
        <v>16422</v>
      </c>
      <c r="J35" s="42">
        <v>12.8</v>
      </c>
      <c r="K35" s="42">
        <v>2</v>
      </c>
    </row>
    <row r="36" spans="1:11" ht="9" customHeight="1">
      <c r="A36" s="55" t="s">
        <v>136</v>
      </c>
      <c r="B36" s="30">
        <v>1034</v>
      </c>
      <c r="C36" s="41">
        <v>2</v>
      </c>
      <c r="D36" s="30">
        <v>1848</v>
      </c>
      <c r="E36" s="41">
        <v>-1.1</v>
      </c>
      <c r="F36" s="41">
        <v>1.8</v>
      </c>
      <c r="G36" s="30">
        <v>8197</v>
      </c>
      <c r="H36" s="41">
        <v>8.6</v>
      </c>
      <c r="I36" s="30">
        <v>16016</v>
      </c>
      <c r="J36" s="41">
        <v>13.4</v>
      </c>
      <c r="K36" s="41">
        <v>2</v>
      </c>
    </row>
    <row r="37" spans="1:11" ht="9" customHeight="1">
      <c r="A37" s="55" t="s">
        <v>411</v>
      </c>
      <c r="B37" s="30">
        <v>24</v>
      </c>
      <c r="C37" s="41">
        <v>-7.7</v>
      </c>
      <c r="D37" s="30">
        <v>34</v>
      </c>
      <c r="E37" s="41">
        <v>-8.1</v>
      </c>
      <c r="F37" s="41">
        <v>1.4</v>
      </c>
      <c r="G37" s="30">
        <v>190</v>
      </c>
      <c r="H37" s="41">
        <v>-5.9</v>
      </c>
      <c r="I37" s="30">
        <v>406</v>
      </c>
      <c r="J37" s="41">
        <v>-5.8</v>
      </c>
      <c r="K37" s="41">
        <v>2.1</v>
      </c>
    </row>
    <row r="38" spans="1:11" ht="12.75" customHeight="1">
      <c r="A38" s="55"/>
      <c r="B38" s="28"/>
      <c r="C38" s="28"/>
      <c r="D38" s="28"/>
      <c r="E38" s="28"/>
      <c r="F38" s="28"/>
      <c r="G38" s="28"/>
      <c r="H38" s="28"/>
      <c r="I38" s="28"/>
      <c r="J38" s="28"/>
      <c r="K38" s="28"/>
    </row>
    <row r="39" spans="1:11" s="9" customFormat="1" ht="12.75" customHeight="1">
      <c r="A39" s="45" t="s">
        <v>111</v>
      </c>
      <c r="B39" s="28">
        <v>4957</v>
      </c>
      <c r="C39" s="42">
        <v>8.8</v>
      </c>
      <c r="D39" s="28">
        <v>11354</v>
      </c>
      <c r="E39" s="42">
        <v>7.2</v>
      </c>
      <c r="F39" s="42">
        <v>2.3</v>
      </c>
      <c r="G39" s="28">
        <v>33333</v>
      </c>
      <c r="H39" s="42">
        <v>-1.1</v>
      </c>
      <c r="I39" s="28">
        <v>77857</v>
      </c>
      <c r="J39" s="42">
        <v>-6.5</v>
      </c>
      <c r="K39" s="42">
        <v>2.3</v>
      </c>
    </row>
    <row r="40" spans="1:11" ht="9" customHeight="1">
      <c r="A40" s="55" t="s">
        <v>136</v>
      </c>
      <c r="B40" s="30">
        <v>4474</v>
      </c>
      <c r="C40" s="41">
        <v>7.5</v>
      </c>
      <c r="D40" s="30">
        <v>10043</v>
      </c>
      <c r="E40" s="41">
        <v>8.8</v>
      </c>
      <c r="F40" s="41">
        <v>2.2</v>
      </c>
      <c r="G40" s="30">
        <v>30654</v>
      </c>
      <c r="H40" s="41">
        <v>-2.2</v>
      </c>
      <c r="I40" s="30">
        <v>69396</v>
      </c>
      <c r="J40" s="41">
        <v>-8.1</v>
      </c>
      <c r="K40" s="41">
        <v>2.3</v>
      </c>
    </row>
    <row r="41" spans="1:11" ht="9" customHeight="1">
      <c r="A41" s="55" t="s">
        <v>411</v>
      </c>
      <c r="B41" s="30">
        <v>483</v>
      </c>
      <c r="C41" s="41">
        <v>22.3</v>
      </c>
      <c r="D41" s="30">
        <v>1311</v>
      </c>
      <c r="E41" s="41">
        <v>-3.2</v>
      </c>
      <c r="F41" s="41">
        <v>2.7</v>
      </c>
      <c r="G41" s="30">
        <v>2679</v>
      </c>
      <c r="H41" s="41">
        <v>13.6</v>
      </c>
      <c r="I41" s="30">
        <v>8461</v>
      </c>
      <c r="J41" s="41">
        <v>10</v>
      </c>
      <c r="K41" s="41">
        <v>3.2</v>
      </c>
    </row>
    <row r="42" spans="1:11" ht="12.75" customHeight="1">
      <c r="A42" s="55"/>
      <c r="B42" s="28"/>
      <c r="C42" s="28"/>
      <c r="D42" s="28"/>
      <c r="E42" s="28"/>
      <c r="F42" s="28"/>
      <c r="G42" s="28"/>
      <c r="H42" s="28"/>
      <c r="I42" s="28"/>
      <c r="J42" s="28"/>
      <c r="K42" s="28"/>
    </row>
    <row r="43" spans="1:11" s="9" customFormat="1" ht="12.75" customHeight="1">
      <c r="A43" s="45" t="s">
        <v>112</v>
      </c>
      <c r="B43" s="28">
        <v>15645</v>
      </c>
      <c r="C43" s="42">
        <v>-5.4</v>
      </c>
      <c r="D43" s="28">
        <v>32233</v>
      </c>
      <c r="E43" s="42">
        <v>1</v>
      </c>
      <c r="F43" s="42">
        <v>2.1</v>
      </c>
      <c r="G43" s="28">
        <v>110088</v>
      </c>
      <c r="H43" s="42">
        <v>-1.9</v>
      </c>
      <c r="I43" s="28">
        <v>227966</v>
      </c>
      <c r="J43" s="42">
        <v>1.5</v>
      </c>
      <c r="K43" s="42">
        <v>2.1</v>
      </c>
    </row>
    <row r="44" spans="1:11" ht="9" customHeight="1">
      <c r="A44" s="56" t="s">
        <v>136</v>
      </c>
      <c r="B44" s="30">
        <v>12229</v>
      </c>
      <c r="C44" s="41">
        <v>-8</v>
      </c>
      <c r="D44" s="30">
        <v>23384</v>
      </c>
      <c r="E44" s="41">
        <v>-4.1</v>
      </c>
      <c r="F44" s="41">
        <v>1.9</v>
      </c>
      <c r="G44" s="30">
        <v>91590</v>
      </c>
      <c r="H44" s="41">
        <v>-0.1</v>
      </c>
      <c r="I44" s="30">
        <v>175477</v>
      </c>
      <c r="J44" s="41">
        <v>2.5</v>
      </c>
      <c r="K44" s="41">
        <v>1.9</v>
      </c>
    </row>
    <row r="45" spans="1:11" ht="9" customHeight="1">
      <c r="A45" s="55" t="s">
        <v>411</v>
      </c>
      <c r="B45" s="30">
        <v>3416</v>
      </c>
      <c r="C45" s="41">
        <v>4.8</v>
      </c>
      <c r="D45" s="30">
        <v>8849</v>
      </c>
      <c r="E45" s="41">
        <v>17.4</v>
      </c>
      <c r="F45" s="41">
        <v>2.6</v>
      </c>
      <c r="G45" s="30">
        <v>18498</v>
      </c>
      <c r="H45" s="41">
        <v>-10</v>
      </c>
      <c r="I45" s="30">
        <v>52489</v>
      </c>
      <c r="J45" s="41">
        <v>-1.7</v>
      </c>
      <c r="K45" s="41">
        <v>2.8</v>
      </c>
    </row>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sheetData>
  <mergeCells count="10">
    <mergeCell ref="I3:J3"/>
    <mergeCell ref="K3:K4"/>
    <mergeCell ref="A1:K1"/>
    <mergeCell ref="A2:A5"/>
    <mergeCell ref="B2:F2"/>
    <mergeCell ref="G2:K2"/>
    <mergeCell ref="B3:C3"/>
    <mergeCell ref="D3:E3"/>
    <mergeCell ref="F3:F4"/>
    <mergeCell ref="G3:H3"/>
  </mergeCells>
  <conditionalFormatting sqref="A44 B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6" useFirstPageNumber="1" horizontalDpi="600" verticalDpi="600" orientation="portrait" paperSize="9"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sheetPr codeName="Tabelle29"/>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95</v>
      </c>
      <c r="B1" s="146"/>
      <c r="C1" s="146"/>
      <c r="D1" s="146"/>
      <c r="E1" s="146"/>
      <c r="F1" s="146"/>
      <c r="G1" s="146"/>
      <c r="H1" s="146"/>
      <c r="I1" s="146"/>
      <c r="J1" s="146"/>
      <c r="K1" s="146"/>
    </row>
    <row r="2" spans="1:11" ht="9.75" customHeight="1">
      <c r="A2" s="138" t="s">
        <v>50</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ht="12.75" customHeight="1">
      <c r="A6" s="70"/>
      <c r="B6" s="71"/>
      <c r="C6" s="71"/>
      <c r="D6" s="71"/>
      <c r="E6" s="71"/>
      <c r="F6" s="71"/>
      <c r="G6" s="71"/>
      <c r="H6" s="71"/>
      <c r="I6" s="71"/>
      <c r="J6" s="71"/>
      <c r="K6" s="71"/>
    </row>
    <row r="7" spans="1:11" s="9" customFormat="1" ht="12.75" customHeight="1">
      <c r="A7" s="45" t="s">
        <v>99</v>
      </c>
      <c r="B7" s="28">
        <v>3223</v>
      </c>
      <c r="C7" s="42">
        <v>21</v>
      </c>
      <c r="D7" s="28">
        <v>5492</v>
      </c>
      <c r="E7" s="42">
        <v>9.3</v>
      </c>
      <c r="F7" s="42">
        <v>1.7</v>
      </c>
      <c r="G7" s="28">
        <v>21022</v>
      </c>
      <c r="H7" s="42">
        <v>-1.8</v>
      </c>
      <c r="I7" s="28">
        <v>35880</v>
      </c>
      <c r="J7" s="42">
        <v>-5</v>
      </c>
      <c r="K7" s="42">
        <v>1.7</v>
      </c>
    </row>
    <row r="8" spans="1:11" ht="9" customHeight="1">
      <c r="A8" s="56" t="s">
        <v>136</v>
      </c>
      <c r="B8" s="30">
        <v>3080</v>
      </c>
      <c r="C8" s="41">
        <v>20.5</v>
      </c>
      <c r="D8" s="30">
        <v>5216</v>
      </c>
      <c r="E8" s="41">
        <v>12.1</v>
      </c>
      <c r="F8" s="41">
        <v>1.7</v>
      </c>
      <c r="G8" s="30">
        <v>20103</v>
      </c>
      <c r="H8" s="41">
        <v>-0.5</v>
      </c>
      <c r="I8" s="30">
        <v>34163</v>
      </c>
      <c r="J8" s="41">
        <v>-2.8</v>
      </c>
      <c r="K8" s="41">
        <v>1.7</v>
      </c>
    </row>
    <row r="9" spans="1:11" ht="9" customHeight="1">
      <c r="A9" s="55" t="s">
        <v>411</v>
      </c>
      <c r="B9" s="30">
        <v>143</v>
      </c>
      <c r="C9" s="41">
        <v>31.2</v>
      </c>
      <c r="D9" s="30">
        <v>276</v>
      </c>
      <c r="E9" s="41">
        <v>-25.8</v>
      </c>
      <c r="F9" s="41">
        <v>1.9</v>
      </c>
      <c r="G9" s="30">
        <v>919</v>
      </c>
      <c r="H9" s="41">
        <v>-24.5</v>
      </c>
      <c r="I9" s="30">
        <v>1717</v>
      </c>
      <c r="J9" s="41">
        <v>-34.9</v>
      </c>
      <c r="K9" s="41">
        <v>1.9</v>
      </c>
    </row>
    <row r="10" spans="1:11" ht="12.75" customHeight="1">
      <c r="A10" s="55"/>
      <c r="B10" s="28"/>
      <c r="C10" s="28"/>
      <c r="D10" s="28"/>
      <c r="E10" s="28"/>
      <c r="F10" s="28"/>
      <c r="G10" s="28"/>
      <c r="H10" s="28"/>
      <c r="I10" s="28"/>
      <c r="J10" s="28"/>
      <c r="K10" s="28"/>
    </row>
    <row r="11" spans="1:11" s="9" customFormat="1" ht="12.75" customHeight="1">
      <c r="A11" s="45" t="s">
        <v>100</v>
      </c>
      <c r="B11" s="28">
        <v>5909</v>
      </c>
      <c r="C11" s="42">
        <v>28</v>
      </c>
      <c r="D11" s="28">
        <v>12865</v>
      </c>
      <c r="E11" s="42">
        <v>22.4</v>
      </c>
      <c r="F11" s="42">
        <v>2.2</v>
      </c>
      <c r="G11" s="28">
        <v>38674</v>
      </c>
      <c r="H11" s="42">
        <v>6.5</v>
      </c>
      <c r="I11" s="28">
        <v>86144</v>
      </c>
      <c r="J11" s="42">
        <v>5.7</v>
      </c>
      <c r="K11" s="42">
        <v>2.2</v>
      </c>
    </row>
    <row r="12" spans="1:11" ht="9" customHeight="1">
      <c r="A12" s="55" t="s">
        <v>136</v>
      </c>
      <c r="B12" s="30">
        <v>5682</v>
      </c>
      <c r="C12" s="41">
        <v>31.3</v>
      </c>
      <c r="D12" s="30">
        <v>12413</v>
      </c>
      <c r="E12" s="41">
        <v>23.1</v>
      </c>
      <c r="F12" s="41">
        <v>2.2</v>
      </c>
      <c r="G12" s="30">
        <v>37268</v>
      </c>
      <c r="H12" s="41">
        <v>8.3</v>
      </c>
      <c r="I12" s="30">
        <v>83508</v>
      </c>
      <c r="J12" s="41">
        <v>7</v>
      </c>
      <c r="K12" s="41">
        <v>2.2</v>
      </c>
    </row>
    <row r="13" spans="1:11" ht="9" customHeight="1">
      <c r="A13" s="55" t="s">
        <v>411</v>
      </c>
      <c r="B13" s="30">
        <v>227</v>
      </c>
      <c r="C13" s="41">
        <v>-20.6</v>
      </c>
      <c r="D13" s="30">
        <v>452</v>
      </c>
      <c r="E13" s="41">
        <v>6.6</v>
      </c>
      <c r="F13" s="41">
        <v>2</v>
      </c>
      <c r="G13" s="30">
        <v>1406</v>
      </c>
      <c r="H13" s="41">
        <v>-26.2</v>
      </c>
      <c r="I13" s="30">
        <v>2636</v>
      </c>
      <c r="J13" s="41">
        <v>-23.8</v>
      </c>
      <c r="K13" s="41">
        <v>1.9</v>
      </c>
    </row>
    <row r="14" spans="1:11" ht="12.75" customHeight="1">
      <c r="A14" s="55"/>
      <c r="B14" s="28"/>
      <c r="C14" s="28"/>
      <c r="D14" s="28"/>
      <c r="E14" s="28"/>
      <c r="F14" s="28"/>
      <c r="G14" s="28"/>
      <c r="H14" s="28"/>
      <c r="I14" s="28"/>
      <c r="J14" s="28"/>
      <c r="K14" s="28"/>
    </row>
    <row r="15" spans="1:11" s="9" customFormat="1" ht="12.75" customHeight="1">
      <c r="A15" s="45" t="s">
        <v>414</v>
      </c>
      <c r="B15" s="28">
        <v>3918</v>
      </c>
      <c r="C15" s="42">
        <v>-3.4</v>
      </c>
      <c r="D15" s="28">
        <v>8753</v>
      </c>
      <c r="E15" s="42">
        <v>11.8</v>
      </c>
      <c r="F15" s="42">
        <v>2.2</v>
      </c>
      <c r="G15" s="28">
        <v>29085</v>
      </c>
      <c r="H15" s="42">
        <v>6</v>
      </c>
      <c r="I15" s="28">
        <v>60534</v>
      </c>
      <c r="J15" s="42">
        <v>3.6</v>
      </c>
      <c r="K15" s="42">
        <v>2.1</v>
      </c>
    </row>
    <row r="16" spans="1:11" ht="9" customHeight="1">
      <c r="A16" s="55" t="s">
        <v>136</v>
      </c>
      <c r="B16" s="30">
        <v>3808</v>
      </c>
      <c r="C16" s="41">
        <v>-2.1</v>
      </c>
      <c r="D16" s="30">
        <v>8523</v>
      </c>
      <c r="E16" s="41">
        <v>13.5</v>
      </c>
      <c r="F16" s="41">
        <v>2.2</v>
      </c>
      <c r="G16" s="30">
        <v>27960</v>
      </c>
      <c r="H16" s="41">
        <v>7.3</v>
      </c>
      <c r="I16" s="30">
        <v>57850</v>
      </c>
      <c r="J16" s="41">
        <v>4.4</v>
      </c>
      <c r="K16" s="41">
        <v>2.1</v>
      </c>
    </row>
    <row r="17" spans="1:11" ht="9" customHeight="1">
      <c r="A17" s="55" t="s">
        <v>411</v>
      </c>
      <c r="B17" s="30">
        <v>110</v>
      </c>
      <c r="C17" s="41">
        <v>-34.9</v>
      </c>
      <c r="D17" s="30">
        <v>230</v>
      </c>
      <c r="E17" s="41">
        <v>-29</v>
      </c>
      <c r="F17" s="41">
        <v>2.1</v>
      </c>
      <c r="G17" s="30">
        <v>1125</v>
      </c>
      <c r="H17" s="41">
        <v>-18.4</v>
      </c>
      <c r="I17" s="30">
        <v>2684</v>
      </c>
      <c r="J17" s="41">
        <v>-12</v>
      </c>
      <c r="K17" s="41">
        <v>2.4</v>
      </c>
    </row>
    <row r="18" spans="1:11" ht="12.75" customHeight="1">
      <c r="A18" s="55"/>
      <c r="B18" s="28"/>
      <c r="C18" s="28"/>
      <c r="D18" s="28"/>
      <c r="E18" s="28"/>
      <c r="F18" s="28"/>
      <c r="G18" s="28"/>
      <c r="H18" s="28"/>
      <c r="I18" s="28"/>
      <c r="J18" s="28"/>
      <c r="K18" s="28"/>
    </row>
    <row r="19" spans="1:11" s="9" customFormat="1" ht="12.75" customHeight="1">
      <c r="A19" s="45" t="s">
        <v>101</v>
      </c>
      <c r="B19" s="28">
        <v>2302</v>
      </c>
      <c r="C19" s="42">
        <v>-2.8</v>
      </c>
      <c r="D19" s="28">
        <v>4826</v>
      </c>
      <c r="E19" s="42">
        <v>-6.9</v>
      </c>
      <c r="F19" s="42">
        <v>2.1</v>
      </c>
      <c r="G19" s="28">
        <v>17787</v>
      </c>
      <c r="H19" s="42">
        <v>-2.5</v>
      </c>
      <c r="I19" s="28">
        <v>40871</v>
      </c>
      <c r="J19" s="42">
        <v>-1.5</v>
      </c>
      <c r="K19" s="42">
        <v>2.3</v>
      </c>
    </row>
    <row r="20" spans="1:11" ht="9" customHeight="1">
      <c r="A20" s="55" t="s">
        <v>136</v>
      </c>
      <c r="B20" s="30">
        <v>2257</v>
      </c>
      <c r="C20" s="41">
        <v>-2.7</v>
      </c>
      <c r="D20" s="30">
        <v>4735</v>
      </c>
      <c r="E20" s="41">
        <v>-5.6</v>
      </c>
      <c r="F20" s="41">
        <v>2.1</v>
      </c>
      <c r="G20" s="30">
        <v>17378</v>
      </c>
      <c r="H20" s="41">
        <v>-1.5</v>
      </c>
      <c r="I20" s="30">
        <v>39189</v>
      </c>
      <c r="J20" s="41">
        <v>0.2</v>
      </c>
      <c r="K20" s="41">
        <v>2.3</v>
      </c>
    </row>
    <row r="21" spans="1:11" ht="9" customHeight="1">
      <c r="A21" s="55" t="s">
        <v>411</v>
      </c>
      <c r="B21" s="30">
        <v>45</v>
      </c>
      <c r="C21" s="41">
        <v>-8.2</v>
      </c>
      <c r="D21" s="30">
        <v>91</v>
      </c>
      <c r="E21" s="41">
        <v>-46.8</v>
      </c>
      <c r="F21" s="41">
        <v>2</v>
      </c>
      <c r="G21" s="30">
        <v>409</v>
      </c>
      <c r="H21" s="41">
        <v>-31.9</v>
      </c>
      <c r="I21" s="30">
        <v>1682</v>
      </c>
      <c r="J21" s="41">
        <v>-28.9</v>
      </c>
      <c r="K21" s="41">
        <v>4.1</v>
      </c>
    </row>
    <row r="22" spans="1:11" ht="12.75" customHeight="1">
      <c r="A22" s="55"/>
      <c r="B22" s="28"/>
      <c r="C22" s="28"/>
      <c r="D22" s="28"/>
      <c r="E22" s="28"/>
      <c r="F22" s="28"/>
      <c r="G22" s="28"/>
      <c r="H22" s="28"/>
      <c r="I22" s="28"/>
      <c r="J22" s="28"/>
      <c r="K22" s="28"/>
    </row>
    <row r="23" spans="1:11" s="9" customFormat="1" ht="12.75" customHeight="1">
      <c r="A23" s="45" t="s">
        <v>102</v>
      </c>
      <c r="B23" s="28">
        <v>2816</v>
      </c>
      <c r="C23" s="42">
        <v>-7.2</v>
      </c>
      <c r="D23" s="28">
        <v>10171</v>
      </c>
      <c r="E23" s="42">
        <v>-3.9</v>
      </c>
      <c r="F23" s="42">
        <v>3.6</v>
      </c>
      <c r="G23" s="28">
        <v>21482</v>
      </c>
      <c r="H23" s="42">
        <v>2.1</v>
      </c>
      <c r="I23" s="28">
        <v>80389</v>
      </c>
      <c r="J23" s="42">
        <v>20</v>
      </c>
      <c r="K23" s="42">
        <v>3.7</v>
      </c>
    </row>
    <row r="24" spans="1:11" ht="9" customHeight="1">
      <c r="A24" s="55" t="s">
        <v>136</v>
      </c>
      <c r="B24" s="30">
        <v>2718</v>
      </c>
      <c r="C24" s="41">
        <v>-8.3</v>
      </c>
      <c r="D24" s="30">
        <v>10003</v>
      </c>
      <c r="E24" s="41">
        <v>-4.3</v>
      </c>
      <c r="F24" s="41">
        <v>3.7</v>
      </c>
      <c r="G24" s="30">
        <v>20612</v>
      </c>
      <c r="H24" s="41">
        <v>2.5</v>
      </c>
      <c r="I24" s="30">
        <v>78682</v>
      </c>
      <c r="J24" s="41">
        <v>22</v>
      </c>
      <c r="K24" s="41">
        <v>3.8</v>
      </c>
    </row>
    <row r="25" spans="1:11" ht="9" customHeight="1">
      <c r="A25" s="55" t="s">
        <v>411</v>
      </c>
      <c r="B25" s="30">
        <v>98</v>
      </c>
      <c r="C25" s="41">
        <v>34.2</v>
      </c>
      <c r="D25" s="30">
        <v>168</v>
      </c>
      <c r="E25" s="41">
        <v>29.2</v>
      </c>
      <c r="F25" s="41">
        <v>1.7</v>
      </c>
      <c r="G25" s="30">
        <v>870</v>
      </c>
      <c r="H25" s="41">
        <v>-7.1</v>
      </c>
      <c r="I25" s="30">
        <v>1707</v>
      </c>
      <c r="J25" s="41">
        <v>-32.2</v>
      </c>
      <c r="K25" s="41">
        <v>2</v>
      </c>
    </row>
    <row r="26" spans="1:11" ht="12.75" customHeight="1">
      <c r="A26" s="55"/>
      <c r="B26" s="28"/>
      <c r="C26" s="28"/>
      <c r="D26" s="28"/>
      <c r="E26" s="28"/>
      <c r="F26" s="28"/>
      <c r="G26" s="28"/>
      <c r="H26" s="28"/>
      <c r="I26" s="28"/>
      <c r="J26" s="28"/>
      <c r="K26" s="28"/>
    </row>
    <row r="27" spans="1:11" s="9" customFormat="1" ht="12.75" customHeight="1">
      <c r="A27" s="45" t="s">
        <v>103</v>
      </c>
      <c r="B27" s="28">
        <v>1477</v>
      </c>
      <c r="C27" s="42">
        <v>22.6</v>
      </c>
      <c r="D27" s="28">
        <v>3221</v>
      </c>
      <c r="E27" s="42">
        <v>27.3</v>
      </c>
      <c r="F27" s="42">
        <v>2.2</v>
      </c>
      <c r="G27" s="28">
        <v>9273</v>
      </c>
      <c r="H27" s="42">
        <v>-3.7</v>
      </c>
      <c r="I27" s="28">
        <v>19204</v>
      </c>
      <c r="J27" s="42">
        <v>-2</v>
      </c>
      <c r="K27" s="42">
        <v>2.1</v>
      </c>
    </row>
    <row r="28" spans="1:11" ht="9" customHeight="1">
      <c r="A28" s="55" t="s">
        <v>136</v>
      </c>
      <c r="B28" s="30">
        <v>1455</v>
      </c>
      <c r="C28" s="41">
        <v>25</v>
      </c>
      <c r="D28" s="30">
        <v>3148</v>
      </c>
      <c r="E28" s="41">
        <v>29.3</v>
      </c>
      <c r="F28" s="41">
        <v>2.2</v>
      </c>
      <c r="G28" s="30">
        <v>9101</v>
      </c>
      <c r="H28" s="41">
        <v>-1.8</v>
      </c>
      <c r="I28" s="30">
        <v>18716</v>
      </c>
      <c r="J28" s="41">
        <v>-0.4</v>
      </c>
      <c r="K28" s="41">
        <v>2.1</v>
      </c>
    </row>
    <row r="29" spans="1:11" ht="9" customHeight="1">
      <c r="A29" s="55" t="s">
        <v>411</v>
      </c>
      <c r="B29" s="30">
        <v>22</v>
      </c>
      <c r="C29" s="41">
        <v>-46.3</v>
      </c>
      <c r="D29" s="30">
        <v>73</v>
      </c>
      <c r="E29" s="41">
        <v>-24</v>
      </c>
      <c r="F29" s="41">
        <v>3.3</v>
      </c>
      <c r="G29" s="30">
        <v>172</v>
      </c>
      <c r="H29" s="41">
        <v>-52</v>
      </c>
      <c r="I29" s="30">
        <v>488</v>
      </c>
      <c r="J29" s="41">
        <v>-39.8</v>
      </c>
      <c r="K29" s="41">
        <v>2.8</v>
      </c>
    </row>
    <row r="30" spans="1:11" ht="12.75" customHeight="1">
      <c r="A30" s="55"/>
      <c r="B30" s="28"/>
      <c r="C30" s="28"/>
      <c r="D30" s="28"/>
      <c r="E30" s="28"/>
      <c r="F30" s="28"/>
      <c r="G30" s="28"/>
      <c r="H30" s="28"/>
      <c r="I30" s="28"/>
      <c r="J30" s="28"/>
      <c r="K30" s="28"/>
    </row>
    <row r="31" spans="1:11" s="9" customFormat="1" ht="12.75" customHeight="1">
      <c r="A31" s="45" t="s">
        <v>104</v>
      </c>
      <c r="B31" s="28">
        <v>2854</v>
      </c>
      <c r="C31" s="42">
        <v>5</v>
      </c>
      <c r="D31" s="28">
        <v>6252</v>
      </c>
      <c r="E31" s="42">
        <v>6.1</v>
      </c>
      <c r="F31" s="42">
        <v>2.2</v>
      </c>
      <c r="G31" s="28">
        <v>27371</v>
      </c>
      <c r="H31" s="42">
        <v>5.7</v>
      </c>
      <c r="I31" s="28">
        <v>77766</v>
      </c>
      <c r="J31" s="42">
        <v>7.3</v>
      </c>
      <c r="K31" s="42">
        <v>2.8</v>
      </c>
    </row>
    <row r="32" spans="1:11" ht="9" customHeight="1">
      <c r="A32" s="55" t="s">
        <v>136</v>
      </c>
      <c r="B32" s="30">
        <v>2837</v>
      </c>
      <c r="C32" s="41">
        <v>5.9</v>
      </c>
      <c r="D32" s="30">
        <v>6233</v>
      </c>
      <c r="E32" s="41">
        <v>6.5</v>
      </c>
      <c r="F32" s="41">
        <v>2.2</v>
      </c>
      <c r="G32" s="30">
        <v>27080</v>
      </c>
      <c r="H32" s="41">
        <v>5.7</v>
      </c>
      <c r="I32" s="30">
        <v>76966</v>
      </c>
      <c r="J32" s="41">
        <v>7.7</v>
      </c>
      <c r="K32" s="41">
        <v>2.8</v>
      </c>
    </row>
    <row r="33" spans="1:11" ht="9" customHeight="1">
      <c r="A33" s="55" t="s">
        <v>411</v>
      </c>
      <c r="B33" s="30">
        <v>17</v>
      </c>
      <c r="C33" s="41">
        <v>-56.4</v>
      </c>
      <c r="D33" s="30">
        <v>19</v>
      </c>
      <c r="E33" s="41">
        <v>-52.5</v>
      </c>
      <c r="F33" s="41">
        <v>1.1</v>
      </c>
      <c r="G33" s="30">
        <v>291</v>
      </c>
      <c r="H33" s="41">
        <v>1</v>
      </c>
      <c r="I33" s="30">
        <v>800</v>
      </c>
      <c r="J33" s="41">
        <v>-20.6</v>
      </c>
      <c r="K33" s="41">
        <v>2.7</v>
      </c>
    </row>
    <row r="34" spans="1:11" ht="12.75" customHeight="1">
      <c r="A34" s="55"/>
      <c r="B34" s="28"/>
      <c r="C34" s="28"/>
      <c r="D34" s="28"/>
      <c r="E34" s="28"/>
      <c r="F34" s="28"/>
      <c r="G34" s="28"/>
      <c r="H34" s="28"/>
      <c r="I34" s="28"/>
      <c r="J34" s="28"/>
      <c r="K34" s="28"/>
    </row>
    <row r="35" spans="1:11" s="9" customFormat="1" ht="12.75" customHeight="1">
      <c r="A35" s="45" t="s">
        <v>98</v>
      </c>
      <c r="B35" s="28">
        <v>8522</v>
      </c>
      <c r="C35" s="42">
        <v>5.5</v>
      </c>
      <c r="D35" s="28">
        <v>22253</v>
      </c>
      <c r="E35" s="42">
        <v>2.3</v>
      </c>
      <c r="F35" s="42">
        <v>2.6</v>
      </c>
      <c r="G35" s="28">
        <v>61290</v>
      </c>
      <c r="H35" s="42">
        <v>-4.5</v>
      </c>
      <c r="I35" s="28">
        <v>176011</v>
      </c>
      <c r="J35" s="42">
        <v>-5.3</v>
      </c>
      <c r="K35" s="42">
        <v>2.9</v>
      </c>
    </row>
    <row r="36" spans="1:11" ht="9" customHeight="1">
      <c r="A36" s="55" t="s">
        <v>136</v>
      </c>
      <c r="B36" s="30">
        <v>8273</v>
      </c>
      <c r="C36" s="41">
        <v>6.1</v>
      </c>
      <c r="D36" s="30">
        <v>21505</v>
      </c>
      <c r="E36" s="41">
        <v>4.9</v>
      </c>
      <c r="F36" s="41">
        <v>2.6</v>
      </c>
      <c r="G36" s="30">
        <v>57643</v>
      </c>
      <c r="H36" s="41">
        <v>-5.4</v>
      </c>
      <c r="I36" s="30">
        <v>157772</v>
      </c>
      <c r="J36" s="41">
        <v>-8.3</v>
      </c>
      <c r="K36" s="41">
        <v>2.7</v>
      </c>
    </row>
    <row r="37" spans="1:11" ht="9" customHeight="1">
      <c r="A37" s="55" t="s">
        <v>411</v>
      </c>
      <c r="B37" s="30">
        <v>249</v>
      </c>
      <c r="C37" s="41">
        <v>-11.7</v>
      </c>
      <c r="D37" s="30">
        <v>748</v>
      </c>
      <c r="E37" s="41">
        <v>-40.4</v>
      </c>
      <c r="F37" s="41">
        <v>3</v>
      </c>
      <c r="G37" s="30">
        <v>3647</v>
      </c>
      <c r="H37" s="41">
        <v>11.4</v>
      </c>
      <c r="I37" s="30">
        <v>18239</v>
      </c>
      <c r="J37" s="41">
        <v>32.4</v>
      </c>
      <c r="K37" s="41">
        <v>5</v>
      </c>
    </row>
    <row r="38" spans="1:11" ht="12.75" customHeight="1">
      <c r="A38" s="55"/>
      <c r="B38" s="28"/>
      <c r="C38" s="28"/>
      <c r="D38" s="28"/>
      <c r="E38" s="28"/>
      <c r="F38" s="28"/>
      <c r="G38" s="28"/>
      <c r="H38" s="28"/>
      <c r="I38" s="28"/>
      <c r="J38" s="28"/>
      <c r="K38" s="28"/>
    </row>
    <row r="39" spans="1:11" s="9" customFormat="1" ht="12.75" customHeight="1">
      <c r="A39" s="45" t="s">
        <v>97</v>
      </c>
      <c r="B39" s="28">
        <v>35066</v>
      </c>
      <c r="C39" s="42">
        <v>8.9</v>
      </c>
      <c r="D39" s="28">
        <v>63194</v>
      </c>
      <c r="E39" s="42">
        <v>7.6</v>
      </c>
      <c r="F39" s="42">
        <v>1.8</v>
      </c>
      <c r="G39" s="28">
        <v>254441</v>
      </c>
      <c r="H39" s="42">
        <v>8.7</v>
      </c>
      <c r="I39" s="28">
        <v>464282</v>
      </c>
      <c r="J39" s="42">
        <v>7.9</v>
      </c>
      <c r="K39" s="42">
        <v>1.8</v>
      </c>
    </row>
    <row r="40" spans="1:11" ht="9" customHeight="1">
      <c r="A40" s="56" t="s">
        <v>136</v>
      </c>
      <c r="B40" s="30">
        <v>30485</v>
      </c>
      <c r="C40" s="41">
        <v>6.5</v>
      </c>
      <c r="D40" s="30">
        <v>55120</v>
      </c>
      <c r="E40" s="41">
        <v>4.2</v>
      </c>
      <c r="F40" s="41">
        <v>1.8</v>
      </c>
      <c r="G40" s="30">
        <v>219815</v>
      </c>
      <c r="H40" s="41">
        <v>7.5</v>
      </c>
      <c r="I40" s="30">
        <v>397674</v>
      </c>
      <c r="J40" s="41">
        <v>5.9</v>
      </c>
      <c r="K40" s="41">
        <v>1.8</v>
      </c>
    </row>
    <row r="41" spans="1:11" ht="9" customHeight="1">
      <c r="A41" s="55" t="s">
        <v>411</v>
      </c>
      <c r="B41" s="30">
        <v>4581</v>
      </c>
      <c r="C41" s="41">
        <v>28.4</v>
      </c>
      <c r="D41" s="30">
        <v>8074</v>
      </c>
      <c r="E41" s="41">
        <v>38.2</v>
      </c>
      <c r="F41" s="41">
        <v>1.8</v>
      </c>
      <c r="G41" s="30">
        <v>34626</v>
      </c>
      <c r="H41" s="41">
        <v>17.5</v>
      </c>
      <c r="I41" s="30">
        <v>66608</v>
      </c>
      <c r="J41" s="41">
        <v>21.2</v>
      </c>
      <c r="K41" s="41">
        <v>1.9</v>
      </c>
    </row>
    <row r="42" spans="1:11" ht="12.75" customHeight="1">
      <c r="A42" s="55"/>
      <c r="B42" s="28"/>
      <c r="C42" s="28"/>
      <c r="D42" s="28"/>
      <c r="E42" s="28"/>
      <c r="F42" s="28"/>
      <c r="G42" s="28"/>
      <c r="H42" s="28"/>
      <c r="I42" s="28"/>
      <c r="J42" s="28"/>
      <c r="K42" s="28"/>
    </row>
    <row r="43" spans="1:11" s="9" customFormat="1" ht="12.75" customHeight="1">
      <c r="A43" s="45" t="s">
        <v>430</v>
      </c>
      <c r="B43" s="28">
        <v>169748</v>
      </c>
      <c r="C43" s="42">
        <v>5.4</v>
      </c>
      <c r="D43" s="28">
        <v>334846</v>
      </c>
      <c r="E43" s="42">
        <v>4.7</v>
      </c>
      <c r="F43" s="42">
        <v>2</v>
      </c>
      <c r="G43" s="28">
        <v>1239509</v>
      </c>
      <c r="H43" s="42">
        <v>4.4</v>
      </c>
      <c r="I43" s="28">
        <v>2477935</v>
      </c>
      <c r="J43" s="42">
        <v>4.2</v>
      </c>
      <c r="K43" s="42">
        <v>2</v>
      </c>
    </row>
    <row r="44" spans="1:11" s="9" customFormat="1" ht="9" customHeight="1">
      <c r="A44" s="66" t="s">
        <v>136</v>
      </c>
      <c r="B44" s="28">
        <v>151791</v>
      </c>
      <c r="C44" s="42">
        <v>5.2</v>
      </c>
      <c r="D44" s="28">
        <v>295913</v>
      </c>
      <c r="E44" s="42">
        <v>3.2</v>
      </c>
      <c r="F44" s="42">
        <v>1.9</v>
      </c>
      <c r="G44" s="28">
        <v>1114647</v>
      </c>
      <c r="H44" s="42">
        <v>4.9</v>
      </c>
      <c r="I44" s="28">
        <v>2201184</v>
      </c>
      <c r="J44" s="42">
        <v>3.9</v>
      </c>
      <c r="K44" s="42">
        <v>2</v>
      </c>
    </row>
    <row r="45" spans="1:11" s="9" customFormat="1" ht="9" customHeight="1">
      <c r="A45" s="66" t="s">
        <v>411</v>
      </c>
      <c r="B45" s="28">
        <v>17957</v>
      </c>
      <c r="C45" s="42">
        <v>6.8</v>
      </c>
      <c r="D45" s="28">
        <v>38933</v>
      </c>
      <c r="E45" s="42">
        <v>17.8</v>
      </c>
      <c r="F45" s="42">
        <v>2.2</v>
      </c>
      <c r="G45" s="28">
        <v>124862</v>
      </c>
      <c r="H45" s="42">
        <v>-0.1</v>
      </c>
      <c r="I45" s="28">
        <v>276751</v>
      </c>
      <c r="J45" s="42">
        <v>6.4</v>
      </c>
      <c r="K45" s="42">
        <v>2.2</v>
      </c>
    </row>
    <row r="46" ht="9" customHeight="1"/>
    <row r="47" ht="9" customHeight="1"/>
    <row r="48" ht="9" customHeight="1"/>
    <row r="49" ht="9" customHeight="1"/>
    <row r="50" ht="9" customHeight="1"/>
    <row r="51" ht="9" customHeight="1"/>
    <row r="52" ht="9" customHeight="1"/>
    <row r="53" ht="9" customHeight="1"/>
    <row r="54" ht="9" customHeight="1"/>
  </sheetData>
  <mergeCells count="10">
    <mergeCell ref="I3:J3"/>
    <mergeCell ref="K3:K4"/>
    <mergeCell ref="A1:K1"/>
    <mergeCell ref="A2:A5"/>
    <mergeCell ref="B2:F2"/>
    <mergeCell ref="G2:K2"/>
    <mergeCell ref="B3:C3"/>
    <mergeCell ref="D3:E3"/>
    <mergeCell ref="F3:F4"/>
    <mergeCell ref="G3:H3"/>
  </mergeCells>
  <conditionalFormatting sqref="B3:C3 A8 A40">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7" useFirstPageNumber="1" horizontalDpi="600" verticalDpi="600" orientation="portrait" paperSize="9"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sheetPr codeName="Tabelle30"/>
  <dimension ref="A1:K2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533</v>
      </c>
      <c r="B1" s="121"/>
      <c r="C1" s="121"/>
      <c r="D1" s="121"/>
      <c r="E1" s="121"/>
      <c r="F1" s="121"/>
      <c r="G1" s="121"/>
      <c r="H1" s="121"/>
      <c r="I1" s="121"/>
      <c r="J1" s="121"/>
    </row>
    <row r="2" spans="1:10" ht="19.5" customHeight="1">
      <c r="A2" s="138" t="s">
        <v>113</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0" s="9" customFormat="1" ht="34.5" customHeight="1">
      <c r="A7" s="53" t="s">
        <v>454</v>
      </c>
      <c r="B7" s="74">
        <v>1075</v>
      </c>
      <c r="C7" s="74">
        <v>1060</v>
      </c>
      <c r="D7" s="75">
        <v>0.7</v>
      </c>
      <c r="E7" s="74">
        <v>46450</v>
      </c>
      <c r="F7" s="75">
        <v>1.1</v>
      </c>
      <c r="G7" s="75">
        <v>40.9</v>
      </c>
      <c r="H7" s="74">
        <v>47259</v>
      </c>
      <c r="I7" s="75">
        <v>98.3</v>
      </c>
      <c r="J7" s="75">
        <v>34</v>
      </c>
    </row>
    <row r="8" spans="1:10" s="9" customFormat="1" ht="24.75" customHeight="1">
      <c r="A8" s="56" t="s">
        <v>139</v>
      </c>
      <c r="B8" s="73">
        <v>408</v>
      </c>
      <c r="C8" s="73">
        <v>403</v>
      </c>
      <c r="D8" s="72">
        <v>1.3</v>
      </c>
      <c r="E8" s="73">
        <v>31715</v>
      </c>
      <c r="F8" s="72">
        <v>0.6</v>
      </c>
      <c r="G8" s="72">
        <v>45.4</v>
      </c>
      <c r="H8" s="73">
        <v>32160</v>
      </c>
      <c r="I8" s="72">
        <v>98.6</v>
      </c>
      <c r="J8" s="72">
        <v>37.6</v>
      </c>
    </row>
    <row r="9" spans="1:10" s="51" customFormat="1" ht="24.75" customHeight="1">
      <c r="A9" s="56" t="s">
        <v>125</v>
      </c>
      <c r="B9" s="73">
        <v>62</v>
      </c>
      <c r="C9" s="73">
        <v>62</v>
      </c>
      <c r="D9" s="72">
        <v>3.3</v>
      </c>
      <c r="E9" s="73">
        <v>3051</v>
      </c>
      <c r="F9" s="72">
        <v>8</v>
      </c>
      <c r="G9" s="72">
        <v>43.8</v>
      </c>
      <c r="H9" s="73">
        <v>3059</v>
      </c>
      <c r="I9" s="72">
        <v>99.7</v>
      </c>
      <c r="J9" s="72">
        <v>37.1</v>
      </c>
    </row>
    <row r="10" spans="1:10" s="51" customFormat="1" ht="24.75" customHeight="1">
      <c r="A10" s="56" t="s">
        <v>126</v>
      </c>
      <c r="B10" s="73">
        <v>404</v>
      </c>
      <c r="C10" s="73">
        <v>395</v>
      </c>
      <c r="D10" s="72">
        <v>-1.3</v>
      </c>
      <c r="E10" s="73">
        <v>7771</v>
      </c>
      <c r="F10" s="72">
        <v>-0.4</v>
      </c>
      <c r="G10" s="72">
        <v>26.3</v>
      </c>
      <c r="H10" s="73">
        <v>8006</v>
      </c>
      <c r="I10" s="72">
        <v>97.1</v>
      </c>
      <c r="J10" s="72">
        <v>21.1</v>
      </c>
    </row>
    <row r="11" spans="1:10" s="51" customFormat="1" ht="24.75" customHeight="1">
      <c r="A11" s="56" t="s">
        <v>127</v>
      </c>
      <c r="B11" s="73">
        <v>201</v>
      </c>
      <c r="C11" s="73">
        <v>200</v>
      </c>
      <c r="D11" s="72">
        <v>2.6</v>
      </c>
      <c r="E11" s="73">
        <v>3913</v>
      </c>
      <c r="F11" s="72">
        <v>2.7</v>
      </c>
      <c r="G11" s="72">
        <v>31.8</v>
      </c>
      <c r="H11" s="73">
        <v>4034</v>
      </c>
      <c r="I11" s="72">
        <v>97</v>
      </c>
      <c r="J11" s="72">
        <v>26.8</v>
      </c>
    </row>
    <row r="12" spans="1:10" s="51" customFormat="1" ht="40.5" customHeight="1">
      <c r="A12" s="53" t="s">
        <v>455</v>
      </c>
      <c r="B12" s="74">
        <v>252</v>
      </c>
      <c r="C12" s="74">
        <v>246</v>
      </c>
      <c r="D12" s="75" t="s">
        <v>116</v>
      </c>
      <c r="E12" s="74">
        <v>12621</v>
      </c>
      <c r="F12" s="75" t="s">
        <v>116</v>
      </c>
      <c r="G12" s="75">
        <v>28</v>
      </c>
      <c r="H12" s="74">
        <v>13816</v>
      </c>
      <c r="I12" s="75">
        <v>91.4</v>
      </c>
      <c r="J12" s="75">
        <v>28.4</v>
      </c>
    </row>
    <row r="13" spans="1:10" s="51" customFormat="1" ht="24.75" customHeight="1">
      <c r="A13" s="56" t="s">
        <v>141</v>
      </c>
      <c r="B13" s="73">
        <v>13</v>
      </c>
      <c r="C13" s="73">
        <v>13</v>
      </c>
      <c r="D13" s="72" t="s">
        <v>116</v>
      </c>
      <c r="E13" s="73">
        <v>959</v>
      </c>
      <c r="F13" s="72" t="s">
        <v>116</v>
      </c>
      <c r="G13" s="72">
        <v>45.4</v>
      </c>
      <c r="H13" s="73">
        <v>1404</v>
      </c>
      <c r="I13" s="72">
        <v>68.3</v>
      </c>
      <c r="J13" s="72">
        <v>45</v>
      </c>
    </row>
    <row r="14" spans="1:10" s="51" customFormat="1" ht="30.75" customHeight="1">
      <c r="A14" s="56" t="s">
        <v>84</v>
      </c>
      <c r="B14" s="73">
        <v>123</v>
      </c>
      <c r="C14" s="73">
        <v>120</v>
      </c>
      <c r="D14" s="72">
        <v>4.3</v>
      </c>
      <c r="E14" s="73">
        <v>4444</v>
      </c>
      <c r="F14" s="72">
        <v>0.3</v>
      </c>
      <c r="G14" s="72">
        <v>22.2</v>
      </c>
      <c r="H14" s="73">
        <v>4759</v>
      </c>
      <c r="I14" s="72">
        <v>93.4</v>
      </c>
      <c r="J14" s="72">
        <v>24.3</v>
      </c>
    </row>
    <row r="15" spans="1:10" s="51" customFormat="1" ht="24.75" customHeight="1">
      <c r="A15" s="56" t="s">
        <v>128</v>
      </c>
      <c r="B15" s="73">
        <v>116</v>
      </c>
      <c r="C15" s="73">
        <v>113</v>
      </c>
      <c r="D15" s="72" t="s">
        <v>116</v>
      </c>
      <c r="E15" s="73">
        <v>7218</v>
      </c>
      <c r="F15" s="72" t="s">
        <v>116</v>
      </c>
      <c r="G15" s="72">
        <v>29.2</v>
      </c>
      <c r="H15" s="73">
        <v>7653</v>
      </c>
      <c r="I15" s="72">
        <v>94.3</v>
      </c>
      <c r="J15" s="72">
        <v>28.2</v>
      </c>
    </row>
    <row r="16" spans="1:10" s="9" customFormat="1" ht="34.5" customHeight="1">
      <c r="A16" s="53" t="s">
        <v>484</v>
      </c>
      <c r="B16" s="74">
        <v>64</v>
      </c>
      <c r="C16" s="74">
        <v>64</v>
      </c>
      <c r="D16" s="75" t="s">
        <v>116</v>
      </c>
      <c r="E16" s="74">
        <v>7924</v>
      </c>
      <c r="F16" s="75" t="s">
        <v>116</v>
      </c>
      <c r="G16" s="75">
        <v>79.4</v>
      </c>
      <c r="H16" s="74">
        <v>7991</v>
      </c>
      <c r="I16" s="75">
        <v>99.2</v>
      </c>
      <c r="J16" s="75">
        <v>74.6</v>
      </c>
    </row>
    <row r="17" spans="1:10" s="51" customFormat="1" ht="30.75" customHeight="1">
      <c r="A17" s="56" t="s">
        <v>485</v>
      </c>
      <c r="B17" s="73">
        <v>34</v>
      </c>
      <c r="C17" s="73">
        <v>34</v>
      </c>
      <c r="D17" s="72">
        <v>-8.1</v>
      </c>
      <c r="E17" s="73">
        <v>5933</v>
      </c>
      <c r="F17" s="72">
        <v>-4.7</v>
      </c>
      <c r="G17" s="72">
        <v>91.6</v>
      </c>
      <c r="H17" s="73">
        <v>5946</v>
      </c>
      <c r="I17" s="72">
        <v>99.8</v>
      </c>
      <c r="J17" s="72">
        <v>86.5</v>
      </c>
    </row>
    <row r="18" spans="1:10" s="51" customFormat="1" ht="24.75" customHeight="1">
      <c r="A18" s="56" t="s">
        <v>94</v>
      </c>
      <c r="B18" s="73">
        <v>30</v>
      </c>
      <c r="C18" s="73">
        <v>30</v>
      </c>
      <c r="D18" s="72" t="s">
        <v>116</v>
      </c>
      <c r="E18" s="73">
        <v>1991</v>
      </c>
      <c r="F18" s="72" t="s">
        <v>116</v>
      </c>
      <c r="G18" s="72">
        <v>43</v>
      </c>
      <c r="H18" s="73">
        <v>2045</v>
      </c>
      <c r="I18" s="72">
        <v>97.4</v>
      </c>
      <c r="J18" s="72">
        <v>38.9</v>
      </c>
    </row>
    <row r="19" spans="1:10" s="51" customFormat="1" ht="40.5" customHeight="1">
      <c r="A19" s="53" t="s">
        <v>486</v>
      </c>
      <c r="B19" s="74">
        <v>1391</v>
      </c>
      <c r="C19" s="74">
        <v>1370</v>
      </c>
      <c r="D19" s="75">
        <v>0.3</v>
      </c>
      <c r="E19" s="74">
        <v>66995</v>
      </c>
      <c r="F19" s="75">
        <v>-0.3</v>
      </c>
      <c r="G19" s="75">
        <v>43.1</v>
      </c>
      <c r="H19" s="74">
        <v>69066</v>
      </c>
      <c r="I19" s="75">
        <v>97</v>
      </c>
      <c r="J19" s="75">
        <v>37.8</v>
      </c>
    </row>
    <row r="20" spans="1:10" s="51" customFormat="1" ht="34.5" customHeight="1">
      <c r="A20" s="53" t="s">
        <v>51</v>
      </c>
      <c r="B20" s="74">
        <v>62</v>
      </c>
      <c r="C20" s="74">
        <v>56</v>
      </c>
      <c r="D20" s="75">
        <v>0</v>
      </c>
      <c r="E20" s="74">
        <v>16196</v>
      </c>
      <c r="F20" s="75">
        <v>-1.3</v>
      </c>
      <c r="G20" s="75" t="s">
        <v>116</v>
      </c>
      <c r="H20" s="74">
        <v>40504</v>
      </c>
      <c r="I20" s="75">
        <v>40</v>
      </c>
      <c r="J20" s="75" t="s">
        <v>116</v>
      </c>
    </row>
    <row r="21" s="7" customFormat="1" ht="19.5" customHeight="1">
      <c r="A21" s="17" t="s">
        <v>121</v>
      </c>
    </row>
    <row r="22" spans="1:11" ht="18" customHeight="1">
      <c r="A22" s="162" t="s">
        <v>88</v>
      </c>
      <c r="B22" s="162"/>
      <c r="C22" s="162"/>
      <c r="D22" s="162"/>
      <c r="E22" s="162"/>
      <c r="F22" s="162"/>
      <c r="G22" s="162"/>
      <c r="H22" s="162"/>
      <c r="I22" s="162"/>
      <c r="J22" s="162"/>
      <c r="K22" s="38"/>
    </row>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sheetData>
  <mergeCells count="16">
    <mergeCell ref="B4:B5"/>
    <mergeCell ref="E4:E5"/>
    <mergeCell ref="J3:J5"/>
    <mergeCell ref="A22:J22"/>
    <mergeCell ref="F4:F5"/>
    <mergeCell ref="G4:G5"/>
    <mergeCell ref="A1:J1"/>
    <mergeCell ref="B2:I2"/>
    <mergeCell ref="B3:D3"/>
    <mergeCell ref="E3:I3"/>
    <mergeCell ref="A2:A6"/>
    <mergeCell ref="C4:D4"/>
    <mergeCell ref="H4:I4"/>
    <mergeCell ref="B6:C6"/>
    <mergeCell ref="F6:G6"/>
    <mergeCell ref="I6:J6"/>
  </mergeCells>
  <conditionalFormatting sqref="B3 A9 A15 A1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8" useFirstPageNumber="1" horizontalDpi="600" verticalDpi="600" orientation="portrait" paperSize="9"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sheetPr codeName="Tabelle31"/>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52</v>
      </c>
      <c r="B1" s="121"/>
      <c r="C1" s="121"/>
      <c r="D1" s="121"/>
      <c r="E1" s="121"/>
      <c r="F1" s="121"/>
      <c r="G1" s="121"/>
      <c r="H1" s="121"/>
      <c r="I1" s="121"/>
      <c r="J1" s="121"/>
    </row>
    <row r="2" spans="1:10" ht="19.5" customHeight="1">
      <c r="A2" s="138" t="s">
        <v>354</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0" ht="25.5" customHeight="1">
      <c r="A7" s="53" t="s">
        <v>35</v>
      </c>
      <c r="B7" s="71"/>
      <c r="C7" s="71"/>
      <c r="D7" s="71"/>
      <c r="E7" s="71"/>
      <c r="F7" s="71"/>
      <c r="G7" s="71"/>
      <c r="H7" s="71"/>
      <c r="I7" s="71"/>
      <c r="J7" s="71"/>
    </row>
    <row r="8" spans="1:10" s="9" customFormat="1" ht="19.5" customHeight="1">
      <c r="A8" s="53" t="s">
        <v>454</v>
      </c>
      <c r="B8" s="74">
        <v>27</v>
      </c>
      <c r="C8" s="74">
        <v>27</v>
      </c>
      <c r="D8" s="75" t="s">
        <v>339</v>
      </c>
      <c r="E8" s="74">
        <v>1377</v>
      </c>
      <c r="F8" s="75">
        <v>2.4</v>
      </c>
      <c r="G8" s="75">
        <v>38</v>
      </c>
      <c r="H8" s="74">
        <v>1381</v>
      </c>
      <c r="I8" s="75">
        <v>99.7</v>
      </c>
      <c r="J8" s="75">
        <v>26.9</v>
      </c>
    </row>
    <row r="9" spans="1:10" s="9" customFormat="1" ht="15" customHeight="1">
      <c r="A9" s="56" t="s">
        <v>139</v>
      </c>
      <c r="B9" s="73">
        <v>18</v>
      </c>
      <c r="C9" s="73">
        <v>18</v>
      </c>
      <c r="D9" s="72">
        <v>5.9</v>
      </c>
      <c r="E9" s="73">
        <v>1165</v>
      </c>
      <c r="F9" s="72">
        <v>3.9</v>
      </c>
      <c r="G9" s="72">
        <v>38</v>
      </c>
      <c r="H9" s="73">
        <v>1169</v>
      </c>
      <c r="I9" s="72">
        <v>99.7</v>
      </c>
      <c r="J9" s="72">
        <v>26.7</v>
      </c>
    </row>
    <row r="10" spans="1:10" s="51" customFormat="1" ht="15" customHeight="1">
      <c r="A10" s="56" t="s">
        <v>125</v>
      </c>
      <c r="B10" s="73" t="s">
        <v>578</v>
      </c>
      <c r="C10" s="73" t="s">
        <v>578</v>
      </c>
      <c r="D10" s="72" t="s">
        <v>578</v>
      </c>
      <c r="E10" s="73" t="s">
        <v>578</v>
      </c>
      <c r="F10" s="72" t="s">
        <v>578</v>
      </c>
      <c r="G10" s="72" t="s">
        <v>578</v>
      </c>
      <c r="H10" s="73" t="s">
        <v>578</v>
      </c>
      <c r="I10" s="72" t="s">
        <v>578</v>
      </c>
      <c r="J10" s="72" t="s">
        <v>578</v>
      </c>
    </row>
    <row r="11" spans="1:10" s="51" customFormat="1" ht="15" customHeight="1">
      <c r="A11" s="56" t="s">
        <v>126</v>
      </c>
      <c r="B11" s="73">
        <v>5</v>
      </c>
      <c r="C11" s="73">
        <v>5</v>
      </c>
      <c r="D11" s="72" t="s">
        <v>339</v>
      </c>
      <c r="E11" s="73">
        <v>70</v>
      </c>
      <c r="F11" s="72" t="s">
        <v>339</v>
      </c>
      <c r="G11" s="72">
        <v>30.1</v>
      </c>
      <c r="H11" s="73">
        <v>70</v>
      </c>
      <c r="I11" s="72">
        <v>100</v>
      </c>
      <c r="J11" s="72">
        <v>20.1</v>
      </c>
    </row>
    <row r="12" spans="1:10" s="51" customFormat="1" ht="15" customHeight="1">
      <c r="A12" s="56" t="s">
        <v>127</v>
      </c>
      <c r="B12" s="73" t="s">
        <v>578</v>
      </c>
      <c r="C12" s="73" t="s">
        <v>578</v>
      </c>
      <c r="D12" s="72" t="s">
        <v>578</v>
      </c>
      <c r="E12" s="73" t="s">
        <v>578</v>
      </c>
      <c r="F12" s="72" t="s">
        <v>578</v>
      </c>
      <c r="G12" s="72" t="s">
        <v>578</v>
      </c>
      <c r="H12" s="73" t="s">
        <v>578</v>
      </c>
      <c r="I12" s="72" t="s">
        <v>578</v>
      </c>
      <c r="J12" s="72" t="s">
        <v>578</v>
      </c>
    </row>
    <row r="13" spans="1:10" s="51" customFormat="1" ht="22.5" customHeight="1">
      <c r="A13" s="53" t="s">
        <v>455</v>
      </c>
      <c r="B13" s="74" t="s">
        <v>578</v>
      </c>
      <c r="C13" s="74" t="s">
        <v>578</v>
      </c>
      <c r="D13" s="75" t="s">
        <v>578</v>
      </c>
      <c r="E13" s="74" t="s">
        <v>578</v>
      </c>
      <c r="F13" s="75" t="s">
        <v>578</v>
      </c>
      <c r="G13" s="75" t="s">
        <v>578</v>
      </c>
      <c r="H13" s="74" t="s">
        <v>578</v>
      </c>
      <c r="I13" s="75" t="s">
        <v>578</v>
      </c>
      <c r="J13" s="75" t="s">
        <v>578</v>
      </c>
    </row>
    <row r="14" spans="1:10" s="51" customFormat="1" ht="15" customHeight="1">
      <c r="A14" s="56" t="s">
        <v>141</v>
      </c>
      <c r="B14" s="73" t="s">
        <v>339</v>
      </c>
      <c r="C14" s="73" t="s">
        <v>339</v>
      </c>
      <c r="D14" s="72" t="s">
        <v>116</v>
      </c>
      <c r="E14" s="73" t="s">
        <v>339</v>
      </c>
      <c r="F14" s="72" t="s">
        <v>116</v>
      </c>
      <c r="G14" s="72" t="s">
        <v>116</v>
      </c>
      <c r="H14" s="73" t="s">
        <v>339</v>
      </c>
      <c r="I14" s="72" t="s">
        <v>116</v>
      </c>
      <c r="J14" s="72" t="s">
        <v>116</v>
      </c>
    </row>
    <row r="15" spans="1:10" s="51" customFormat="1" ht="21" customHeight="1">
      <c r="A15" s="56" t="s">
        <v>84</v>
      </c>
      <c r="B15" s="73" t="s">
        <v>578</v>
      </c>
      <c r="C15" s="73" t="s">
        <v>578</v>
      </c>
      <c r="D15" s="72" t="s">
        <v>578</v>
      </c>
      <c r="E15" s="73" t="s">
        <v>578</v>
      </c>
      <c r="F15" s="72" t="s">
        <v>578</v>
      </c>
      <c r="G15" s="72" t="s">
        <v>578</v>
      </c>
      <c r="H15" s="73" t="s">
        <v>578</v>
      </c>
      <c r="I15" s="72" t="s">
        <v>578</v>
      </c>
      <c r="J15" s="72" t="s">
        <v>578</v>
      </c>
    </row>
    <row r="16" spans="1:10" s="51" customFormat="1" ht="15" customHeight="1">
      <c r="A16" s="56" t="s">
        <v>128</v>
      </c>
      <c r="B16" s="73">
        <v>6</v>
      </c>
      <c r="C16" s="73">
        <v>6</v>
      </c>
      <c r="D16" s="72" t="s">
        <v>116</v>
      </c>
      <c r="E16" s="73">
        <v>396</v>
      </c>
      <c r="F16" s="72" t="s">
        <v>116</v>
      </c>
      <c r="G16" s="72">
        <v>35.9</v>
      </c>
      <c r="H16" s="73">
        <v>396</v>
      </c>
      <c r="I16" s="72">
        <v>100</v>
      </c>
      <c r="J16" s="72">
        <v>31.7</v>
      </c>
    </row>
    <row r="17" spans="1:10" s="9" customFormat="1" ht="22.5" customHeight="1">
      <c r="A17" s="53" t="s">
        <v>484</v>
      </c>
      <c r="B17" s="74" t="s">
        <v>578</v>
      </c>
      <c r="C17" s="74" t="s">
        <v>578</v>
      </c>
      <c r="D17" s="75" t="s">
        <v>578</v>
      </c>
      <c r="E17" s="74" t="s">
        <v>578</v>
      </c>
      <c r="F17" s="75" t="s">
        <v>578</v>
      </c>
      <c r="G17" s="75" t="s">
        <v>578</v>
      </c>
      <c r="H17" s="74" t="s">
        <v>578</v>
      </c>
      <c r="I17" s="75" t="s">
        <v>578</v>
      </c>
      <c r="J17" s="75" t="s">
        <v>578</v>
      </c>
    </row>
    <row r="18" spans="1:10" s="51" customFormat="1" ht="21" customHeight="1">
      <c r="A18" s="56" t="s">
        <v>485</v>
      </c>
      <c r="B18" s="73" t="s">
        <v>578</v>
      </c>
      <c r="C18" s="73" t="s">
        <v>578</v>
      </c>
      <c r="D18" s="72" t="s">
        <v>578</v>
      </c>
      <c r="E18" s="73" t="s">
        <v>578</v>
      </c>
      <c r="F18" s="72" t="s">
        <v>578</v>
      </c>
      <c r="G18" s="72" t="s">
        <v>578</v>
      </c>
      <c r="H18" s="73" t="s">
        <v>578</v>
      </c>
      <c r="I18" s="72" t="s">
        <v>578</v>
      </c>
      <c r="J18" s="72" t="s">
        <v>578</v>
      </c>
    </row>
    <row r="19" spans="1:10" s="51" customFormat="1" ht="15" customHeight="1">
      <c r="A19" s="56" t="s">
        <v>94</v>
      </c>
      <c r="B19" s="73" t="s">
        <v>339</v>
      </c>
      <c r="C19" s="73" t="s">
        <v>339</v>
      </c>
      <c r="D19" s="72" t="s">
        <v>116</v>
      </c>
      <c r="E19" s="73" t="s">
        <v>339</v>
      </c>
      <c r="F19" s="72" t="s">
        <v>116</v>
      </c>
      <c r="G19" s="72" t="s">
        <v>116</v>
      </c>
      <c r="H19" s="73" t="s">
        <v>339</v>
      </c>
      <c r="I19" s="72" t="s">
        <v>116</v>
      </c>
      <c r="J19" s="72" t="s">
        <v>116</v>
      </c>
    </row>
    <row r="20" spans="1:10" s="51" customFormat="1" ht="22.5" customHeight="1">
      <c r="A20" s="53" t="s">
        <v>487</v>
      </c>
      <c r="B20" s="74">
        <v>38</v>
      </c>
      <c r="C20" s="74">
        <v>38</v>
      </c>
      <c r="D20" s="75">
        <v>2.7</v>
      </c>
      <c r="E20" s="74">
        <v>1987</v>
      </c>
      <c r="F20" s="75">
        <v>2.6</v>
      </c>
      <c r="G20" s="75">
        <v>36.4</v>
      </c>
      <c r="H20" s="74">
        <v>1991</v>
      </c>
      <c r="I20" s="75">
        <v>99.8</v>
      </c>
      <c r="J20" s="75">
        <v>27.9</v>
      </c>
    </row>
    <row r="21" spans="1:10" s="51" customFormat="1" ht="19.5" customHeight="1">
      <c r="A21" s="53" t="s">
        <v>51</v>
      </c>
      <c r="B21" s="74" t="s">
        <v>578</v>
      </c>
      <c r="C21" s="74" t="s">
        <v>578</v>
      </c>
      <c r="D21" s="75" t="s">
        <v>578</v>
      </c>
      <c r="E21" s="74" t="s">
        <v>578</v>
      </c>
      <c r="F21" s="75" t="s">
        <v>578</v>
      </c>
      <c r="G21" s="75" t="s">
        <v>578</v>
      </c>
      <c r="H21" s="74" t="s">
        <v>578</v>
      </c>
      <c r="I21" s="75" t="s">
        <v>578</v>
      </c>
      <c r="J21" s="75" t="s">
        <v>578</v>
      </c>
    </row>
    <row r="22" spans="1:10" ht="30" customHeight="1">
      <c r="A22" s="53" t="s">
        <v>36</v>
      </c>
      <c r="B22" s="71"/>
      <c r="C22" s="71"/>
      <c r="D22" s="71"/>
      <c r="E22" s="71"/>
      <c r="F22" s="71"/>
      <c r="G22" s="71"/>
      <c r="H22" s="71"/>
      <c r="I22" s="71"/>
      <c r="J22" s="71"/>
    </row>
    <row r="23" spans="1:10" s="9" customFormat="1" ht="19.5" customHeight="1">
      <c r="A23" s="53" t="s">
        <v>454</v>
      </c>
      <c r="B23" s="74">
        <v>64</v>
      </c>
      <c r="C23" s="74">
        <v>63</v>
      </c>
      <c r="D23" s="75" t="s">
        <v>339</v>
      </c>
      <c r="E23" s="74">
        <v>2744</v>
      </c>
      <c r="F23" s="75">
        <v>-3.2</v>
      </c>
      <c r="G23" s="75">
        <v>32.1</v>
      </c>
      <c r="H23" s="74">
        <v>2860</v>
      </c>
      <c r="I23" s="75">
        <v>95.9</v>
      </c>
      <c r="J23" s="75">
        <v>26.8</v>
      </c>
    </row>
    <row r="24" spans="1:10" s="9" customFormat="1" ht="15" customHeight="1">
      <c r="A24" s="56" t="s">
        <v>139</v>
      </c>
      <c r="B24" s="73">
        <v>20</v>
      </c>
      <c r="C24" s="73">
        <v>19</v>
      </c>
      <c r="D24" s="72" t="s">
        <v>339</v>
      </c>
      <c r="E24" s="73">
        <v>1736</v>
      </c>
      <c r="F24" s="72">
        <v>-4.9</v>
      </c>
      <c r="G24" s="72">
        <v>34.5</v>
      </c>
      <c r="H24" s="73">
        <v>1847</v>
      </c>
      <c r="I24" s="72">
        <v>94</v>
      </c>
      <c r="J24" s="72">
        <v>26.9</v>
      </c>
    </row>
    <row r="25" spans="1:10" s="51" customFormat="1" ht="15" customHeight="1">
      <c r="A25" s="56" t="s">
        <v>125</v>
      </c>
      <c r="B25" s="73">
        <v>3</v>
      </c>
      <c r="C25" s="73">
        <v>3</v>
      </c>
      <c r="D25" s="72" t="s">
        <v>339</v>
      </c>
      <c r="E25" s="73">
        <v>249</v>
      </c>
      <c r="F25" s="72" t="s">
        <v>339</v>
      </c>
      <c r="G25" s="72">
        <v>35</v>
      </c>
      <c r="H25" s="73">
        <v>249</v>
      </c>
      <c r="I25" s="72">
        <v>100</v>
      </c>
      <c r="J25" s="72">
        <v>40.3</v>
      </c>
    </row>
    <row r="26" spans="1:10" s="51" customFormat="1" ht="15" customHeight="1">
      <c r="A26" s="56" t="s">
        <v>126</v>
      </c>
      <c r="B26" s="73">
        <v>26</v>
      </c>
      <c r="C26" s="73">
        <v>26</v>
      </c>
      <c r="D26" s="72" t="s">
        <v>339</v>
      </c>
      <c r="E26" s="73">
        <v>483</v>
      </c>
      <c r="F26" s="72">
        <v>0.4</v>
      </c>
      <c r="G26" s="72">
        <v>21.3</v>
      </c>
      <c r="H26" s="73">
        <v>485</v>
      </c>
      <c r="I26" s="72">
        <v>99.6</v>
      </c>
      <c r="J26" s="72">
        <v>17.7</v>
      </c>
    </row>
    <row r="27" spans="1:10" s="51" customFormat="1" ht="15" customHeight="1">
      <c r="A27" s="56" t="s">
        <v>127</v>
      </c>
      <c r="B27" s="73">
        <v>15</v>
      </c>
      <c r="C27" s="73">
        <v>15</v>
      </c>
      <c r="D27" s="72" t="s">
        <v>339</v>
      </c>
      <c r="E27" s="73">
        <v>276</v>
      </c>
      <c r="F27" s="72">
        <v>-1.1</v>
      </c>
      <c r="G27" s="72">
        <v>32.9</v>
      </c>
      <c r="H27" s="73">
        <v>279</v>
      </c>
      <c r="I27" s="72">
        <v>98.9</v>
      </c>
      <c r="J27" s="72">
        <v>30</v>
      </c>
    </row>
    <row r="28" spans="1:10" s="51" customFormat="1" ht="22.5" customHeight="1">
      <c r="A28" s="53" t="s">
        <v>455</v>
      </c>
      <c r="B28" s="74" t="s">
        <v>578</v>
      </c>
      <c r="C28" s="74" t="s">
        <v>578</v>
      </c>
      <c r="D28" s="75" t="s">
        <v>578</v>
      </c>
      <c r="E28" s="74" t="s">
        <v>578</v>
      </c>
      <c r="F28" s="75" t="s">
        <v>578</v>
      </c>
      <c r="G28" s="75" t="s">
        <v>578</v>
      </c>
      <c r="H28" s="74" t="s">
        <v>578</v>
      </c>
      <c r="I28" s="75" t="s">
        <v>578</v>
      </c>
      <c r="J28" s="75" t="s">
        <v>578</v>
      </c>
    </row>
    <row r="29" spans="1:10" s="51" customFormat="1" ht="15" customHeight="1">
      <c r="A29" s="56" t="s">
        <v>141</v>
      </c>
      <c r="B29" s="73" t="s">
        <v>578</v>
      </c>
      <c r="C29" s="73" t="s">
        <v>578</v>
      </c>
      <c r="D29" s="72" t="s">
        <v>578</v>
      </c>
      <c r="E29" s="73" t="s">
        <v>578</v>
      </c>
      <c r="F29" s="72" t="s">
        <v>578</v>
      </c>
      <c r="G29" s="72" t="s">
        <v>578</v>
      </c>
      <c r="H29" s="73" t="s">
        <v>578</v>
      </c>
      <c r="I29" s="72" t="s">
        <v>578</v>
      </c>
      <c r="J29" s="72" t="s">
        <v>578</v>
      </c>
    </row>
    <row r="30" spans="1:10" s="51" customFormat="1" ht="21" customHeight="1">
      <c r="A30" s="56" t="s">
        <v>84</v>
      </c>
      <c r="B30" s="73" t="s">
        <v>578</v>
      </c>
      <c r="C30" s="73" t="s">
        <v>578</v>
      </c>
      <c r="D30" s="72" t="s">
        <v>578</v>
      </c>
      <c r="E30" s="73" t="s">
        <v>578</v>
      </c>
      <c r="F30" s="72" t="s">
        <v>578</v>
      </c>
      <c r="G30" s="72" t="s">
        <v>578</v>
      </c>
      <c r="H30" s="73" t="s">
        <v>578</v>
      </c>
      <c r="I30" s="72" t="s">
        <v>578</v>
      </c>
      <c r="J30" s="72" t="s">
        <v>578</v>
      </c>
    </row>
    <row r="31" spans="1:10" s="51" customFormat="1" ht="15" customHeight="1">
      <c r="A31" s="56" t="s">
        <v>128</v>
      </c>
      <c r="B31" s="73">
        <v>11</v>
      </c>
      <c r="C31" s="73">
        <v>11</v>
      </c>
      <c r="D31" s="72" t="s">
        <v>116</v>
      </c>
      <c r="E31" s="73">
        <v>486</v>
      </c>
      <c r="F31" s="72" t="s">
        <v>116</v>
      </c>
      <c r="G31" s="72">
        <v>18.6</v>
      </c>
      <c r="H31" s="73">
        <v>524</v>
      </c>
      <c r="I31" s="72">
        <v>92.7</v>
      </c>
      <c r="J31" s="72">
        <v>16.8</v>
      </c>
    </row>
    <row r="32" spans="1:10" s="9" customFormat="1" ht="22.5" customHeight="1">
      <c r="A32" s="53" t="s">
        <v>484</v>
      </c>
      <c r="B32" s="74" t="s">
        <v>339</v>
      </c>
      <c r="C32" s="74" t="s">
        <v>339</v>
      </c>
      <c r="D32" s="75" t="s">
        <v>116</v>
      </c>
      <c r="E32" s="74" t="s">
        <v>339</v>
      </c>
      <c r="F32" s="75" t="s">
        <v>116</v>
      </c>
      <c r="G32" s="75" t="s">
        <v>116</v>
      </c>
      <c r="H32" s="74" t="s">
        <v>339</v>
      </c>
      <c r="I32" s="75" t="s">
        <v>116</v>
      </c>
      <c r="J32" s="75" t="s">
        <v>116</v>
      </c>
    </row>
    <row r="33" spans="1:10" s="51" customFormat="1" ht="21" customHeight="1">
      <c r="A33" s="56" t="s">
        <v>485</v>
      </c>
      <c r="B33" s="73" t="s">
        <v>339</v>
      </c>
      <c r="C33" s="73" t="s">
        <v>339</v>
      </c>
      <c r="D33" s="72" t="s">
        <v>339</v>
      </c>
      <c r="E33" s="73" t="s">
        <v>339</v>
      </c>
      <c r="F33" s="72" t="s">
        <v>339</v>
      </c>
      <c r="G33" s="72" t="s">
        <v>339</v>
      </c>
      <c r="H33" s="73" t="s">
        <v>339</v>
      </c>
      <c r="I33" s="72" t="s">
        <v>339</v>
      </c>
      <c r="J33" s="72" t="s">
        <v>339</v>
      </c>
    </row>
    <row r="34" spans="1:10" s="51" customFormat="1" ht="15" customHeight="1">
      <c r="A34" s="56" t="s">
        <v>94</v>
      </c>
      <c r="B34" s="73" t="s">
        <v>339</v>
      </c>
      <c r="C34" s="73" t="s">
        <v>339</v>
      </c>
      <c r="D34" s="72" t="s">
        <v>116</v>
      </c>
      <c r="E34" s="73" t="s">
        <v>339</v>
      </c>
      <c r="F34" s="72" t="s">
        <v>116</v>
      </c>
      <c r="G34" s="72" t="s">
        <v>116</v>
      </c>
      <c r="H34" s="73" t="s">
        <v>339</v>
      </c>
      <c r="I34" s="72" t="s">
        <v>116</v>
      </c>
      <c r="J34" s="72" t="s">
        <v>116</v>
      </c>
    </row>
    <row r="35" spans="1:10" s="51" customFormat="1" ht="22.5" customHeight="1">
      <c r="A35" s="53" t="s">
        <v>487</v>
      </c>
      <c r="B35" s="74">
        <v>81</v>
      </c>
      <c r="C35" s="74">
        <v>79</v>
      </c>
      <c r="D35" s="75" t="s">
        <v>339</v>
      </c>
      <c r="E35" s="74">
        <v>3630</v>
      </c>
      <c r="F35" s="75">
        <v>-4.3</v>
      </c>
      <c r="G35" s="75">
        <v>28.8</v>
      </c>
      <c r="H35" s="74">
        <v>3849</v>
      </c>
      <c r="I35" s="75">
        <v>94.3</v>
      </c>
      <c r="J35" s="75">
        <v>25</v>
      </c>
    </row>
    <row r="36" spans="1:10" s="51" customFormat="1" ht="19.5" customHeight="1">
      <c r="A36" s="53" t="s">
        <v>51</v>
      </c>
      <c r="B36" s="74" t="s">
        <v>578</v>
      </c>
      <c r="C36" s="74" t="s">
        <v>578</v>
      </c>
      <c r="D36" s="75" t="s">
        <v>578</v>
      </c>
      <c r="E36" s="74" t="s">
        <v>578</v>
      </c>
      <c r="F36" s="75" t="s">
        <v>578</v>
      </c>
      <c r="G36" s="75" t="s">
        <v>578</v>
      </c>
      <c r="H36" s="74" t="s">
        <v>578</v>
      </c>
      <c r="I36" s="75" t="s">
        <v>578</v>
      </c>
      <c r="J36" s="75" t="s">
        <v>578</v>
      </c>
    </row>
    <row r="37" s="7" customFormat="1" ht="19.5" customHeight="1">
      <c r="A37" s="17" t="s">
        <v>121</v>
      </c>
    </row>
    <row r="38" spans="1:11" ht="18" customHeight="1">
      <c r="A38" s="162" t="s">
        <v>88</v>
      </c>
      <c r="B38" s="162"/>
      <c r="C38" s="162"/>
      <c r="D38" s="162"/>
      <c r="E38" s="162"/>
      <c r="F38" s="162"/>
      <c r="G38" s="162"/>
      <c r="H38" s="162"/>
      <c r="I38" s="162"/>
      <c r="J38" s="162"/>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9" useFirstPageNumber="1" horizontalDpi="600" verticalDpi="600" orientation="portrait" paperSize="9"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sheetPr codeName="Tabelle32"/>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53</v>
      </c>
      <c r="B1" s="146"/>
      <c r="C1" s="146"/>
      <c r="D1" s="146"/>
      <c r="E1" s="146"/>
      <c r="F1" s="146"/>
      <c r="G1" s="146"/>
      <c r="H1" s="146"/>
      <c r="I1" s="146"/>
      <c r="J1" s="146"/>
    </row>
    <row r="2" spans="1:10" ht="19.5" customHeight="1">
      <c r="A2" s="122" t="s">
        <v>90</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0" ht="25.5" customHeight="1">
      <c r="A7" s="53" t="s">
        <v>37</v>
      </c>
      <c r="B7" s="71"/>
      <c r="C7" s="71"/>
      <c r="D7" s="71"/>
      <c r="E7" s="71"/>
      <c r="F7" s="71"/>
      <c r="G7" s="71"/>
      <c r="H7" s="71"/>
      <c r="I7" s="71"/>
      <c r="J7" s="71"/>
    </row>
    <row r="8" spans="1:10" s="9" customFormat="1" ht="19.5" customHeight="1">
      <c r="A8" s="53" t="s">
        <v>454</v>
      </c>
      <c r="B8" s="74">
        <v>74</v>
      </c>
      <c r="C8" s="74">
        <v>73</v>
      </c>
      <c r="D8" s="75">
        <v>4.3</v>
      </c>
      <c r="E8" s="74">
        <v>2119</v>
      </c>
      <c r="F8" s="75">
        <v>7.1</v>
      </c>
      <c r="G8" s="75">
        <v>28.8</v>
      </c>
      <c r="H8" s="74">
        <v>2167</v>
      </c>
      <c r="I8" s="75">
        <v>97.8</v>
      </c>
      <c r="J8" s="75">
        <v>23.2</v>
      </c>
    </row>
    <row r="9" spans="1:10" s="9" customFormat="1" ht="15" customHeight="1">
      <c r="A9" s="56" t="s">
        <v>139</v>
      </c>
      <c r="B9" s="73">
        <v>25</v>
      </c>
      <c r="C9" s="73">
        <v>24</v>
      </c>
      <c r="D9" s="72">
        <v>4.3</v>
      </c>
      <c r="E9" s="73">
        <v>1150</v>
      </c>
      <c r="F9" s="72">
        <v>6.7</v>
      </c>
      <c r="G9" s="72">
        <v>34.4</v>
      </c>
      <c r="H9" s="73">
        <v>1196</v>
      </c>
      <c r="I9" s="72">
        <v>96.2</v>
      </c>
      <c r="J9" s="72">
        <v>26.8</v>
      </c>
    </row>
    <row r="10" spans="1:10" s="51" customFormat="1" ht="15" customHeight="1">
      <c r="A10" s="56" t="s">
        <v>125</v>
      </c>
      <c r="B10" s="73" t="s">
        <v>578</v>
      </c>
      <c r="C10" s="73" t="s">
        <v>578</v>
      </c>
      <c r="D10" s="72" t="s">
        <v>578</v>
      </c>
      <c r="E10" s="73" t="s">
        <v>578</v>
      </c>
      <c r="F10" s="72" t="s">
        <v>578</v>
      </c>
      <c r="G10" s="72" t="s">
        <v>578</v>
      </c>
      <c r="H10" s="73" t="s">
        <v>578</v>
      </c>
      <c r="I10" s="72" t="s">
        <v>578</v>
      </c>
      <c r="J10" s="72" t="s">
        <v>578</v>
      </c>
    </row>
    <row r="11" spans="1:10" s="51" customFormat="1" ht="15" customHeight="1">
      <c r="A11" s="56" t="s">
        <v>126</v>
      </c>
      <c r="B11" s="73">
        <v>32</v>
      </c>
      <c r="C11" s="73">
        <v>32</v>
      </c>
      <c r="D11" s="72">
        <v>3.2</v>
      </c>
      <c r="E11" s="73">
        <v>629</v>
      </c>
      <c r="F11" s="72">
        <v>9</v>
      </c>
      <c r="G11" s="72">
        <v>21</v>
      </c>
      <c r="H11" s="73">
        <v>629</v>
      </c>
      <c r="I11" s="72">
        <v>100</v>
      </c>
      <c r="J11" s="72">
        <v>17.1</v>
      </c>
    </row>
    <row r="12" spans="1:10" s="51" customFormat="1" ht="15" customHeight="1">
      <c r="A12" s="56" t="s">
        <v>127</v>
      </c>
      <c r="B12" s="73" t="s">
        <v>578</v>
      </c>
      <c r="C12" s="73" t="s">
        <v>578</v>
      </c>
      <c r="D12" s="72" t="s">
        <v>578</v>
      </c>
      <c r="E12" s="73" t="s">
        <v>578</v>
      </c>
      <c r="F12" s="72" t="s">
        <v>578</v>
      </c>
      <c r="G12" s="72" t="s">
        <v>578</v>
      </c>
      <c r="H12" s="73" t="s">
        <v>578</v>
      </c>
      <c r="I12" s="72" t="s">
        <v>578</v>
      </c>
      <c r="J12" s="72" t="s">
        <v>578</v>
      </c>
    </row>
    <row r="13" spans="1:10" s="51" customFormat="1" ht="22.5" customHeight="1">
      <c r="A13" s="53" t="s">
        <v>455</v>
      </c>
      <c r="B13" s="74">
        <v>14</v>
      </c>
      <c r="C13" s="74">
        <v>13</v>
      </c>
      <c r="D13" s="75" t="s">
        <v>116</v>
      </c>
      <c r="E13" s="74">
        <v>591</v>
      </c>
      <c r="F13" s="75" t="s">
        <v>116</v>
      </c>
      <c r="G13" s="75">
        <v>20.5</v>
      </c>
      <c r="H13" s="74">
        <v>659</v>
      </c>
      <c r="I13" s="75">
        <v>89.7</v>
      </c>
      <c r="J13" s="75">
        <v>21.2</v>
      </c>
    </row>
    <row r="14" spans="1:10" s="51" customFormat="1" ht="15" customHeight="1">
      <c r="A14" s="56" t="s">
        <v>141</v>
      </c>
      <c r="B14" s="73" t="s">
        <v>339</v>
      </c>
      <c r="C14" s="73" t="s">
        <v>339</v>
      </c>
      <c r="D14" s="72" t="s">
        <v>116</v>
      </c>
      <c r="E14" s="73" t="s">
        <v>339</v>
      </c>
      <c r="F14" s="72" t="s">
        <v>116</v>
      </c>
      <c r="G14" s="72" t="s">
        <v>116</v>
      </c>
      <c r="H14" s="73" t="s">
        <v>339</v>
      </c>
      <c r="I14" s="72" t="s">
        <v>116</v>
      </c>
      <c r="J14" s="72" t="s">
        <v>116</v>
      </c>
    </row>
    <row r="15" spans="1:10" s="51" customFormat="1" ht="21" customHeight="1">
      <c r="A15" s="56" t="s">
        <v>84</v>
      </c>
      <c r="B15" s="73">
        <v>8</v>
      </c>
      <c r="C15" s="73">
        <v>7</v>
      </c>
      <c r="D15" s="72">
        <v>16.7</v>
      </c>
      <c r="E15" s="73">
        <v>223</v>
      </c>
      <c r="F15" s="72">
        <v>7.2</v>
      </c>
      <c r="G15" s="72">
        <v>11</v>
      </c>
      <c r="H15" s="73">
        <v>239</v>
      </c>
      <c r="I15" s="72">
        <v>93.3</v>
      </c>
      <c r="J15" s="72">
        <v>13.1</v>
      </c>
    </row>
    <row r="16" spans="1:10" s="51" customFormat="1" ht="15" customHeight="1">
      <c r="A16" s="56" t="s">
        <v>128</v>
      </c>
      <c r="B16" s="73">
        <v>6</v>
      </c>
      <c r="C16" s="73">
        <v>6</v>
      </c>
      <c r="D16" s="72" t="s">
        <v>116</v>
      </c>
      <c r="E16" s="73">
        <v>368</v>
      </c>
      <c r="F16" s="72" t="s">
        <v>116</v>
      </c>
      <c r="G16" s="72">
        <v>26.3</v>
      </c>
      <c r="H16" s="73">
        <v>420</v>
      </c>
      <c r="I16" s="72">
        <v>87.6</v>
      </c>
      <c r="J16" s="72">
        <v>25</v>
      </c>
    </row>
    <row r="17" spans="1:10" s="9" customFormat="1" ht="22.5" customHeight="1">
      <c r="A17" s="53" t="s">
        <v>484</v>
      </c>
      <c r="B17" s="74">
        <v>4</v>
      </c>
      <c r="C17" s="74">
        <v>4</v>
      </c>
      <c r="D17" s="75" t="s">
        <v>116</v>
      </c>
      <c r="E17" s="74">
        <v>738</v>
      </c>
      <c r="F17" s="75" t="s">
        <v>116</v>
      </c>
      <c r="G17" s="75">
        <v>88.8</v>
      </c>
      <c r="H17" s="74">
        <v>738</v>
      </c>
      <c r="I17" s="75">
        <v>100</v>
      </c>
      <c r="J17" s="75">
        <v>83.6</v>
      </c>
    </row>
    <row r="18" spans="1:10" s="51" customFormat="1" ht="21" customHeight="1">
      <c r="A18" s="56" t="s">
        <v>485</v>
      </c>
      <c r="B18" s="73">
        <v>4</v>
      </c>
      <c r="C18" s="73">
        <v>4</v>
      </c>
      <c r="D18" s="72" t="s">
        <v>339</v>
      </c>
      <c r="E18" s="73">
        <v>738</v>
      </c>
      <c r="F18" s="72" t="s">
        <v>339</v>
      </c>
      <c r="G18" s="72">
        <v>88.8</v>
      </c>
      <c r="H18" s="73">
        <v>738</v>
      </c>
      <c r="I18" s="72">
        <v>100</v>
      </c>
      <c r="J18" s="72">
        <v>83.6</v>
      </c>
    </row>
    <row r="19" spans="1:10" s="51" customFormat="1" ht="15" customHeight="1">
      <c r="A19" s="56" t="s">
        <v>94</v>
      </c>
      <c r="B19" s="73" t="s">
        <v>339</v>
      </c>
      <c r="C19" s="73" t="s">
        <v>339</v>
      </c>
      <c r="D19" s="72" t="s">
        <v>116</v>
      </c>
      <c r="E19" s="73" t="s">
        <v>339</v>
      </c>
      <c r="F19" s="72" t="s">
        <v>116</v>
      </c>
      <c r="G19" s="72" t="s">
        <v>116</v>
      </c>
      <c r="H19" s="73" t="s">
        <v>339</v>
      </c>
      <c r="I19" s="72" t="s">
        <v>116</v>
      </c>
      <c r="J19" s="72" t="s">
        <v>116</v>
      </c>
    </row>
    <row r="20" spans="1:10" s="51" customFormat="1" ht="22.5" customHeight="1">
      <c r="A20" s="53" t="s">
        <v>487</v>
      </c>
      <c r="B20" s="74">
        <v>92</v>
      </c>
      <c r="C20" s="74">
        <v>90</v>
      </c>
      <c r="D20" s="75">
        <v>4.7</v>
      </c>
      <c r="E20" s="74">
        <v>3448</v>
      </c>
      <c r="F20" s="75">
        <v>4.5</v>
      </c>
      <c r="G20" s="75">
        <v>40.2</v>
      </c>
      <c r="H20" s="74">
        <v>3564</v>
      </c>
      <c r="I20" s="75">
        <v>96.7</v>
      </c>
      <c r="J20" s="75">
        <v>36.4</v>
      </c>
    </row>
    <row r="21" spans="1:10" s="51" customFormat="1" ht="19.5" customHeight="1">
      <c r="A21" s="53" t="s">
        <v>51</v>
      </c>
      <c r="B21" s="74">
        <v>6</v>
      </c>
      <c r="C21" s="74">
        <v>5</v>
      </c>
      <c r="D21" s="75" t="s">
        <v>578</v>
      </c>
      <c r="E21" s="74">
        <v>856</v>
      </c>
      <c r="F21" s="75" t="s">
        <v>578</v>
      </c>
      <c r="G21" s="75" t="s">
        <v>116</v>
      </c>
      <c r="H21" s="74">
        <v>880</v>
      </c>
      <c r="I21" s="75">
        <v>97.3</v>
      </c>
      <c r="J21" s="75" t="s">
        <v>116</v>
      </c>
    </row>
    <row r="22" spans="1:10" ht="30" customHeight="1">
      <c r="A22" s="97" t="s">
        <v>33</v>
      </c>
      <c r="B22" s="71"/>
      <c r="C22" s="71"/>
      <c r="D22" s="71"/>
      <c r="E22" s="71"/>
      <c r="F22" s="71"/>
      <c r="G22" s="71"/>
      <c r="H22" s="71"/>
      <c r="I22" s="71"/>
      <c r="J22" s="71"/>
    </row>
    <row r="23" spans="1:10" s="9" customFormat="1" ht="19.5" customHeight="1">
      <c r="A23" s="53" t="s">
        <v>454</v>
      </c>
      <c r="B23" s="74">
        <v>536</v>
      </c>
      <c r="C23" s="74">
        <v>527</v>
      </c>
      <c r="D23" s="75">
        <v>-0.9</v>
      </c>
      <c r="E23" s="74">
        <v>21463</v>
      </c>
      <c r="F23" s="75">
        <v>-0.6</v>
      </c>
      <c r="G23" s="75">
        <v>39.9</v>
      </c>
      <c r="H23" s="74">
        <v>21896</v>
      </c>
      <c r="I23" s="75">
        <v>98</v>
      </c>
      <c r="J23" s="75">
        <v>33.5</v>
      </c>
    </row>
    <row r="24" spans="1:10" s="9" customFormat="1" ht="15" customHeight="1">
      <c r="A24" s="56" t="s">
        <v>139</v>
      </c>
      <c r="B24" s="73">
        <v>200</v>
      </c>
      <c r="C24" s="73">
        <v>199</v>
      </c>
      <c r="D24" s="72">
        <v>1.5</v>
      </c>
      <c r="E24" s="73">
        <v>14651</v>
      </c>
      <c r="F24" s="72">
        <v>-0.1</v>
      </c>
      <c r="G24" s="72">
        <v>45.2</v>
      </c>
      <c r="H24" s="73">
        <v>14817</v>
      </c>
      <c r="I24" s="72">
        <v>98.9</v>
      </c>
      <c r="J24" s="72">
        <v>38.4</v>
      </c>
    </row>
    <row r="25" spans="1:10" s="51" customFormat="1" ht="15" customHeight="1">
      <c r="A25" s="56" t="s">
        <v>125</v>
      </c>
      <c r="B25" s="73">
        <v>17</v>
      </c>
      <c r="C25" s="73">
        <v>17</v>
      </c>
      <c r="D25" s="72" t="s">
        <v>339</v>
      </c>
      <c r="E25" s="73">
        <v>477</v>
      </c>
      <c r="F25" s="72">
        <v>-0.2</v>
      </c>
      <c r="G25" s="72">
        <v>27.7</v>
      </c>
      <c r="H25" s="73">
        <v>481</v>
      </c>
      <c r="I25" s="72">
        <v>99.2</v>
      </c>
      <c r="J25" s="72">
        <v>23.2</v>
      </c>
    </row>
    <row r="26" spans="1:10" s="51" customFormat="1" ht="15" customHeight="1">
      <c r="A26" s="56" t="s">
        <v>126</v>
      </c>
      <c r="B26" s="73">
        <v>222</v>
      </c>
      <c r="C26" s="73">
        <v>215</v>
      </c>
      <c r="D26" s="72">
        <v>-3.2</v>
      </c>
      <c r="E26" s="73">
        <v>4299</v>
      </c>
      <c r="F26" s="72">
        <v>-2.9</v>
      </c>
      <c r="G26" s="72">
        <v>28.2</v>
      </c>
      <c r="H26" s="73">
        <v>4479</v>
      </c>
      <c r="I26" s="72">
        <v>96</v>
      </c>
      <c r="J26" s="72">
        <v>22.1</v>
      </c>
    </row>
    <row r="27" spans="1:10" s="51" customFormat="1" ht="15" customHeight="1">
      <c r="A27" s="56" t="s">
        <v>127</v>
      </c>
      <c r="B27" s="73">
        <v>97</v>
      </c>
      <c r="C27" s="73">
        <v>96</v>
      </c>
      <c r="D27" s="72">
        <v>-1</v>
      </c>
      <c r="E27" s="73">
        <v>2036</v>
      </c>
      <c r="F27" s="72">
        <v>1.4</v>
      </c>
      <c r="G27" s="72">
        <v>29.8</v>
      </c>
      <c r="H27" s="73">
        <v>2119</v>
      </c>
      <c r="I27" s="72">
        <v>96.1</v>
      </c>
      <c r="J27" s="72">
        <v>24.5</v>
      </c>
    </row>
    <row r="28" spans="1:10" s="51" customFormat="1" ht="22.5" customHeight="1">
      <c r="A28" s="53" t="s">
        <v>455</v>
      </c>
      <c r="B28" s="74">
        <v>146</v>
      </c>
      <c r="C28" s="74">
        <v>143</v>
      </c>
      <c r="D28" s="75" t="s">
        <v>116</v>
      </c>
      <c r="E28" s="74">
        <v>6600</v>
      </c>
      <c r="F28" s="75" t="s">
        <v>116</v>
      </c>
      <c r="G28" s="75">
        <v>24.2</v>
      </c>
      <c r="H28" s="74">
        <v>7133</v>
      </c>
      <c r="I28" s="75">
        <v>92.5</v>
      </c>
      <c r="J28" s="75">
        <v>25.9</v>
      </c>
    </row>
    <row r="29" spans="1:10" s="51" customFormat="1" ht="15" customHeight="1">
      <c r="A29" s="56" t="s">
        <v>141</v>
      </c>
      <c r="B29" s="73">
        <v>8</v>
      </c>
      <c r="C29" s="73">
        <v>8</v>
      </c>
      <c r="D29" s="72" t="s">
        <v>116</v>
      </c>
      <c r="E29" s="73">
        <v>544</v>
      </c>
      <c r="F29" s="72" t="s">
        <v>116</v>
      </c>
      <c r="G29" s="72">
        <v>37.7</v>
      </c>
      <c r="H29" s="73">
        <v>554</v>
      </c>
      <c r="I29" s="72">
        <v>98.2</v>
      </c>
      <c r="J29" s="72">
        <v>40.7</v>
      </c>
    </row>
    <row r="30" spans="1:10" s="51" customFormat="1" ht="21" customHeight="1">
      <c r="A30" s="56" t="s">
        <v>84</v>
      </c>
      <c r="B30" s="73">
        <v>78</v>
      </c>
      <c r="C30" s="73">
        <v>77</v>
      </c>
      <c r="D30" s="72">
        <v>4.1</v>
      </c>
      <c r="E30" s="73">
        <v>2506</v>
      </c>
      <c r="F30" s="72">
        <v>1.3</v>
      </c>
      <c r="G30" s="72">
        <v>21.7</v>
      </c>
      <c r="H30" s="73">
        <v>2721</v>
      </c>
      <c r="I30" s="72">
        <v>92.1</v>
      </c>
      <c r="J30" s="72">
        <v>24.6</v>
      </c>
    </row>
    <row r="31" spans="1:10" s="51" customFormat="1" ht="15" customHeight="1">
      <c r="A31" s="56" t="s">
        <v>128</v>
      </c>
      <c r="B31" s="73">
        <v>60</v>
      </c>
      <c r="C31" s="73">
        <v>58</v>
      </c>
      <c r="D31" s="72" t="s">
        <v>116</v>
      </c>
      <c r="E31" s="73">
        <v>3550</v>
      </c>
      <c r="F31" s="72" t="s">
        <v>116</v>
      </c>
      <c r="G31" s="72">
        <v>23.8</v>
      </c>
      <c r="H31" s="73">
        <v>3858</v>
      </c>
      <c r="I31" s="72">
        <v>92</v>
      </c>
      <c r="J31" s="72">
        <v>24.7</v>
      </c>
    </row>
    <row r="32" spans="1:10" s="9" customFormat="1" ht="22.5" customHeight="1">
      <c r="A32" s="53" t="s">
        <v>484</v>
      </c>
      <c r="B32" s="74">
        <v>27</v>
      </c>
      <c r="C32" s="74">
        <v>27</v>
      </c>
      <c r="D32" s="75" t="s">
        <v>116</v>
      </c>
      <c r="E32" s="74">
        <v>3553</v>
      </c>
      <c r="F32" s="75" t="s">
        <v>116</v>
      </c>
      <c r="G32" s="75">
        <v>82.3</v>
      </c>
      <c r="H32" s="74">
        <v>3607</v>
      </c>
      <c r="I32" s="75">
        <v>98.5</v>
      </c>
      <c r="J32" s="75">
        <v>77.4</v>
      </c>
    </row>
    <row r="33" spans="1:10" s="51" customFormat="1" ht="21" customHeight="1">
      <c r="A33" s="56" t="s">
        <v>485</v>
      </c>
      <c r="B33" s="73">
        <v>14</v>
      </c>
      <c r="C33" s="73">
        <v>14</v>
      </c>
      <c r="D33" s="72">
        <v>-12.5</v>
      </c>
      <c r="E33" s="73">
        <v>2731</v>
      </c>
      <c r="F33" s="72">
        <v>-9.4</v>
      </c>
      <c r="G33" s="72">
        <v>95.1</v>
      </c>
      <c r="H33" s="73">
        <v>2731</v>
      </c>
      <c r="I33" s="72">
        <v>100</v>
      </c>
      <c r="J33" s="72">
        <v>89.3</v>
      </c>
    </row>
    <row r="34" spans="1:10" s="51" customFormat="1" ht="15" customHeight="1">
      <c r="A34" s="56" t="s">
        <v>94</v>
      </c>
      <c r="B34" s="73">
        <v>13</v>
      </c>
      <c r="C34" s="73">
        <v>13</v>
      </c>
      <c r="D34" s="72" t="s">
        <v>116</v>
      </c>
      <c r="E34" s="73">
        <v>822</v>
      </c>
      <c r="F34" s="72" t="s">
        <v>116</v>
      </c>
      <c r="G34" s="72">
        <v>39.8</v>
      </c>
      <c r="H34" s="73">
        <v>876</v>
      </c>
      <c r="I34" s="72">
        <v>93.8</v>
      </c>
      <c r="J34" s="72">
        <v>37.2</v>
      </c>
    </row>
    <row r="35" spans="1:10" s="51" customFormat="1" ht="22.5" customHeight="1">
      <c r="A35" s="53" t="s">
        <v>487</v>
      </c>
      <c r="B35" s="74">
        <v>709</v>
      </c>
      <c r="C35" s="74">
        <v>697</v>
      </c>
      <c r="D35" s="75">
        <v>-1.3</v>
      </c>
      <c r="E35" s="74">
        <v>31616</v>
      </c>
      <c r="F35" s="75">
        <v>-1.6</v>
      </c>
      <c r="G35" s="75">
        <v>41.4</v>
      </c>
      <c r="H35" s="74">
        <v>32636</v>
      </c>
      <c r="I35" s="75">
        <v>96.9</v>
      </c>
      <c r="J35" s="75">
        <v>37</v>
      </c>
    </row>
    <row r="36" spans="1:10" s="51" customFormat="1" ht="19.5" customHeight="1">
      <c r="A36" s="53" t="s">
        <v>51</v>
      </c>
      <c r="B36" s="74">
        <v>30</v>
      </c>
      <c r="C36" s="74">
        <v>28</v>
      </c>
      <c r="D36" s="75">
        <v>-3.4</v>
      </c>
      <c r="E36" s="74">
        <v>9320</v>
      </c>
      <c r="F36" s="75">
        <v>-3.1</v>
      </c>
      <c r="G36" s="75" t="s">
        <v>116</v>
      </c>
      <c r="H36" s="74">
        <v>32700</v>
      </c>
      <c r="I36" s="75">
        <v>28.5</v>
      </c>
      <c r="J36" s="75" t="s">
        <v>116</v>
      </c>
    </row>
    <row r="37" s="7" customFormat="1" ht="19.5" customHeight="1">
      <c r="A37" s="17" t="s">
        <v>121</v>
      </c>
    </row>
    <row r="38" spans="1:11" ht="18" customHeight="1">
      <c r="A38" s="162" t="s">
        <v>88</v>
      </c>
      <c r="B38" s="162"/>
      <c r="C38" s="162"/>
      <c r="D38" s="162"/>
      <c r="E38" s="162"/>
      <c r="F38" s="162"/>
      <c r="G38" s="162"/>
      <c r="H38" s="162"/>
      <c r="I38" s="162"/>
      <c r="J38" s="162"/>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38:J38"/>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0" useFirstPageNumber="1" horizontalDpi="600" verticalDpi="600" orientation="portrait" paperSize="9"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sheetPr codeName="Tabelle33"/>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53</v>
      </c>
      <c r="B1" s="146"/>
      <c r="C1" s="146"/>
      <c r="D1" s="146"/>
      <c r="E1" s="146"/>
      <c r="F1" s="146"/>
      <c r="G1" s="146"/>
      <c r="H1" s="146"/>
      <c r="I1" s="146"/>
      <c r="J1" s="146"/>
    </row>
    <row r="2" spans="1:10" ht="19.5" customHeight="1">
      <c r="A2" s="122" t="s">
        <v>90</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0" ht="25.5" customHeight="1">
      <c r="A7" s="53" t="s">
        <v>38</v>
      </c>
      <c r="B7" s="71"/>
      <c r="C7" s="71"/>
      <c r="D7" s="71"/>
      <c r="E7" s="71"/>
      <c r="F7" s="71"/>
      <c r="G7" s="71"/>
      <c r="H7" s="71"/>
      <c r="I7" s="71"/>
      <c r="J7" s="71"/>
    </row>
    <row r="8" spans="1:10" s="9" customFormat="1" ht="19.5" customHeight="1">
      <c r="A8" s="53" t="s">
        <v>454</v>
      </c>
      <c r="B8" s="74">
        <v>138</v>
      </c>
      <c r="C8" s="74">
        <v>137</v>
      </c>
      <c r="D8" s="75">
        <v>3.8</v>
      </c>
      <c r="E8" s="74">
        <v>10693</v>
      </c>
      <c r="F8" s="75">
        <v>2.9</v>
      </c>
      <c r="G8" s="75">
        <v>52.8</v>
      </c>
      <c r="H8" s="74">
        <v>10738</v>
      </c>
      <c r="I8" s="75">
        <v>99.6</v>
      </c>
      <c r="J8" s="75">
        <v>43</v>
      </c>
    </row>
    <row r="9" spans="1:10" s="9" customFormat="1" ht="15" customHeight="1">
      <c r="A9" s="56" t="s">
        <v>139</v>
      </c>
      <c r="B9" s="73">
        <v>57</v>
      </c>
      <c r="C9" s="73">
        <v>56</v>
      </c>
      <c r="D9" s="72">
        <v>-1.8</v>
      </c>
      <c r="E9" s="73">
        <v>7825</v>
      </c>
      <c r="F9" s="105">
        <v>0</v>
      </c>
      <c r="G9" s="72">
        <v>54.4</v>
      </c>
      <c r="H9" s="73">
        <v>7856</v>
      </c>
      <c r="I9" s="72">
        <v>99.6</v>
      </c>
      <c r="J9" s="72">
        <v>44.1</v>
      </c>
    </row>
    <row r="10" spans="1:10" s="51" customFormat="1" ht="15" customHeight="1">
      <c r="A10" s="56" t="s">
        <v>125</v>
      </c>
      <c r="B10" s="73">
        <v>29</v>
      </c>
      <c r="C10" s="73">
        <v>29</v>
      </c>
      <c r="D10" s="72">
        <v>7.4</v>
      </c>
      <c r="E10" s="73">
        <v>1828</v>
      </c>
      <c r="F10" s="72">
        <v>13.8</v>
      </c>
      <c r="G10" s="72">
        <v>53.9</v>
      </c>
      <c r="H10" s="73">
        <v>1830</v>
      </c>
      <c r="I10" s="72">
        <v>99.9</v>
      </c>
      <c r="J10" s="72">
        <v>44.3</v>
      </c>
    </row>
    <row r="11" spans="1:10" s="51" customFormat="1" ht="15" customHeight="1">
      <c r="A11" s="56" t="s">
        <v>126</v>
      </c>
      <c r="B11" s="73">
        <v>25</v>
      </c>
      <c r="C11" s="73">
        <v>25</v>
      </c>
      <c r="D11" s="72">
        <v>4.2</v>
      </c>
      <c r="E11" s="73">
        <v>585</v>
      </c>
      <c r="F11" s="72">
        <v>7.7</v>
      </c>
      <c r="G11" s="72">
        <v>35.5</v>
      </c>
      <c r="H11" s="73">
        <v>594</v>
      </c>
      <c r="I11" s="72">
        <v>98.5</v>
      </c>
      <c r="J11" s="72">
        <v>31</v>
      </c>
    </row>
    <row r="12" spans="1:10" s="51" customFormat="1" ht="15" customHeight="1">
      <c r="A12" s="56" t="s">
        <v>127</v>
      </c>
      <c r="B12" s="73">
        <v>27</v>
      </c>
      <c r="C12" s="73">
        <v>27</v>
      </c>
      <c r="D12" s="72">
        <v>12.5</v>
      </c>
      <c r="E12" s="73">
        <v>455</v>
      </c>
      <c r="F12" s="72">
        <v>9.9</v>
      </c>
      <c r="G12" s="72">
        <v>42.6</v>
      </c>
      <c r="H12" s="73">
        <v>458</v>
      </c>
      <c r="I12" s="72">
        <v>99.3</v>
      </c>
      <c r="J12" s="72">
        <v>33.6</v>
      </c>
    </row>
    <row r="13" spans="1:10" s="51" customFormat="1" ht="22.5" customHeight="1">
      <c r="A13" s="53" t="s">
        <v>455</v>
      </c>
      <c r="B13" s="74" t="s">
        <v>578</v>
      </c>
      <c r="C13" s="74" t="s">
        <v>578</v>
      </c>
      <c r="D13" s="75" t="s">
        <v>578</v>
      </c>
      <c r="E13" s="74" t="s">
        <v>578</v>
      </c>
      <c r="F13" s="75" t="s">
        <v>578</v>
      </c>
      <c r="G13" s="75" t="s">
        <v>578</v>
      </c>
      <c r="H13" s="74" t="s">
        <v>578</v>
      </c>
      <c r="I13" s="75" t="s">
        <v>578</v>
      </c>
      <c r="J13" s="75" t="s">
        <v>578</v>
      </c>
    </row>
    <row r="14" spans="1:10" s="51" customFormat="1" ht="15" customHeight="1">
      <c r="A14" s="56" t="s">
        <v>141</v>
      </c>
      <c r="B14" s="73" t="s">
        <v>578</v>
      </c>
      <c r="C14" s="73" t="s">
        <v>578</v>
      </c>
      <c r="D14" s="72" t="s">
        <v>578</v>
      </c>
      <c r="E14" s="73" t="s">
        <v>578</v>
      </c>
      <c r="F14" s="72" t="s">
        <v>578</v>
      </c>
      <c r="G14" s="72" t="s">
        <v>578</v>
      </c>
      <c r="H14" s="73" t="s">
        <v>578</v>
      </c>
      <c r="I14" s="72" t="s">
        <v>578</v>
      </c>
      <c r="J14" s="72" t="s">
        <v>578</v>
      </c>
    </row>
    <row r="15" spans="1:10" s="51" customFormat="1" ht="21" customHeight="1">
      <c r="A15" s="56" t="s">
        <v>84</v>
      </c>
      <c r="B15" s="73" t="s">
        <v>578</v>
      </c>
      <c r="C15" s="73" t="s">
        <v>578</v>
      </c>
      <c r="D15" s="72" t="s">
        <v>578</v>
      </c>
      <c r="E15" s="73" t="s">
        <v>578</v>
      </c>
      <c r="F15" s="72" t="s">
        <v>578</v>
      </c>
      <c r="G15" s="72" t="s">
        <v>578</v>
      </c>
      <c r="H15" s="73" t="s">
        <v>578</v>
      </c>
      <c r="I15" s="72" t="s">
        <v>578</v>
      </c>
      <c r="J15" s="72" t="s">
        <v>578</v>
      </c>
    </row>
    <row r="16" spans="1:10" s="51" customFormat="1" ht="15" customHeight="1">
      <c r="A16" s="56" t="s">
        <v>128</v>
      </c>
      <c r="B16" s="73">
        <v>10</v>
      </c>
      <c r="C16" s="73">
        <v>10</v>
      </c>
      <c r="D16" s="72" t="s">
        <v>116</v>
      </c>
      <c r="E16" s="73">
        <v>1016</v>
      </c>
      <c r="F16" s="72" t="s">
        <v>116</v>
      </c>
      <c r="G16" s="72">
        <v>55</v>
      </c>
      <c r="H16" s="73">
        <v>1016</v>
      </c>
      <c r="I16" s="72">
        <v>100</v>
      </c>
      <c r="J16" s="72">
        <v>45.4</v>
      </c>
    </row>
    <row r="17" spans="1:10" s="9" customFormat="1" ht="22.5" customHeight="1">
      <c r="A17" s="53" t="s">
        <v>484</v>
      </c>
      <c r="B17" s="74">
        <v>6</v>
      </c>
      <c r="C17" s="74">
        <v>6</v>
      </c>
      <c r="D17" s="75" t="s">
        <v>116</v>
      </c>
      <c r="E17" s="74">
        <v>398</v>
      </c>
      <c r="F17" s="75" t="s">
        <v>116</v>
      </c>
      <c r="G17" s="75">
        <v>48.7</v>
      </c>
      <c r="H17" s="74">
        <v>398</v>
      </c>
      <c r="I17" s="75">
        <v>100</v>
      </c>
      <c r="J17" s="75">
        <v>42.7</v>
      </c>
    </row>
    <row r="18" spans="1:10" s="51" customFormat="1" ht="21" customHeight="1">
      <c r="A18" s="56" t="s">
        <v>485</v>
      </c>
      <c r="B18" s="73" t="s">
        <v>339</v>
      </c>
      <c r="C18" s="73" t="s">
        <v>339</v>
      </c>
      <c r="D18" s="72" t="s">
        <v>116</v>
      </c>
      <c r="E18" s="73" t="s">
        <v>339</v>
      </c>
      <c r="F18" s="72" t="s">
        <v>116</v>
      </c>
      <c r="G18" s="72" t="s">
        <v>116</v>
      </c>
      <c r="H18" s="73" t="s">
        <v>339</v>
      </c>
      <c r="I18" s="72" t="s">
        <v>116</v>
      </c>
      <c r="J18" s="72" t="s">
        <v>116</v>
      </c>
    </row>
    <row r="19" spans="1:10" s="51" customFormat="1" ht="15" customHeight="1">
      <c r="A19" s="56" t="s">
        <v>94</v>
      </c>
      <c r="B19" s="73">
        <v>6</v>
      </c>
      <c r="C19" s="73">
        <v>6</v>
      </c>
      <c r="D19" s="72" t="s">
        <v>116</v>
      </c>
      <c r="E19" s="73">
        <v>398</v>
      </c>
      <c r="F19" s="72" t="s">
        <v>116</v>
      </c>
      <c r="G19" s="72">
        <v>48.7</v>
      </c>
      <c r="H19" s="73">
        <v>398</v>
      </c>
      <c r="I19" s="72">
        <v>100</v>
      </c>
      <c r="J19" s="72">
        <v>42.7</v>
      </c>
    </row>
    <row r="20" spans="1:10" s="51" customFormat="1" ht="22.5" customHeight="1">
      <c r="A20" s="53" t="s">
        <v>487</v>
      </c>
      <c r="B20" s="74">
        <v>160</v>
      </c>
      <c r="C20" s="74">
        <v>159</v>
      </c>
      <c r="D20" s="75">
        <v>3.2</v>
      </c>
      <c r="E20" s="74">
        <v>12384</v>
      </c>
      <c r="F20" s="75">
        <v>3.1</v>
      </c>
      <c r="G20" s="75">
        <v>52.6</v>
      </c>
      <c r="H20" s="74">
        <v>12444</v>
      </c>
      <c r="I20" s="75">
        <v>99.5</v>
      </c>
      <c r="J20" s="75">
        <v>42.9</v>
      </c>
    </row>
    <row r="21" spans="1:10" s="51" customFormat="1" ht="19.5" customHeight="1">
      <c r="A21" s="53" t="s">
        <v>51</v>
      </c>
      <c r="B21" s="74" t="s">
        <v>578</v>
      </c>
      <c r="C21" s="74" t="s">
        <v>578</v>
      </c>
      <c r="D21" s="75" t="s">
        <v>578</v>
      </c>
      <c r="E21" s="74" t="s">
        <v>578</v>
      </c>
      <c r="F21" s="75" t="s">
        <v>578</v>
      </c>
      <c r="G21" s="75" t="s">
        <v>578</v>
      </c>
      <c r="H21" s="74" t="s">
        <v>578</v>
      </c>
      <c r="I21" s="75" t="s">
        <v>578</v>
      </c>
      <c r="J21" s="75" t="s">
        <v>578</v>
      </c>
    </row>
    <row r="22" spans="1:10" ht="30" customHeight="1">
      <c r="A22" s="97" t="s">
        <v>34</v>
      </c>
      <c r="B22" s="71"/>
      <c r="C22" s="71"/>
      <c r="D22" s="71"/>
      <c r="E22" s="71"/>
      <c r="F22" s="71"/>
      <c r="G22" s="71"/>
      <c r="H22" s="71"/>
      <c r="I22" s="71"/>
      <c r="J22" s="71"/>
    </row>
    <row r="23" spans="1:10" s="9" customFormat="1" ht="19.5" customHeight="1">
      <c r="A23" s="53" t="s">
        <v>454</v>
      </c>
      <c r="B23" s="74">
        <v>236</v>
      </c>
      <c r="C23" s="74">
        <v>233</v>
      </c>
      <c r="D23" s="75">
        <v>1.7</v>
      </c>
      <c r="E23" s="74">
        <v>8054</v>
      </c>
      <c r="F23" s="75">
        <v>3</v>
      </c>
      <c r="G23" s="75">
        <v>34.6</v>
      </c>
      <c r="H23" s="74">
        <v>8217</v>
      </c>
      <c r="I23" s="75">
        <v>98</v>
      </c>
      <c r="J23" s="75">
        <v>29.4</v>
      </c>
    </row>
    <row r="24" spans="1:10" s="9" customFormat="1" ht="15" customHeight="1">
      <c r="A24" s="56" t="s">
        <v>139</v>
      </c>
      <c r="B24" s="73">
        <v>88</v>
      </c>
      <c r="C24" s="73">
        <v>87</v>
      </c>
      <c r="D24" s="72">
        <v>1.2</v>
      </c>
      <c r="E24" s="73">
        <v>5188</v>
      </c>
      <c r="F24" s="72">
        <v>4</v>
      </c>
      <c r="G24" s="72">
        <v>40</v>
      </c>
      <c r="H24" s="73">
        <v>5275</v>
      </c>
      <c r="I24" s="72">
        <v>98.4</v>
      </c>
      <c r="J24" s="72">
        <v>33.9</v>
      </c>
    </row>
    <row r="25" spans="1:10" s="51" customFormat="1" ht="15" customHeight="1">
      <c r="A25" s="56" t="s">
        <v>125</v>
      </c>
      <c r="B25" s="73">
        <v>9</v>
      </c>
      <c r="C25" s="73">
        <v>9</v>
      </c>
      <c r="D25" s="72" t="s">
        <v>339</v>
      </c>
      <c r="E25" s="73">
        <v>316</v>
      </c>
      <c r="F25" s="72">
        <v>-0.6</v>
      </c>
      <c r="G25" s="72">
        <v>21.4</v>
      </c>
      <c r="H25" s="73">
        <v>318</v>
      </c>
      <c r="I25" s="72">
        <v>99.4</v>
      </c>
      <c r="J25" s="72">
        <v>20.8</v>
      </c>
    </row>
    <row r="26" spans="1:10" s="51" customFormat="1" ht="15" customHeight="1">
      <c r="A26" s="56" t="s">
        <v>126</v>
      </c>
      <c r="B26" s="73">
        <v>94</v>
      </c>
      <c r="C26" s="73">
        <v>92</v>
      </c>
      <c r="D26" s="72" t="s">
        <v>339</v>
      </c>
      <c r="E26" s="73">
        <v>1705</v>
      </c>
      <c r="F26" s="72">
        <v>0.1</v>
      </c>
      <c r="G26" s="72">
        <v>21.5</v>
      </c>
      <c r="H26" s="73">
        <v>1749</v>
      </c>
      <c r="I26" s="72">
        <v>97.5</v>
      </c>
      <c r="J26" s="72">
        <v>17.6</v>
      </c>
    </row>
    <row r="27" spans="1:10" s="51" customFormat="1" ht="15" customHeight="1">
      <c r="A27" s="56" t="s">
        <v>127</v>
      </c>
      <c r="B27" s="73">
        <v>45</v>
      </c>
      <c r="C27" s="73">
        <v>45</v>
      </c>
      <c r="D27" s="72">
        <v>7.1</v>
      </c>
      <c r="E27" s="73">
        <v>845</v>
      </c>
      <c r="F27" s="72">
        <v>4.6</v>
      </c>
      <c r="G27" s="72">
        <v>32.3</v>
      </c>
      <c r="H27" s="73">
        <v>875</v>
      </c>
      <c r="I27" s="72">
        <v>96.6</v>
      </c>
      <c r="J27" s="72">
        <v>29.6</v>
      </c>
    </row>
    <row r="28" spans="1:10" s="51" customFormat="1" ht="22.5" customHeight="1">
      <c r="A28" s="53" t="s">
        <v>455</v>
      </c>
      <c r="B28" s="74" t="s">
        <v>578</v>
      </c>
      <c r="C28" s="74" t="s">
        <v>578</v>
      </c>
      <c r="D28" s="75" t="s">
        <v>578</v>
      </c>
      <c r="E28" s="74" t="s">
        <v>578</v>
      </c>
      <c r="F28" s="75" t="s">
        <v>578</v>
      </c>
      <c r="G28" s="75" t="s">
        <v>578</v>
      </c>
      <c r="H28" s="74" t="s">
        <v>578</v>
      </c>
      <c r="I28" s="75" t="s">
        <v>578</v>
      </c>
      <c r="J28" s="75" t="s">
        <v>578</v>
      </c>
    </row>
    <row r="29" spans="1:10" s="51" customFormat="1" ht="15" customHeight="1">
      <c r="A29" s="56" t="s">
        <v>141</v>
      </c>
      <c r="B29" s="73" t="s">
        <v>578</v>
      </c>
      <c r="C29" s="73" t="s">
        <v>578</v>
      </c>
      <c r="D29" s="72" t="s">
        <v>578</v>
      </c>
      <c r="E29" s="73" t="s">
        <v>578</v>
      </c>
      <c r="F29" s="72" t="s">
        <v>578</v>
      </c>
      <c r="G29" s="72" t="s">
        <v>578</v>
      </c>
      <c r="H29" s="73" t="s">
        <v>578</v>
      </c>
      <c r="I29" s="72" t="s">
        <v>578</v>
      </c>
      <c r="J29" s="72" t="s">
        <v>578</v>
      </c>
    </row>
    <row r="30" spans="1:10" s="51" customFormat="1" ht="21" customHeight="1">
      <c r="A30" s="56" t="s">
        <v>84</v>
      </c>
      <c r="B30" s="73">
        <v>24</v>
      </c>
      <c r="C30" s="73">
        <v>24</v>
      </c>
      <c r="D30" s="72">
        <v>-4</v>
      </c>
      <c r="E30" s="73">
        <v>1002</v>
      </c>
      <c r="F30" s="72">
        <v>-2.9</v>
      </c>
      <c r="G30" s="72">
        <v>28.5</v>
      </c>
      <c r="H30" s="73">
        <v>1021</v>
      </c>
      <c r="I30" s="72">
        <v>98.1</v>
      </c>
      <c r="J30" s="72">
        <v>30.2</v>
      </c>
    </row>
    <row r="31" spans="1:10" s="51" customFormat="1" ht="15" customHeight="1">
      <c r="A31" s="56" t="s">
        <v>128</v>
      </c>
      <c r="B31" s="73">
        <v>23</v>
      </c>
      <c r="C31" s="73">
        <v>22</v>
      </c>
      <c r="D31" s="72" t="s">
        <v>116</v>
      </c>
      <c r="E31" s="73">
        <v>1402</v>
      </c>
      <c r="F31" s="72" t="s">
        <v>116</v>
      </c>
      <c r="G31" s="72">
        <v>26.5</v>
      </c>
      <c r="H31" s="73">
        <v>1439</v>
      </c>
      <c r="I31" s="72">
        <v>97.4</v>
      </c>
      <c r="J31" s="72">
        <v>28.3</v>
      </c>
    </row>
    <row r="32" spans="1:10" s="9" customFormat="1" ht="22.5" customHeight="1">
      <c r="A32" s="53" t="s">
        <v>484</v>
      </c>
      <c r="B32" s="74" t="s">
        <v>578</v>
      </c>
      <c r="C32" s="74" t="s">
        <v>578</v>
      </c>
      <c r="D32" s="75" t="s">
        <v>578</v>
      </c>
      <c r="E32" s="74" t="s">
        <v>578</v>
      </c>
      <c r="F32" s="75" t="s">
        <v>578</v>
      </c>
      <c r="G32" s="75" t="s">
        <v>578</v>
      </c>
      <c r="H32" s="74" t="s">
        <v>578</v>
      </c>
      <c r="I32" s="75" t="s">
        <v>578</v>
      </c>
      <c r="J32" s="75" t="s">
        <v>578</v>
      </c>
    </row>
    <row r="33" spans="1:10" s="51" customFormat="1" ht="21" customHeight="1">
      <c r="A33" s="56" t="s">
        <v>485</v>
      </c>
      <c r="B33" s="73" t="s">
        <v>578</v>
      </c>
      <c r="C33" s="73" t="s">
        <v>578</v>
      </c>
      <c r="D33" s="72" t="s">
        <v>578</v>
      </c>
      <c r="E33" s="73" t="s">
        <v>578</v>
      </c>
      <c r="F33" s="72" t="s">
        <v>578</v>
      </c>
      <c r="G33" s="72" t="s">
        <v>578</v>
      </c>
      <c r="H33" s="73" t="s">
        <v>578</v>
      </c>
      <c r="I33" s="72" t="s">
        <v>578</v>
      </c>
      <c r="J33" s="72" t="s">
        <v>578</v>
      </c>
    </row>
    <row r="34" spans="1:10" s="51" customFormat="1" ht="15" customHeight="1">
      <c r="A34" s="56" t="s">
        <v>94</v>
      </c>
      <c r="B34" s="73">
        <v>11</v>
      </c>
      <c r="C34" s="73">
        <v>11</v>
      </c>
      <c r="D34" s="72" t="s">
        <v>116</v>
      </c>
      <c r="E34" s="73">
        <v>771</v>
      </c>
      <c r="F34" s="72" t="s">
        <v>116</v>
      </c>
      <c r="G34" s="72">
        <v>43.5</v>
      </c>
      <c r="H34" s="73">
        <v>771</v>
      </c>
      <c r="I34" s="72">
        <v>100</v>
      </c>
      <c r="J34" s="72">
        <v>38.8</v>
      </c>
    </row>
    <row r="35" spans="1:10" s="51" customFormat="1" ht="22.5" customHeight="1">
      <c r="A35" s="53" t="s">
        <v>487</v>
      </c>
      <c r="B35" s="74">
        <v>311</v>
      </c>
      <c r="C35" s="74">
        <v>307</v>
      </c>
      <c r="D35" s="75">
        <v>1</v>
      </c>
      <c r="E35" s="74">
        <v>13930</v>
      </c>
      <c r="F35" s="75">
        <v>-0.7</v>
      </c>
      <c r="G35" s="75">
        <v>43.7</v>
      </c>
      <c r="H35" s="74">
        <v>14582</v>
      </c>
      <c r="I35" s="75">
        <v>95.5</v>
      </c>
      <c r="J35" s="75">
        <v>40.2</v>
      </c>
    </row>
    <row r="36" spans="1:10" s="51" customFormat="1" ht="19.5" customHeight="1">
      <c r="A36" s="53" t="s">
        <v>51</v>
      </c>
      <c r="B36" s="74">
        <v>16</v>
      </c>
      <c r="C36" s="74">
        <v>14</v>
      </c>
      <c r="D36" s="75">
        <v>7.7</v>
      </c>
      <c r="E36" s="74">
        <v>3204</v>
      </c>
      <c r="F36" s="75">
        <v>2.6</v>
      </c>
      <c r="G36" s="75" t="s">
        <v>116</v>
      </c>
      <c r="H36" s="74">
        <v>3988</v>
      </c>
      <c r="I36" s="75">
        <v>80.3</v>
      </c>
      <c r="J36" s="75" t="s">
        <v>116</v>
      </c>
    </row>
    <row r="37" s="7" customFormat="1" ht="19.5" customHeight="1">
      <c r="A37" s="17" t="s">
        <v>121</v>
      </c>
    </row>
    <row r="38" spans="1:11" ht="18" customHeight="1">
      <c r="A38" s="162" t="s">
        <v>88</v>
      </c>
      <c r="B38" s="162"/>
      <c r="C38" s="162"/>
      <c r="D38" s="162"/>
      <c r="E38" s="162"/>
      <c r="F38" s="162"/>
      <c r="G38" s="162"/>
      <c r="H38" s="162"/>
      <c r="I38" s="162"/>
      <c r="J38" s="162"/>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1" useFirstPageNumber="1" horizontalDpi="600" verticalDpi="600" orientation="portrait" paperSize="9"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sheetPr codeName="Tabelle34"/>
  <dimension ref="A1:L36"/>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6384" width="11.421875" style="18" customWidth="1"/>
  </cols>
  <sheetData>
    <row r="1" spans="1:10" ht="39.75" customHeight="1">
      <c r="A1" s="165" t="s">
        <v>528</v>
      </c>
      <c r="B1" s="165"/>
      <c r="C1" s="165"/>
      <c r="D1" s="165"/>
      <c r="E1" s="165"/>
      <c r="F1" s="165"/>
      <c r="G1" s="165"/>
      <c r="H1" s="165"/>
      <c r="I1" s="165"/>
      <c r="J1" s="165"/>
    </row>
    <row r="2" spans="1:10" ht="19.5" customHeight="1">
      <c r="A2" s="122" t="s">
        <v>456</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0" ht="21" customHeight="1">
      <c r="A7" s="59" t="s">
        <v>35</v>
      </c>
      <c r="B7" s="73">
        <v>38</v>
      </c>
      <c r="C7" s="73">
        <v>38</v>
      </c>
      <c r="D7" s="72">
        <v>2.7</v>
      </c>
      <c r="E7" s="73">
        <v>1987</v>
      </c>
      <c r="F7" s="72">
        <v>2.6</v>
      </c>
      <c r="G7" s="72">
        <v>36.4</v>
      </c>
      <c r="H7" s="73">
        <v>1991</v>
      </c>
      <c r="I7" s="72">
        <v>99.8</v>
      </c>
      <c r="J7" s="72">
        <v>27.9</v>
      </c>
    </row>
    <row r="8" spans="1:10" ht="21" customHeight="1">
      <c r="A8" s="59" t="s">
        <v>36</v>
      </c>
      <c r="B8" s="73">
        <v>81</v>
      </c>
      <c r="C8" s="73">
        <v>79</v>
      </c>
      <c r="D8" s="72" t="s">
        <v>339</v>
      </c>
      <c r="E8" s="73">
        <v>3630</v>
      </c>
      <c r="F8" s="72">
        <v>-4.3</v>
      </c>
      <c r="G8" s="72">
        <v>28.8</v>
      </c>
      <c r="H8" s="73">
        <v>3849</v>
      </c>
      <c r="I8" s="72">
        <v>94.3</v>
      </c>
      <c r="J8" s="72">
        <v>25</v>
      </c>
    </row>
    <row r="9" spans="1:10" ht="21" customHeight="1">
      <c r="A9" s="59" t="s">
        <v>37</v>
      </c>
      <c r="B9" s="73">
        <v>92</v>
      </c>
      <c r="C9" s="73">
        <v>90</v>
      </c>
      <c r="D9" s="72">
        <v>4.7</v>
      </c>
      <c r="E9" s="73">
        <v>3448</v>
      </c>
      <c r="F9" s="72">
        <v>4.5</v>
      </c>
      <c r="G9" s="72">
        <v>40.2</v>
      </c>
      <c r="H9" s="73">
        <v>3564</v>
      </c>
      <c r="I9" s="72">
        <v>96.7</v>
      </c>
      <c r="J9" s="72">
        <v>36.4</v>
      </c>
    </row>
    <row r="10" spans="1:10" ht="21" customHeight="1">
      <c r="A10" s="59" t="s">
        <v>39</v>
      </c>
      <c r="B10" s="73">
        <v>709</v>
      </c>
      <c r="C10" s="73">
        <v>697</v>
      </c>
      <c r="D10" s="72">
        <v>-1.3</v>
      </c>
      <c r="E10" s="73">
        <v>31616</v>
      </c>
      <c r="F10" s="72">
        <v>-1.6</v>
      </c>
      <c r="G10" s="72">
        <v>41.4</v>
      </c>
      <c r="H10" s="73">
        <v>32636</v>
      </c>
      <c r="I10" s="72">
        <v>96.9</v>
      </c>
      <c r="J10" s="72">
        <v>37</v>
      </c>
    </row>
    <row r="11" spans="1:10" ht="27.75" customHeight="1">
      <c r="A11" s="76" t="s">
        <v>488</v>
      </c>
      <c r="B11" s="73">
        <v>160</v>
      </c>
      <c r="C11" s="73">
        <v>159</v>
      </c>
      <c r="D11" s="72">
        <v>3.2</v>
      </c>
      <c r="E11" s="73">
        <v>12384</v>
      </c>
      <c r="F11" s="72">
        <v>3.1</v>
      </c>
      <c r="G11" s="72">
        <v>52.6</v>
      </c>
      <c r="H11" s="73">
        <v>12444</v>
      </c>
      <c r="I11" s="72">
        <v>99.5</v>
      </c>
      <c r="J11" s="72">
        <v>42.9</v>
      </c>
    </row>
    <row r="12" spans="1:10" ht="21" customHeight="1">
      <c r="A12" s="59" t="s">
        <v>40</v>
      </c>
      <c r="B12" s="73">
        <v>311</v>
      </c>
      <c r="C12" s="73">
        <v>307</v>
      </c>
      <c r="D12" s="72">
        <v>1</v>
      </c>
      <c r="E12" s="73">
        <v>13930</v>
      </c>
      <c r="F12" s="72">
        <v>-0.7</v>
      </c>
      <c r="G12" s="72">
        <v>43.7</v>
      </c>
      <c r="H12" s="73">
        <v>14582</v>
      </c>
      <c r="I12" s="72">
        <v>95.5</v>
      </c>
      <c r="J12" s="72">
        <v>40.2</v>
      </c>
    </row>
    <row r="13" spans="1:10" s="9" customFormat="1" ht="21" customHeight="1">
      <c r="A13" s="66" t="s">
        <v>457</v>
      </c>
      <c r="B13" s="74">
        <v>1391</v>
      </c>
      <c r="C13" s="74">
        <v>1370</v>
      </c>
      <c r="D13" s="75">
        <v>0.3</v>
      </c>
      <c r="E13" s="74">
        <v>66995</v>
      </c>
      <c r="F13" s="75">
        <v>-0.3</v>
      </c>
      <c r="G13" s="75">
        <v>43.1</v>
      </c>
      <c r="H13" s="74">
        <v>69066</v>
      </c>
      <c r="I13" s="75">
        <v>97</v>
      </c>
      <c r="J13" s="75">
        <v>37.8</v>
      </c>
    </row>
    <row r="14" spans="1:10" ht="21" customHeight="1">
      <c r="A14" s="76" t="s">
        <v>54</v>
      </c>
      <c r="B14" s="73">
        <v>62</v>
      </c>
      <c r="C14" s="73">
        <v>56</v>
      </c>
      <c r="D14" s="72">
        <v>0</v>
      </c>
      <c r="E14" s="73">
        <v>16196</v>
      </c>
      <c r="F14" s="72">
        <v>-1.3</v>
      </c>
      <c r="G14" s="72" t="s">
        <v>116</v>
      </c>
      <c r="H14" s="73">
        <v>40504</v>
      </c>
      <c r="I14" s="72">
        <v>40</v>
      </c>
      <c r="J14" s="72" t="s">
        <v>116</v>
      </c>
    </row>
    <row r="15" s="7" customFormat="1" ht="19.5" customHeight="1">
      <c r="A15" s="17" t="s">
        <v>121</v>
      </c>
    </row>
    <row r="16" spans="1:11" ht="18" customHeight="1">
      <c r="A16" s="162" t="s">
        <v>88</v>
      </c>
      <c r="B16" s="162"/>
      <c r="C16" s="162"/>
      <c r="D16" s="162"/>
      <c r="E16" s="162"/>
      <c r="F16" s="162"/>
      <c r="G16" s="162"/>
      <c r="H16" s="162"/>
      <c r="I16" s="162"/>
      <c r="J16" s="162"/>
      <c r="K16" s="38"/>
    </row>
    <row r="17" s="7" customFormat="1" ht="24.75" customHeight="1">
      <c r="A17" s="17"/>
    </row>
    <row r="18" spans="1:10" ht="39.75" customHeight="1">
      <c r="A18" s="130" t="s">
        <v>55</v>
      </c>
      <c r="B18" s="130"/>
      <c r="C18" s="130"/>
      <c r="D18" s="130"/>
      <c r="E18" s="130"/>
      <c r="F18" s="130"/>
      <c r="G18" s="130"/>
      <c r="H18" s="130"/>
      <c r="I18" s="130"/>
      <c r="J18" s="130"/>
    </row>
    <row r="19" spans="1:12" ht="19.5" customHeight="1">
      <c r="A19" s="122" t="s">
        <v>355</v>
      </c>
      <c r="B19" s="141" t="s">
        <v>559</v>
      </c>
      <c r="C19" s="142"/>
      <c r="D19" s="142"/>
      <c r="E19" s="142"/>
      <c r="F19" s="142"/>
      <c r="G19" s="142"/>
      <c r="H19" s="142"/>
      <c r="I19" s="142"/>
      <c r="J19" s="37" t="s">
        <v>573</v>
      </c>
      <c r="L19" s="79"/>
    </row>
    <row r="20" spans="1:10" ht="9.75" customHeight="1">
      <c r="A20" s="139"/>
      <c r="B20" s="155" t="s">
        <v>44</v>
      </c>
      <c r="C20" s="157"/>
      <c r="D20" s="156"/>
      <c r="E20" s="144" t="s">
        <v>86</v>
      </c>
      <c r="F20" s="144"/>
      <c r="G20" s="144"/>
      <c r="H20" s="144"/>
      <c r="I20" s="144"/>
      <c r="J20" s="129" t="s">
        <v>85</v>
      </c>
    </row>
    <row r="21" spans="1:10" ht="9.75" customHeight="1">
      <c r="A21" s="139"/>
      <c r="B21" s="161" t="s">
        <v>393</v>
      </c>
      <c r="C21" s="144" t="s">
        <v>87</v>
      </c>
      <c r="D21" s="144"/>
      <c r="E21" s="144" t="s">
        <v>393</v>
      </c>
      <c r="F21" s="163" t="s">
        <v>409</v>
      </c>
      <c r="G21" s="163" t="s">
        <v>89</v>
      </c>
      <c r="H21" s="144" t="s">
        <v>431</v>
      </c>
      <c r="I21" s="144"/>
      <c r="J21" s="129"/>
    </row>
    <row r="22" spans="1:10" ht="54.75" customHeight="1">
      <c r="A22" s="139"/>
      <c r="B22" s="161"/>
      <c r="C22" s="22" t="s">
        <v>435</v>
      </c>
      <c r="D22" s="22" t="s">
        <v>409</v>
      </c>
      <c r="E22" s="144"/>
      <c r="F22" s="164"/>
      <c r="G22" s="164"/>
      <c r="H22" s="22" t="s">
        <v>465</v>
      </c>
      <c r="I22" s="22" t="s">
        <v>436</v>
      </c>
      <c r="J22" s="129"/>
    </row>
    <row r="23" spans="1:10" ht="9.75" customHeight="1">
      <c r="A23" s="140"/>
      <c r="B23" s="158" t="s">
        <v>394</v>
      </c>
      <c r="C23" s="159"/>
      <c r="D23" s="24" t="s">
        <v>395</v>
      </c>
      <c r="E23" s="24" t="s">
        <v>394</v>
      </c>
      <c r="F23" s="159" t="s">
        <v>395</v>
      </c>
      <c r="G23" s="159"/>
      <c r="H23" s="24" t="s">
        <v>394</v>
      </c>
      <c r="I23" s="159" t="s">
        <v>395</v>
      </c>
      <c r="J23" s="160"/>
    </row>
    <row r="24" spans="1:10" ht="21" customHeight="1">
      <c r="A24" s="60" t="s">
        <v>458</v>
      </c>
      <c r="B24" s="73">
        <v>133</v>
      </c>
      <c r="C24" s="73">
        <v>131</v>
      </c>
      <c r="D24" s="72">
        <v>-2.2</v>
      </c>
      <c r="E24" s="73">
        <v>9758</v>
      </c>
      <c r="F24" s="72">
        <v>-0.6</v>
      </c>
      <c r="G24" s="72">
        <v>68.3</v>
      </c>
      <c r="H24" s="73">
        <v>9838</v>
      </c>
      <c r="I24" s="72">
        <v>99.2</v>
      </c>
      <c r="J24" s="72">
        <v>62.6</v>
      </c>
    </row>
    <row r="25" spans="1:10" ht="27.75" customHeight="1">
      <c r="A25" s="77" t="s">
        <v>460</v>
      </c>
      <c r="B25" s="73">
        <v>82</v>
      </c>
      <c r="C25" s="73">
        <v>81</v>
      </c>
      <c r="D25" s="72" t="s">
        <v>339</v>
      </c>
      <c r="E25" s="73">
        <v>6034</v>
      </c>
      <c r="F25" s="72">
        <v>0.8</v>
      </c>
      <c r="G25" s="72">
        <v>71.2</v>
      </c>
      <c r="H25" s="73">
        <v>6079</v>
      </c>
      <c r="I25" s="72">
        <v>99.3</v>
      </c>
      <c r="J25" s="72">
        <v>65.5</v>
      </c>
    </row>
    <row r="26" spans="1:10" ht="21" customHeight="1">
      <c r="A26" s="80" t="s">
        <v>574</v>
      </c>
      <c r="B26" s="73">
        <v>12</v>
      </c>
      <c r="C26" s="73">
        <v>12</v>
      </c>
      <c r="D26" s="72">
        <v>-7.7</v>
      </c>
      <c r="E26" s="73">
        <v>1247</v>
      </c>
      <c r="F26" s="72">
        <v>-1.1</v>
      </c>
      <c r="G26" s="72">
        <v>70.8</v>
      </c>
      <c r="H26" s="73">
        <v>1255</v>
      </c>
      <c r="I26" s="72">
        <v>99.4</v>
      </c>
      <c r="J26" s="72">
        <v>64.9</v>
      </c>
    </row>
    <row r="27" spans="1:10" ht="21" customHeight="1">
      <c r="A27" s="78" t="s">
        <v>461</v>
      </c>
      <c r="B27" s="73">
        <v>25</v>
      </c>
      <c r="C27" s="73">
        <v>24</v>
      </c>
      <c r="D27" s="72">
        <v>-4</v>
      </c>
      <c r="E27" s="73">
        <v>1483</v>
      </c>
      <c r="F27" s="72">
        <v>-1.5</v>
      </c>
      <c r="G27" s="72">
        <v>54.9</v>
      </c>
      <c r="H27" s="73">
        <v>1506</v>
      </c>
      <c r="I27" s="72">
        <v>98.5</v>
      </c>
      <c r="J27" s="72">
        <v>51.6</v>
      </c>
    </row>
    <row r="28" spans="1:10" ht="21" customHeight="1">
      <c r="A28" s="80" t="s">
        <v>575</v>
      </c>
      <c r="B28" s="73">
        <v>14</v>
      </c>
      <c r="C28" s="73">
        <v>14</v>
      </c>
      <c r="D28" s="72">
        <v>-6.7</v>
      </c>
      <c r="E28" s="73">
        <v>994</v>
      </c>
      <c r="F28" s="72">
        <v>-6.7</v>
      </c>
      <c r="G28" s="72">
        <v>67</v>
      </c>
      <c r="H28" s="73">
        <v>998</v>
      </c>
      <c r="I28" s="72">
        <v>99.6</v>
      </c>
      <c r="J28" s="72">
        <v>58.5</v>
      </c>
    </row>
    <row r="29" spans="1:10" ht="21" customHeight="1">
      <c r="A29" s="59" t="s">
        <v>576</v>
      </c>
      <c r="B29" s="73">
        <v>60</v>
      </c>
      <c r="C29" s="73">
        <v>60</v>
      </c>
      <c r="D29" s="72" t="s">
        <v>339</v>
      </c>
      <c r="E29" s="73">
        <v>5356</v>
      </c>
      <c r="F29" s="72">
        <v>-1.6</v>
      </c>
      <c r="G29" s="72">
        <v>44.5</v>
      </c>
      <c r="H29" s="73">
        <v>5482</v>
      </c>
      <c r="I29" s="72">
        <v>97.7</v>
      </c>
      <c r="J29" s="72">
        <v>40.5</v>
      </c>
    </row>
    <row r="30" spans="1:10" ht="21" customHeight="1">
      <c r="A30" s="59" t="s">
        <v>577</v>
      </c>
      <c r="B30" s="73">
        <v>234</v>
      </c>
      <c r="C30" s="73">
        <v>229</v>
      </c>
      <c r="D30" s="72">
        <v>-0.9</v>
      </c>
      <c r="E30" s="73">
        <v>8298</v>
      </c>
      <c r="F30" s="72">
        <v>-2</v>
      </c>
      <c r="G30" s="72">
        <v>34.6</v>
      </c>
      <c r="H30" s="73">
        <v>8741</v>
      </c>
      <c r="I30" s="72">
        <v>94.9</v>
      </c>
      <c r="J30" s="72">
        <v>30.5</v>
      </c>
    </row>
    <row r="31" spans="1:10" ht="21" customHeight="1">
      <c r="A31" s="59" t="s">
        <v>32</v>
      </c>
      <c r="B31" s="73">
        <v>964</v>
      </c>
      <c r="C31" s="73">
        <v>950</v>
      </c>
      <c r="D31" s="72">
        <v>1</v>
      </c>
      <c r="E31" s="73">
        <v>43583</v>
      </c>
      <c r="F31" s="72">
        <v>0.3</v>
      </c>
      <c r="G31" s="72">
        <v>38.8</v>
      </c>
      <c r="H31" s="73">
        <v>45005</v>
      </c>
      <c r="I31" s="72">
        <v>96.8</v>
      </c>
      <c r="J31" s="72">
        <v>33.2</v>
      </c>
    </row>
    <row r="32" spans="1:10" s="9" customFormat="1" ht="21" customHeight="1">
      <c r="A32" s="66" t="s">
        <v>459</v>
      </c>
      <c r="B32" s="74">
        <v>1391</v>
      </c>
      <c r="C32" s="74">
        <v>1370</v>
      </c>
      <c r="D32" s="75">
        <v>0.3</v>
      </c>
      <c r="E32" s="74">
        <v>66995</v>
      </c>
      <c r="F32" s="75">
        <v>-0.3</v>
      </c>
      <c r="G32" s="75">
        <v>43.1</v>
      </c>
      <c r="H32" s="74">
        <v>69066</v>
      </c>
      <c r="I32" s="75">
        <v>97</v>
      </c>
      <c r="J32" s="75">
        <v>37.8</v>
      </c>
    </row>
    <row r="33" s="7" customFormat="1" ht="19.5" customHeight="1">
      <c r="A33" s="17" t="s">
        <v>121</v>
      </c>
    </row>
    <row r="34" spans="1:11" ht="9.75" customHeight="1">
      <c r="A34" s="162" t="s">
        <v>462</v>
      </c>
      <c r="B34" s="162"/>
      <c r="C34" s="162"/>
      <c r="D34" s="162"/>
      <c r="E34" s="162"/>
      <c r="F34" s="162"/>
      <c r="G34" s="162"/>
      <c r="H34" s="162"/>
      <c r="I34" s="162"/>
      <c r="J34" s="162"/>
      <c r="K34" s="38"/>
    </row>
    <row r="35" ht="9" customHeight="1"/>
    <row r="36" ht="9" customHeight="1">
      <c r="J36" s="79"/>
    </row>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sheetData>
  <mergeCells count="32">
    <mergeCell ref="B23:C23"/>
    <mergeCell ref="F23:G23"/>
    <mergeCell ref="I23:J23"/>
    <mergeCell ref="A19:A23"/>
    <mergeCell ref="B20:D20"/>
    <mergeCell ref="A34:J34"/>
    <mergeCell ref="B19:I19"/>
    <mergeCell ref="E20:I20"/>
    <mergeCell ref="J20:J22"/>
    <mergeCell ref="B21:B22"/>
    <mergeCell ref="C21:D21"/>
    <mergeCell ref="E21:E22"/>
    <mergeCell ref="F21:F22"/>
    <mergeCell ref="G21:G22"/>
    <mergeCell ref="H21:I21"/>
    <mergeCell ref="A2:A6"/>
    <mergeCell ref="B3:D3"/>
    <mergeCell ref="H4:I4"/>
    <mergeCell ref="F4:F5"/>
    <mergeCell ref="G4:G5"/>
    <mergeCell ref="B6:C6"/>
    <mergeCell ref="F6:G6"/>
    <mergeCell ref="A18:J18"/>
    <mergeCell ref="A16:J16"/>
    <mergeCell ref="A1:J1"/>
    <mergeCell ref="B2:I2"/>
    <mergeCell ref="E3:I3"/>
    <mergeCell ref="J3:J5"/>
    <mergeCell ref="B4:B5"/>
    <mergeCell ref="C4:D4"/>
    <mergeCell ref="E4:E5"/>
    <mergeCell ref="I6:J6"/>
  </mergeCells>
  <conditionalFormatting sqref="B3 B20">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2" useFirstPageNumber="1" horizontalDpi="600" verticalDpi="600" orientation="portrait" paperSize="9"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sheetPr codeName="Tabelle35"/>
  <dimension ref="A1:K3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529</v>
      </c>
      <c r="B1" s="121"/>
      <c r="C1" s="121"/>
      <c r="D1" s="121"/>
      <c r="E1" s="121"/>
      <c r="F1" s="121"/>
      <c r="G1" s="121"/>
      <c r="H1" s="121"/>
      <c r="I1" s="121"/>
      <c r="J1" s="121"/>
    </row>
    <row r="2" spans="1:10" ht="19.5" customHeight="1">
      <c r="A2" s="138" t="s">
        <v>463</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0" s="7" customFormat="1" ht="34.5" customHeight="1">
      <c r="A7" s="55" t="s">
        <v>57</v>
      </c>
      <c r="B7" s="73">
        <v>62</v>
      </c>
      <c r="C7" s="73">
        <v>61</v>
      </c>
      <c r="D7" s="72">
        <v>3.4</v>
      </c>
      <c r="E7" s="73">
        <v>4787</v>
      </c>
      <c r="F7" s="72">
        <v>3.8</v>
      </c>
      <c r="G7" s="72">
        <v>47.2</v>
      </c>
      <c r="H7" s="73">
        <v>4817</v>
      </c>
      <c r="I7" s="72">
        <v>99.4</v>
      </c>
      <c r="J7" s="72">
        <v>39</v>
      </c>
    </row>
    <row r="8" spans="1:10" s="7" customFormat="1" ht="19.5" customHeight="1">
      <c r="A8" s="55" t="s">
        <v>58</v>
      </c>
      <c r="B8" s="73">
        <v>20</v>
      </c>
      <c r="C8" s="73">
        <v>20</v>
      </c>
      <c r="D8" s="72">
        <v>0</v>
      </c>
      <c r="E8" s="73">
        <v>1528</v>
      </c>
      <c r="F8" s="72">
        <v>-5.3</v>
      </c>
      <c r="G8" s="72">
        <v>37.6</v>
      </c>
      <c r="H8" s="73">
        <v>1614</v>
      </c>
      <c r="I8" s="72">
        <v>94.7</v>
      </c>
      <c r="J8" s="72">
        <v>31.5</v>
      </c>
    </row>
    <row r="9" spans="1:10" s="7" customFormat="1" ht="19.5" customHeight="1">
      <c r="A9" s="56" t="s">
        <v>59</v>
      </c>
      <c r="B9" s="73">
        <v>23</v>
      </c>
      <c r="C9" s="73">
        <v>23</v>
      </c>
      <c r="D9" s="72">
        <v>4.5</v>
      </c>
      <c r="E9" s="73">
        <v>1862</v>
      </c>
      <c r="F9" s="72">
        <v>0.3</v>
      </c>
      <c r="G9" s="72">
        <v>57.7</v>
      </c>
      <c r="H9" s="73">
        <v>1867</v>
      </c>
      <c r="I9" s="72">
        <v>99.7</v>
      </c>
      <c r="J9" s="72">
        <v>45</v>
      </c>
    </row>
    <row r="10" spans="1:10" s="7" customFormat="1" ht="19.5" customHeight="1">
      <c r="A10" s="55" t="s">
        <v>60</v>
      </c>
      <c r="B10" s="73">
        <v>23</v>
      </c>
      <c r="C10" s="73">
        <v>22</v>
      </c>
      <c r="D10" s="72">
        <v>-4.3</v>
      </c>
      <c r="E10" s="73">
        <v>1631</v>
      </c>
      <c r="F10" s="72">
        <v>-2.2</v>
      </c>
      <c r="G10" s="72">
        <v>45.5</v>
      </c>
      <c r="H10" s="73">
        <v>1669</v>
      </c>
      <c r="I10" s="72">
        <v>97.7</v>
      </c>
      <c r="J10" s="72">
        <v>39.1</v>
      </c>
    </row>
    <row r="11" spans="1:10" s="7" customFormat="1" ht="19.5" customHeight="1">
      <c r="A11" s="56" t="s">
        <v>61</v>
      </c>
      <c r="B11" s="73">
        <v>44</v>
      </c>
      <c r="C11" s="73">
        <v>44</v>
      </c>
      <c r="D11" s="72">
        <v>4.8</v>
      </c>
      <c r="E11" s="73">
        <v>3680</v>
      </c>
      <c r="F11" s="72">
        <v>4.7</v>
      </c>
      <c r="G11" s="72">
        <v>57.2</v>
      </c>
      <c r="H11" s="73">
        <v>3689</v>
      </c>
      <c r="I11" s="72">
        <v>99.8</v>
      </c>
      <c r="J11" s="72">
        <v>47.4</v>
      </c>
    </row>
    <row r="12" spans="1:10" s="7" customFormat="1" ht="19.5" customHeight="1">
      <c r="A12" s="55" t="s">
        <v>56</v>
      </c>
      <c r="B12" s="73">
        <v>31</v>
      </c>
      <c r="C12" s="73">
        <v>31</v>
      </c>
      <c r="D12" s="72">
        <v>0</v>
      </c>
      <c r="E12" s="73">
        <v>2055</v>
      </c>
      <c r="F12" s="72">
        <v>1.6</v>
      </c>
      <c r="G12" s="72">
        <v>52.1</v>
      </c>
      <c r="H12" s="73">
        <v>2071</v>
      </c>
      <c r="I12" s="72">
        <v>99.2</v>
      </c>
      <c r="J12" s="72">
        <v>42.1</v>
      </c>
    </row>
    <row r="13" spans="1:10" s="7" customFormat="1" ht="34.5" customHeight="1">
      <c r="A13" s="56" t="s">
        <v>212</v>
      </c>
      <c r="B13" s="73">
        <v>57</v>
      </c>
      <c r="C13" s="73">
        <v>56</v>
      </c>
      <c r="D13" s="72">
        <v>0</v>
      </c>
      <c r="E13" s="73">
        <v>2359</v>
      </c>
      <c r="F13" s="72">
        <v>2.4</v>
      </c>
      <c r="G13" s="72">
        <v>41.6</v>
      </c>
      <c r="H13" s="73">
        <v>2384</v>
      </c>
      <c r="I13" s="72">
        <v>99</v>
      </c>
      <c r="J13" s="72">
        <v>36.4</v>
      </c>
    </row>
    <row r="14" spans="1:10" s="7" customFormat="1" ht="19.5" customHeight="1">
      <c r="A14" s="55" t="s">
        <v>356</v>
      </c>
      <c r="B14" s="73">
        <v>38</v>
      </c>
      <c r="C14" s="73">
        <v>38</v>
      </c>
      <c r="D14" s="72">
        <v>2.7</v>
      </c>
      <c r="E14" s="73">
        <v>1987</v>
      </c>
      <c r="F14" s="72">
        <v>2.6</v>
      </c>
      <c r="G14" s="72">
        <v>36.4</v>
      </c>
      <c r="H14" s="73">
        <v>1991</v>
      </c>
      <c r="I14" s="72">
        <v>99.8</v>
      </c>
      <c r="J14" s="72">
        <v>27.9</v>
      </c>
    </row>
    <row r="15" spans="1:10" s="7" customFormat="1" ht="19.5" customHeight="1">
      <c r="A15" s="56" t="s">
        <v>357</v>
      </c>
      <c r="B15" s="73">
        <v>97</v>
      </c>
      <c r="C15" s="73">
        <v>96</v>
      </c>
      <c r="D15" s="72">
        <v>2.1</v>
      </c>
      <c r="E15" s="73">
        <v>4320</v>
      </c>
      <c r="F15" s="72">
        <v>4.6</v>
      </c>
      <c r="G15" s="72">
        <v>54.9</v>
      </c>
      <c r="H15" s="73">
        <v>4383</v>
      </c>
      <c r="I15" s="72">
        <v>98.6</v>
      </c>
      <c r="J15" s="72">
        <v>52.6</v>
      </c>
    </row>
    <row r="16" spans="1:10" s="7" customFormat="1" ht="19.5" customHeight="1">
      <c r="A16" s="55" t="s">
        <v>358</v>
      </c>
      <c r="B16" s="73">
        <v>49</v>
      </c>
      <c r="C16" s="73">
        <v>49</v>
      </c>
      <c r="D16" s="72">
        <v>6.5</v>
      </c>
      <c r="E16" s="73">
        <v>2183</v>
      </c>
      <c r="F16" s="72">
        <v>9.8</v>
      </c>
      <c r="G16" s="72">
        <v>49.2</v>
      </c>
      <c r="H16" s="73">
        <v>2195</v>
      </c>
      <c r="I16" s="72">
        <v>99.5</v>
      </c>
      <c r="J16" s="72">
        <v>44.4</v>
      </c>
    </row>
    <row r="17" spans="1:10" s="7" customFormat="1" ht="19.5" customHeight="1">
      <c r="A17" s="56" t="s">
        <v>359</v>
      </c>
      <c r="B17" s="73">
        <v>42</v>
      </c>
      <c r="C17" s="73">
        <v>42</v>
      </c>
      <c r="D17" s="72">
        <v>2.4</v>
      </c>
      <c r="E17" s="73">
        <v>1849</v>
      </c>
      <c r="F17" s="72">
        <v>-17.3</v>
      </c>
      <c r="G17" s="72">
        <v>45.3</v>
      </c>
      <c r="H17" s="73">
        <v>2283</v>
      </c>
      <c r="I17" s="72">
        <v>81</v>
      </c>
      <c r="J17" s="72">
        <v>40.9</v>
      </c>
    </row>
    <row r="18" spans="1:10" s="7" customFormat="1" ht="19.5" customHeight="1">
      <c r="A18" s="55" t="s">
        <v>360</v>
      </c>
      <c r="B18" s="73">
        <v>142</v>
      </c>
      <c r="C18" s="73">
        <v>139</v>
      </c>
      <c r="D18" s="72">
        <v>3.7</v>
      </c>
      <c r="E18" s="73">
        <v>6180</v>
      </c>
      <c r="F18" s="72">
        <v>-0.3</v>
      </c>
      <c r="G18" s="72">
        <v>34.1</v>
      </c>
      <c r="H18" s="73">
        <v>6574</v>
      </c>
      <c r="I18" s="72">
        <v>94</v>
      </c>
      <c r="J18" s="72">
        <v>30.9</v>
      </c>
    </row>
    <row r="19" spans="1:10" s="7" customFormat="1" ht="34.5" customHeight="1">
      <c r="A19" s="56" t="s">
        <v>444</v>
      </c>
      <c r="B19" s="73">
        <v>108</v>
      </c>
      <c r="C19" s="73">
        <v>107</v>
      </c>
      <c r="D19" s="72">
        <v>-2.7</v>
      </c>
      <c r="E19" s="73">
        <v>6252</v>
      </c>
      <c r="F19" s="72">
        <v>-2.2</v>
      </c>
      <c r="G19" s="72">
        <v>49.9</v>
      </c>
      <c r="H19" s="73">
        <v>6375</v>
      </c>
      <c r="I19" s="72">
        <v>98.1</v>
      </c>
      <c r="J19" s="72">
        <v>41.3</v>
      </c>
    </row>
    <row r="20" spans="1:10" s="7" customFormat="1" ht="19.5" customHeight="1">
      <c r="A20" s="55" t="s">
        <v>361</v>
      </c>
      <c r="B20" s="73">
        <v>26</v>
      </c>
      <c r="C20" s="73">
        <v>26</v>
      </c>
      <c r="D20" s="72">
        <v>8.3</v>
      </c>
      <c r="E20" s="73">
        <v>998</v>
      </c>
      <c r="F20" s="72">
        <v>1.7</v>
      </c>
      <c r="G20" s="72">
        <v>21.4</v>
      </c>
      <c r="H20" s="73">
        <v>1003</v>
      </c>
      <c r="I20" s="72">
        <v>99.5</v>
      </c>
      <c r="J20" s="72">
        <v>25.3</v>
      </c>
    </row>
    <row r="21" spans="1:10" s="7" customFormat="1" ht="19.5" customHeight="1">
      <c r="A21" s="55" t="s">
        <v>362</v>
      </c>
      <c r="B21" s="73">
        <v>71</v>
      </c>
      <c r="C21" s="73">
        <v>71</v>
      </c>
      <c r="D21" s="72">
        <v>-2.7</v>
      </c>
      <c r="E21" s="73">
        <v>3227</v>
      </c>
      <c r="F21" s="72">
        <v>-5.9</v>
      </c>
      <c r="G21" s="72">
        <v>43.3</v>
      </c>
      <c r="H21" s="73">
        <v>3241</v>
      </c>
      <c r="I21" s="72">
        <v>99.6</v>
      </c>
      <c r="J21" s="72">
        <v>43.3</v>
      </c>
    </row>
    <row r="22" spans="1:10" s="7" customFormat="1" ht="19.5" customHeight="1">
      <c r="A22" s="55" t="s">
        <v>363</v>
      </c>
      <c r="B22" s="73">
        <v>105</v>
      </c>
      <c r="C22" s="73">
        <v>105</v>
      </c>
      <c r="D22" s="72">
        <v>1.9</v>
      </c>
      <c r="E22" s="73">
        <v>3911</v>
      </c>
      <c r="F22" s="72">
        <v>3.1</v>
      </c>
      <c r="G22" s="72">
        <v>38.2</v>
      </c>
      <c r="H22" s="73">
        <v>3954</v>
      </c>
      <c r="I22" s="72">
        <v>98.9</v>
      </c>
      <c r="J22" s="72">
        <v>30.5</v>
      </c>
    </row>
    <row r="23" spans="1:10" s="7" customFormat="1" ht="19.5" customHeight="1">
      <c r="A23" s="55" t="s">
        <v>364</v>
      </c>
      <c r="B23" s="73">
        <v>61</v>
      </c>
      <c r="C23" s="73">
        <v>61</v>
      </c>
      <c r="D23" s="72">
        <v>-3.2</v>
      </c>
      <c r="E23" s="73">
        <v>3291</v>
      </c>
      <c r="F23" s="72">
        <v>0.1</v>
      </c>
      <c r="G23" s="72">
        <v>47.2</v>
      </c>
      <c r="H23" s="73">
        <v>3338</v>
      </c>
      <c r="I23" s="72">
        <v>98.6</v>
      </c>
      <c r="J23" s="72">
        <v>42.7</v>
      </c>
    </row>
    <row r="24" spans="1:10" s="7" customFormat="1" ht="19.5" customHeight="1">
      <c r="A24" s="55" t="s">
        <v>365</v>
      </c>
      <c r="B24" s="73">
        <v>54</v>
      </c>
      <c r="C24" s="73">
        <v>52</v>
      </c>
      <c r="D24" s="72">
        <v>4</v>
      </c>
      <c r="E24" s="73">
        <v>1702</v>
      </c>
      <c r="F24" s="72">
        <v>11.5</v>
      </c>
      <c r="G24" s="72">
        <v>30.2</v>
      </c>
      <c r="H24" s="73">
        <v>1771</v>
      </c>
      <c r="I24" s="72">
        <v>96.1</v>
      </c>
      <c r="J24" s="72">
        <v>31.4</v>
      </c>
    </row>
    <row r="25" spans="1:10" s="7" customFormat="1" ht="34.5" customHeight="1">
      <c r="A25" s="55" t="s">
        <v>366</v>
      </c>
      <c r="B25" s="73">
        <v>124</v>
      </c>
      <c r="C25" s="73">
        <v>119</v>
      </c>
      <c r="D25" s="72">
        <v>-7</v>
      </c>
      <c r="E25" s="73">
        <v>4703</v>
      </c>
      <c r="F25" s="72">
        <v>-9.2</v>
      </c>
      <c r="G25" s="72">
        <v>34.8</v>
      </c>
      <c r="H25" s="73">
        <v>5000</v>
      </c>
      <c r="I25" s="72">
        <v>94.1</v>
      </c>
      <c r="J25" s="72">
        <v>29.8</v>
      </c>
    </row>
    <row r="26" spans="1:10" s="7" customFormat="1" ht="19.5" customHeight="1">
      <c r="A26" s="55" t="s">
        <v>367</v>
      </c>
      <c r="B26" s="73">
        <v>56</v>
      </c>
      <c r="C26" s="73">
        <v>53</v>
      </c>
      <c r="D26" s="72">
        <v>-1.9</v>
      </c>
      <c r="E26" s="73">
        <v>2205</v>
      </c>
      <c r="F26" s="72">
        <v>-0.6</v>
      </c>
      <c r="G26" s="72">
        <v>49.1</v>
      </c>
      <c r="H26" s="73">
        <v>2332</v>
      </c>
      <c r="I26" s="72">
        <v>94.6</v>
      </c>
      <c r="J26" s="72">
        <v>46</v>
      </c>
    </row>
    <row r="27" spans="1:10" s="7" customFormat="1" ht="19.5" customHeight="1">
      <c r="A27" s="55" t="s">
        <v>368</v>
      </c>
      <c r="B27" s="73">
        <v>77</v>
      </c>
      <c r="C27" s="73">
        <v>76</v>
      </c>
      <c r="D27" s="72">
        <v>-1.3</v>
      </c>
      <c r="E27" s="73">
        <v>3138</v>
      </c>
      <c r="F27" s="72">
        <v>1.2</v>
      </c>
      <c r="G27" s="72">
        <v>34.9</v>
      </c>
      <c r="H27" s="73">
        <v>3233</v>
      </c>
      <c r="I27" s="72">
        <v>97.1</v>
      </c>
      <c r="J27" s="72">
        <v>32.7</v>
      </c>
    </row>
    <row r="28" spans="1:10" s="7" customFormat="1" ht="19.5" customHeight="1">
      <c r="A28" s="55" t="s">
        <v>369</v>
      </c>
      <c r="B28" s="73">
        <v>53</v>
      </c>
      <c r="C28" s="73">
        <v>51</v>
      </c>
      <c r="D28" s="72">
        <v>0</v>
      </c>
      <c r="E28" s="73">
        <v>1915</v>
      </c>
      <c r="F28" s="72">
        <v>-3.8</v>
      </c>
      <c r="G28" s="72">
        <v>21.7</v>
      </c>
      <c r="H28" s="73">
        <v>2045</v>
      </c>
      <c r="I28" s="72">
        <v>93.6</v>
      </c>
      <c r="J28" s="72">
        <v>19.4</v>
      </c>
    </row>
    <row r="29" spans="1:10" s="7" customFormat="1" ht="19.5" customHeight="1">
      <c r="A29" s="56" t="s">
        <v>332</v>
      </c>
      <c r="B29" s="73">
        <v>28</v>
      </c>
      <c r="C29" s="73">
        <v>28</v>
      </c>
      <c r="D29" s="72">
        <v>0</v>
      </c>
      <c r="E29" s="73">
        <v>1232</v>
      </c>
      <c r="F29" s="72">
        <v>1.8</v>
      </c>
      <c r="G29" s="72">
        <v>31.7</v>
      </c>
      <c r="H29" s="73">
        <v>1237</v>
      </c>
      <c r="I29" s="72">
        <v>99.6</v>
      </c>
      <c r="J29" s="72">
        <v>30.6</v>
      </c>
    </row>
    <row r="30" spans="1:10" s="9" customFormat="1" ht="34.5" customHeight="1">
      <c r="A30" s="66" t="s">
        <v>114</v>
      </c>
      <c r="B30" s="74">
        <v>1391</v>
      </c>
      <c r="C30" s="74">
        <v>1370</v>
      </c>
      <c r="D30" s="75">
        <v>0.3</v>
      </c>
      <c r="E30" s="74">
        <v>66995</v>
      </c>
      <c r="F30" s="75">
        <v>-0.3</v>
      </c>
      <c r="G30" s="75">
        <v>43.1</v>
      </c>
      <c r="H30" s="74">
        <v>69066</v>
      </c>
      <c r="I30" s="75">
        <v>97</v>
      </c>
      <c r="J30" s="75">
        <v>37.8</v>
      </c>
    </row>
    <row r="31" s="7" customFormat="1" ht="19.5" customHeight="1">
      <c r="A31" s="17" t="s">
        <v>121</v>
      </c>
    </row>
    <row r="32" spans="1:11" ht="9.75" customHeight="1">
      <c r="A32" s="162" t="s">
        <v>462</v>
      </c>
      <c r="B32" s="162"/>
      <c r="C32" s="162"/>
      <c r="D32" s="162"/>
      <c r="E32" s="162"/>
      <c r="F32" s="162"/>
      <c r="G32" s="162"/>
      <c r="H32" s="162"/>
      <c r="I32" s="162"/>
      <c r="J32" s="162"/>
      <c r="K32" s="38"/>
    </row>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32:J32"/>
    <mergeCell ref="F4:F5"/>
    <mergeCell ref="G4:G5"/>
  </mergeCells>
  <conditionalFormatting sqref="B3 A29 A19 A1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sheetPr codeName="Tabelle3"/>
  <dimension ref="A1:D15"/>
  <sheetViews>
    <sheetView workbookViewId="0" topLeftCell="A1">
      <selection activeCell="A1" sqref="A1:C1"/>
    </sheetView>
  </sheetViews>
  <sheetFormatPr defaultColWidth="11.421875" defaultRowHeight="12.75"/>
  <cols>
    <col min="1" max="1" width="4.28125" style="11" customWidth="1"/>
    <col min="2" max="2" width="76.7109375" style="11" customWidth="1"/>
    <col min="3" max="3" width="4.7109375" style="11" customWidth="1"/>
    <col min="4" max="16384" width="11.421875" style="11" customWidth="1"/>
  </cols>
  <sheetData>
    <row r="1" spans="1:3" s="14" customFormat="1" ht="39" customHeight="1">
      <c r="A1" s="111" t="s">
        <v>381</v>
      </c>
      <c r="B1" s="111"/>
      <c r="C1" s="111"/>
    </row>
    <row r="2" spans="1:3" ht="22.5">
      <c r="A2" s="86" t="s">
        <v>344</v>
      </c>
      <c r="B2" s="83" t="s">
        <v>561</v>
      </c>
      <c r="C2" s="15">
        <v>6</v>
      </c>
    </row>
    <row r="3" spans="1:3" ht="12.75" customHeight="1">
      <c r="A3" s="113"/>
      <c r="B3" s="113"/>
      <c r="C3" s="113"/>
    </row>
    <row r="4" spans="1:3" ht="22.5">
      <c r="A4" s="86" t="s">
        <v>345</v>
      </c>
      <c r="B4" s="83" t="s">
        <v>562</v>
      </c>
      <c r="C4" s="15">
        <v>6</v>
      </c>
    </row>
    <row r="5" spans="1:3" ht="12.75" customHeight="1">
      <c r="A5" s="113"/>
      <c r="B5" s="113"/>
      <c r="C5" s="113"/>
    </row>
    <row r="6" spans="1:3" ht="22.5">
      <c r="A6" s="86" t="s">
        <v>346</v>
      </c>
      <c r="B6" s="83" t="s">
        <v>560</v>
      </c>
      <c r="C6" s="15">
        <v>7</v>
      </c>
    </row>
    <row r="7" spans="1:3" ht="12.75" customHeight="1">
      <c r="A7" s="113"/>
      <c r="B7" s="113"/>
      <c r="C7" s="113"/>
    </row>
    <row r="8" spans="1:4" ht="22.5">
      <c r="A8" s="86" t="s">
        <v>347</v>
      </c>
      <c r="B8" s="83" t="s">
        <v>41</v>
      </c>
      <c r="C8" s="15">
        <v>7</v>
      </c>
      <c r="D8" s="83"/>
    </row>
    <row r="9" spans="1:3" ht="12.75" customHeight="1">
      <c r="A9" s="113"/>
      <c r="B9" s="113"/>
      <c r="C9" s="113"/>
    </row>
    <row r="10" spans="1:3" ht="22.5">
      <c r="A10" s="86" t="s">
        <v>348</v>
      </c>
      <c r="B10" s="83" t="s">
        <v>563</v>
      </c>
      <c r="C10" s="15">
        <v>8</v>
      </c>
    </row>
    <row r="11" spans="1:3" ht="12.75" customHeight="1">
      <c r="A11" s="113"/>
      <c r="B11" s="113"/>
      <c r="C11" s="113"/>
    </row>
    <row r="12" spans="1:3" ht="22.5">
      <c r="A12" s="86" t="s">
        <v>349</v>
      </c>
      <c r="B12" s="83" t="s">
        <v>564</v>
      </c>
      <c r="C12" s="15">
        <v>9</v>
      </c>
    </row>
    <row r="13" spans="1:3" ht="12.75" customHeight="1">
      <c r="A13" s="113"/>
      <c r="B13" s="113"/>
      <c r="C13" s="113"/>
    </row>
    <row r="14" spans="1:3" s="14" customFormat="1" ht="39" customHeight="1">
      <c r="A14" s="111" t="s">
        <v>382</v>
      </c>
      <c r="B14" s="111"/>
      <c r="C14" s="111"/>
    </row>
    <row r="15" spans="1:3" ht="12.75" customHeight="1">
      <c r="A15" s="12"/>
      <c r="B15" s="11" t="s">
        <v>383</v>
      </c>
      <c r="C15" s="15">
        <v>52</v>
      </c>
    </row>
  </sheetData>
  <mergeCells count="8">
    <mergeCell ref="A1:C1"/>
    <mergeCell ref="A14:C14"/>
    <mergeCell ref="A3:C3"/>
    <mergeCell ref="A5:C5"/>
    <mergeCell ref="A7:C7"/>
    <mergeCell ref="A9:C9"/>
    <mergeCell ref="A11:C11"/>
    <mergeCell ref="A13:C13"/>
  </mergeCells>
  <printOptions horizontalCentered="1"/>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sheetPr codeName="Tabelle42"/>
  <dimension ref="A1:L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530</v>
      </c>
      <c r="B1" s="121"/>
      <c r="C1" s="121"/>
      <c r="D1" s="121"/>
      <c r="E1" s="121"/>
      <c r="F1" s="121"/>
      <c r="G1" s="121"/>
      <c r="H1" s="121"/>
      <c r="I1" s="121"/>
      <c r="J1" s="121"/>
    </row>
    <row r="2" spans="1:10" ht="19.5" customHeight="1">
      <c r="A2" s="138" t="s">
        <v>497</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1" s="9" customFormat="1" ht="21.75" customHeight="1">
      <c r="A7" s="45" t="s">
        <v>370</v>
      </c>
      <c r="B7" s="28"/>
      <c r="C7" s="29"/>
      <c r="D7" s="28"/>
      <c r="E7" s="29"/>
      <c r="F7" s="29"/>
      <c r="G7" s="28"/>
      <c r="H7" s="29"/>
      <c r="I7" s="28"/>
      <c r="J7" s="29"/>
      <c r="K7" s="29"/>
    </row>
    <row r="8" spans="1:11" s="9" customFormat="1" ht="15.75" customHeight="1">
      <c r="A8" s="45" t="s">
        <v>478</v>
      </c>
      <c r="B8" s="74">
        <v>53</v>
      </c>
      <c r="C8" s="74">
        <v>52</v>
      </c>
      <c r="D8" s="42">
        <v>4</v>
      </c>
      <c r="E8" s="74">
        <v>4077</v>
      </c>
      <c r="F8" s="42">
        <v>3.3</v>
      </c>
      <c r="G8" s="42">
        <v>47.1</v>
      </c>
      <c r="H8" s="74">
        <v>4107</v>
      </c>
      <c r="I8" s="42">
        <v>99.3</v>
      </c>
      <c r="J8" s="42">
        <v>39.3</v>
      </c>
      <c r="K8" s="42"/>
    </row>
    <row r="9" spans="1:11" s="7" customFormat="1" ht="12" customHeight="1">
      <c r="A9" s="55" t="s">
        <v>468</v>
      </c>
      <c r="B9" s="73"/>
      <c r="C9" s="73"/>
      <c r="D9" s="41"/>
      <c r="E9" s="73"/>
      <c r="F9" s="41"/>
      <c r="G9" s="41"/>
      <c r="H9" s="73"/>
      <c r="I9" s="41"/>
      <c r="J9" s="41"/>
      <c r="K9" s="41"/>
    </row>
    <row r="10" spans="1:12" s="7" customFormat="1" ht="9.75" customHeight="1">
      <c r="A10" s="55" t="s">
        <v>139</v>
      </c>
      <c r="B10" s="73">
        <v>23</v>
      </c>
      <c r="C10" s="73">
        <v>22</v>
      </c>
      <c r="D10" s="41">
        <v>-4.3</v>
      </c>
      <c r="E10" s="73">
        <v>3062</v>
      </c>
      <c r="F10" s="41">
        <v>-0.6</v>
      </c>
      <c r="G10" s="41">
        <v>48.8</v>
      </c>
      <c r="H10" s="73">
        <v>3086</v>
      </c>
      <c r="I10" s="41">
        <v>99.2</v>
      </c>
      <c r="J10" s="41">
        <v>41</v>
      </c>
      <c r="K10" s="41"/>
      <c r="L10" s="9"/>
    </row>
    <row r="11" spans="1:11" s="7" customFormat="1" ht="9.75" customHeight="1">
      <c r="A11" s="55" t="s">
        <v>126</v>
      </c>
      <c r="B11" s="73">
        <v>11</v>
      </c>
      <c r="C11" s="73">
        <v>11</v>
      </c>
      <c r="D11" s="41" t="s">
        <v>339</v>
      </c>
      <c r="E11" s="73">
        <v>213</v>
      </c>
      <c r="F11" s="41">
        <v>1.9</v>
      </c>
      <c r="G11" s="41">
        <v>25.6</v>
      </c>
      <c r="H11" s="73">
        <v>219</v>
      </c>
      <c r="I11" s="41">
        <v>97.3</v>
      </c>
      <c r="J11" s="41">
        <v>22.2</v>
      </c>
      <c r="K11" s="41"/>
    </row>
    <row r="12" spans="1:11" s="9" customFormat="1" ht="21.75" customHeight="1">
      <c r="A12" s="45" t="s">
        <v>371</v>
      </c>
      <c r="B12" s="28"/>
      <c r="C12" s="29"/>
      <c r="D12" s="28"/>
      <c r="E12" s="29"/>
      <c r="F12" s="29"/>
      <c r="G12" s="28"/>
      <c r="H12" s="29"/>
      <c r="I12" s="28"/>
      <c r="J12" s="29"/>
      <c r="K12" s="29"/>
    </row>
    <row r="13" spans="1:11" s="9" customFormat="1" ht="15.75" customHeight="1">
      <c r="A13" s="45" t="s">
        <v>478</v>
      </c>
      <c r="B13" s="74">
        <v>19</v>
      </c>
      <c r="C13" s="74">
        <v>19</v>
      </c>
      <c r="D13" s="42" t="s">
        <v>339</v>
      </c>
      <c r="E13" s="74">
        <v>1475</v>
      </c>
      <c r="F13" s="42">
        <v>-5.4</v>
      </c>
      <c r="G13" s="42">
        <v>38.2</v>
      </c>
      <c r="H13" s="74">
        <v>1561</v>
      </c>
      <c r="I13" s="42">
        <v>94.5</v>
      </c>
      <c r="J13" s="42">
        <v>32.1</v>
      </c>
      <c r="K13" s="42"/>
    </row>
    <row r="14" spans="1:11" s="7" customFormat="1" ht="12" customHeight="1">
      <c r="A14" s="55" t="s">
        <v>468</v>
      </c>
      <c r="B14" s="73"/>
      <c r="C14" s="73"/>
      <c r="D14" s="41"/>
      <c r="E14" s="73"/>
      <c r="F14" s="41"/>
      <c r="G14" s="41"/>
      <c r="H14" s="73"/>
      <c r="I14" s="41"/>
      <c r="J14" s="41"/>
      <c r="K14" s="41"/>
    </row>
    <row r="15" spans="1:11" s="7" customFormat="1" ht="9.75" customHeight="1">
      <c r="A15" s="55" t="s">
        <v>139</v>
      </c>
      <c r="B15" s="73">
        <v>8</v>
      </c>
      <c r="C15" s="73">
        <v>8</v>
      </c>
      <c r="D15" s="41" t="s">
        <v>339</v>
      </c>
      <c r="E15" s="73">
        <v>1095</v>
      </c>
      <c r="F15" s="41">
        <v>-7.2</v>
      </c>
      <c r="G15" s="41">
        <v>39.7</v>
      </c>
      <c r="H15" s="73">
        <v>1181</v>
      </c>
      <c r="I15" s="41">
        <v>92.7</v>
      </c>
      <c r="J15" s="41">
        <v>31</v>
      </c>
      <c r="K15" s="41"/>
    </row>
    <row r="16" spans="1:11" s="7" customFormat="1" ht="9.75" customHeight="1">
      <c r="A16" s="55" t="s">
        <v>126</v>
      </c>
      <c r="B16" s="73">
        <v>5</v>
      </c>
      <c r="C16" s="73">
        <v>5</v>
      </c>
      <c r="D16" s="41" t="s">
        <v>339</v>
      </c>
      <c r="E16" s="73">
        <v>100</v>
      </c>
      <c r="F16" s="41" t="s">
        <v>339</v>
      </c>
      <c r="G16" s="41">
        <v>31.1</v>
      </c>
      <c r="H16" s="73">
        <v>100</v>
      </c>
      <c r="I16" s="41">
        <v>100</v>
      </c>
      <c r="J16" s="41">
        <v>28.7</v>
      </c>
      <c r="K16" s="41"/>
    </row>
    <row r="17" spans="1:11" s="9" customFormat="1" ht="21.75" customHeight="1">
      <c r="A17" s="45" t="s">
        <v>372</v>
      </c>
      <c r="B17" s="28"/>
      <c r="C17" s="29"/>
      <c r="D17" s="28"/>
      <c r="E17" s="29"/>
      <c r="F17" s="29"/>
      <c r="G17" s="28"/>
      <c r="H17" s="29"/>
      <c r="I17" s="28"/>
      <c r="J17" s="29"/>
      <c r="K17" s="29"/>
    </row>
    <row r="18" spans="1:11" s="9" customFormat="1" ht="15.75" customHeight="1">
      <c r="A18" s="45" t="s">
        <v>478</v>
      </c>
      <c r="B18" s="74">
        <v>21</v>
      </c>
      <c r="C18" s="74">
        <v>21</v>
      </c>
      <c r="D18" s="42">
        <v>5</v>
      </c>
      <c r="E18" s="74">
        <v>1654</v>
      </c>
      <c r="F18" s="42">
        <v>0.4</v>
      </c>
      <c r="G18" s="42">
        <v>59.5</v>
      </c>
      <c r="H18" s="74">
        <v>1659</v>
      </c>
      <c r="I18" s="42">
        <v>99.7</v>
      </c>
      <c r="J18" s="42">
        <v>46.3</v>
      </c>
      <c r="K18" s="42"/>
    </row>
    <row r="19" spans="1:11" s="7" customFormat="1" ht="12" customHeight="1">
      <c r="A19" s="55" t="s">
        <v>468</v>
      </c>
      <c r="B19" s="73"/>
      <c r="C19" s="73"/>
      <c r="D19" s="41"/>
      <c r="E19" s="73"/>
      <c r="F19" s="41"/>
      <c r="G19" s="41"/>
      <c r="H19" s="73"/>
      <c r="I19" s="41"/>
      <c r="J19" s="41"/>
      <c r="K19" s="41"/>
    </row>
    <row r="20" spans="1:11" s="7" customFormat="1" ht="9.75" customHeight="1">
      <c r="A20" s="55" t="s">
        <v>139</v>
      </c>
      <c r="B20" s="73">
        <v>7</v>
      </c>
      <c r="C20" s="73">
        <v>7</v>
      </c>
      <c r="D20" s="41" t="s">
        <v>339</v>
      </c>
      <c r="E20" s="73">
        <v>1170</v>
      </c>
      <c r="F20" s="41" t="s">
        <v>339</v>
      </c>
      <c r="G20" s="41">
        <v>62.6</v>
      </c>
      <c r="H20" s="73">
        <v>1170</v>
      </c>
      <c r="I20" s="41">
        <v>100</v>
      </c>
      <c r="J20" s="41">
        <v>47.2</v>
      </c>
      <c r="K20" s="41"/>
    </row>
    <row r="21" spans="1:11" s="7" customFormat="1" ht="9.75" customHeight="1">
      <c r="A21" s="55" t="s">
        <v>126</v>
      </c>
      <c r="B21" s="73">
        <v>7</v>
      </c>
      <c r="C21" s="73">
        <v>7</v>
      </c>
      <c r="D21" s="41" t="s">
        <v>339</v>
      </c>
      <c r="E21" s="73">
        <v>219</v>
      </c>
      <c r="F21" s="41" t="s">
        <v>339</v>
      </c>
      <c r="G21" s="41">
        <v>47.1</v>
      </c>
      <c r="H21" s="73">
        <v>220</v>
      </c>
      <c r="I21" s="41">
        <v>99.5</v>
      </c>
      <c r="J21" s="41">
        <v>41</v>
      </c>
      <c r="K21" s="41"/>
    </row>
    <row r="22" spans="1:11" s="9" customFormat="1" ht="21.75" customHeight="1">
      <c r="A22" s="45" t="s">
        <v>373</v>
      </c>
      <c r="B22" s="28"/>
      <c r="C22" s="29"/>
      <c r="D22" s="28"/>
      <c r="E22" s="29"/>
      <c r="F22" s="29"/>
      <c r="G22" s="28"/>
      <c r="H22" s="29"/>
      <c r="I22" s="28"/>
      <c r="J22" s="29"/>
      <c r="K22" s="29"/>
    </row>
    <row r="23" spans="1:11" s="9" customFormat="1" ht="15.75" customHeight="1">
      <c r="A23" s="45" t="s">
        <v>478</v>
      </c>
      <c r="B23" s="74">
        <v>19</v>
      </c>
      <c r="C23" s="74">
        <v>18</v>
      </c>
      <c r="D23" s="42">
        <v>-5.3</v>
      </c>
      <c r="E23" s="74">
        <v>1531</v>
      </c>
      <c r="F23" s="42">
        <v>-1.3</v>
      </c>
      <c r="G23" s="42">
        <v>47.6</v>
      </c>
      <c r="H23" s="74">
        <v>1553</v>
      </c>
      <c r="I23" s="42">
        <v>98.6</v>
      </c>
      <c r="J23" s="42">
        <v>40.8</v>
      </c>
      <c r="K23" s="42"/>
    </row>
    <row r="24" spans="1:11" s="7" customFormat="1" ht="12" customHeight="1">
      <c r="A24" s="55" t="s">
        <v>468</v>
      </c>
      <c r="B24" s="73"/>
      <c r="C24" s="73"/>
      <c r="D24" s="41"/>
      <c r="E24" s="73"/>
      <c r="F24" s="41"/>
      <c r="G24" s="41"/>
      <c r="H24" s="73"/>
      <c r="I24" s="41"/>
      <c r="J24" s="41"/>
      <c r="K24" s="41"/>
    </row>
    <row r="25" spans="1:11" s="7" customFormat="1" ht="9.75" customHeight="1">
      <c r="A25" s="55" t="s">
        <v>139</v>
      </c>
      <c r="B25" s="73">
        <v>8</v>
      </c>
      <c r="C25" s="73">
        <v>8</v>
      </c>
      <c r="D25" s="41" t="s">
        <v>339</v>
      </c>
      <c r="E25" s="73">
        <v>1338</v>
      </c>
      <c r="F25" s="41" t="s">
        <v>339</v>
      </c>
      <c r="G25" s="41">
        <v>50.1</v>
      </c>
      <c r="H25" s="73">
        <v>1338</v>
      </c>
      <c r="I25" s="41">
        <v>100</v>
      </c>
      <c r="J25" s="41">
        <v>43.5</v>
      </c>
      <c r="K25" s="41"/>
    </row>
    <row r="26" spans="1:11" s="7" customFormat="1" ht="9.75" customHeight="1">
      <c r="A26" s="55" t="s">
        <v>126</v>
      </c>
      <c r="B26" s="73">
        <v>7</v>
      </c>
      <c r="C26" s="73">
        <v>6</v>
      </c>
      <c r="D26" s="41">
        <v>-14.3</v>
      </c>
      <c r="E26" s="73">
        <v>78</v>
      </c>
      <c r="F26" s="41">
        <v>-22</v>
      </c>
      <c r="G26" s="41">
        <v>39.9</v>
      </c>
      <c r="H26" s="73">
        <v>100</v>
      </c>
      <c r="I26" s="41">
        <v>78</v>
      </c>
      <c r="J26" s="41">
        <v>30.7</v>
      </c>
      <c r="K26" s="41"/>
    </row>
    <row r="27" spans="1:11" s="9" customFormat="1" ht="21.75" customHeight="1">
      <c r="A27" s="45" t="s">
        <v>374</v>
      </c>
      <c r="B27" s="28"/>
      <c r="C27" s="29"/>
      <c r="D27" s="28"/>
      <c r="E27" s="29"/>
      <c r="F27" s="29"/>
      <c r="G27" s="28"/>
      <c r="H27" s="29"/>
      <c r="I27" s="28"/>
      <c r="J27" s="29"/>
      <c r="K27" s="29"/>
    </row>
    <row r="28" spans="1:11" s="9" customFormat="1" ht="15.75" customHeight="1">
      <c r="A28" s="45" t="s">
        <v>478</v>
      </c>
      <c r="B28" s="74">
        <v>36</v>
      </c>
      <c r="C28" s="74">
        <v>36</v>
      </c>
      <c r="D28" s="42">
        <v>5.9</v>
      </c>
      <c r="E28" s="74">
        <v>3083</v>
      </c>
      <c r="F28" s="42">
        <v>4.6</v>
      </c>
      <c r="G28" s="42">
        <v>56.6</v>
      </c>
      <c r="H28" s="74">
        <v>3092</v>
      </c>
      <c r="I28" s="42">
        <v>99.7</v>
      </c>
      <c r="J28" s="42">
        <v>46.2</v>
      </c>
      <c r="K28" s="42"/>
    </row>
    <row r="29" spans="1:11" s="7" customFormat="1" ht="12" customHeight="1">
      <c r="A29" s="55" t="s">
        <v>468</v>
      </c>
      <c r="B29" s="73"/>
      <c r="C29" s="73"/>
      <c r="D29" s="41"/>
      <c r="E29" s="73"/>
      <c r="F29" s="41"/>
      <c r="G29" s="41"/>
      <c r="H29" s="73"/>
      <c r="I29" s="41"/>
      <c r="J29" s="41"/>
      <c r="K29" s="41"/>
    </row>
    <row r="30" spans="1:11" s="7" customFormat="1" ht="9.75" customHeight="1">
      <c r="A30" s="55" t="s">
        <v>139</v>
      </c>
      <c r="B30" s="73">
        <v>13</v>
      </c>
      <c r="C30" s="73">
        <v>13</v>
      </c>
      <c r="D30" s="41" t="s">
        <v>339</v>
      </c>
      <c r="E30" s="73">
        <v>2122</v>
      </c>
      <c r="F30" s="104">
        <v>0</v>
      </c>
      <c r="G30" s="41">
        <v>56.4</v>
      </c>
      <c r="H30" s="73">
        <v>2129</v>
      </c>
      <c r="I30" s="41">
        <v>99.7</v>
      </c>
      <c r="J30" s="41">
        <v>46</v>
      </c>
      <c r="K30" s="41"/>
    </row>
    <row r="31" spans="1:11" s="7" customFormat="1" ht="9.75" customHeight="1">
      <c r="A31" s="55" t="s">
        <v>126</v>
      </c>
      <c r="B31" s="73">
        <v>3</v>
      </c>
      <c r="C31" s="73">
        <v>3</v>
      </c>
      <c r="D31" s="41">
        <v>50</v>
      </c>
      <c r="E31" s="73">
        <v>62</v>
      </c>
      <c r="F31" s="41">
        <v>113.8</v>
      </c>
      <c r="G31" s="41">
        <v>43.8</v>
      </c>
      <c r="H31" s="73">
        <v>64</v>
      </c>
      <c r="I31" s="41">
        <v>96.9</v>
      </c>
      <c r="J31" s="41">
        <v>29.4</v>
      </c>
      <c r="K31" s="41"/>
    </row>
    <row r="32" spans="1:11" s="9" customFormat="1" ht="21.75" customHeight="1">
      <c r="A32" s="45" t="s">
        <v>375</v>
      </c>
      <c r="B32" s="28"/>
      <c r="C32" s="29"/>
      <c r="D32" s="28"/>
      <c r="E32" s="29"/>
      <c r="F32" s="29"/>
      <c r="G32" s="28"/>
      <c r="H32" s="29"/>
      <c r="I32" s="28"/>
      <c r="J32" s="29"/>
      <c r="K32" s="29"/>
    </row>
    <row r="33" spans="1:11" s="9" customFormat="1" ht="15.75" customHeight="1">
      <c r="A33" s="45" t="s">
        <v>478</v>
      </c>
      <c r="B33" s="74">
        <v>28</v>
      </c>
      <c r="C33" s="74">
        <v>28</v>
      </c>
      <c r="D33" s="42" t="s">
        <v>339</v>
      </c>
      <c r="E33" s="74">
        <v>1879</v>
      </c>
      <c r="F33" s="42">
        <v>1.8</v>
      </c>
      <c r="G33" s="42">
        <v>53</v>
      </c>
      <c r="H33" s="74">
        <v>1880</v>
      </c>
      <c r="I33" s="42">
        <v>99.9</v>
      </c>
      <c r="J33" s="42">
        <v>42.6</v>
      </c>
      <c r="K33" s="42"/>
    </row>
    <row r="34" spans="1:11" s="7" customFormat="1" ht="12" customHeight="1">
      <c r="A34" s="55" t="s">
        <v>468</v>
      </c>
      <c r="B34" s="73"/>
      <c r="C34" s="73"/>
      <c r="D34" s="41"/>
      <c r="E34" s="73"/>
      <c r="F34" s="41"/>
      <c r="G34" s="41"/>
      <c r="H34" s="73"/>
      <c r="I34" s="41"/>
      <c r="J34" s="41"/>
      <c r="K34" s="41"/>
    </row>
    <row r="35" spans="1:11" s="7" customFormat="1" ht="9.75" customHeight="1">
      <c r="A35" s="55" t="s">
        <v>139</v>
      </c>
      <c r="B35" s="73">
        <v>14</v>
      </c>
      <c r="C35" s="73">
        <v>14</v>
      </c>
      <c r="D35" s="41" t="s">
        <v>339</v>
      </c>
      <c r="E35" s="73">
        <v>1471</v>
      </c>
      <c r="F35" s="41">
        <v>1.4</v>
      </c>
      <c r="G35" s="41">
        <v>56.6</v>
      </c>
      <c r="H35" s="73">
        <v>1471</v>
      </c>
      <c r="I35" s="41">
        <v>100</v>
      </c>
      <c r="J35" s="41">
        <v>45.4</v>
      </c>
      <c r="K35" s="41"/>
    </row>
    <row r="36" spans="1:11" s="7" customFormat="1" ht="9.75" customHeight="1">
      <c r="A36" s="55" t="s">
        <v>126</v>
      </c>
      <c r="B36" s="73">
        <v>4</v>
      </c>
      <c r="C36" s="73">
        <v>4</v>
      </c>
      <c r="D36" s="41" t="s">
        <v>339</v>
      </c>
      <c r="E36" s="73">
        <v>91</v>
      </c>
      <c r="F36" s="41">
        <v>5.8</v>
      </c>
      <c r="G36" s="41">
        <v>25.1</v>
      </c>
      <c r="H36" s="73">
        <v>91</v>
      </c>
      <c r="I36" s="41">
        <v>100</v>
      </c>
      <c r="J36" s="41">
        <v>28.6</v>
      </c>
      <c r="K36" s="41"/>
    </row>
    <row r="37" spans="1:11" s="9" customFormat="1" ht="21.75" customHeight="1">
      <c r="A37" s="45" t="s">
        <v>413</v>
      </c>
      <c r="B37" s="28"/>
      <c r="C37" s="29"/>
      <c r="D37" s="28"/>
      <c r="E37" s="29"/>
      <c r="F37" s="29"/>
      <c r="G37" s="28"/>
      <c r="H37" s="29"/>
      <c r="I37" s="28"/>
      <c r="J37" s="29"/>
      <c r="K37" s="29"/>
    </row>
    <row r="38" spans="1:11" s="9" customFormat="1" ht="15.75" customHeight="1">
      <c r="A38" s="45" t="s">
        <v>478</v>
      </c>
      <c r="B38" s="74">
        <v>42</v>
      </c>
      <c r="C38" s="74">
        <v>41</v>
      </c>
      <c r="D38" s="42">
        <v>-2.4</v>
      </c>
      <c r="E38" s="74">
        <v>1473</v>
      </c>
      <c r="F38" s="42">
        <v>-0.5</v>
      </c>
      <c r="G38" s="42">
        <v>28.5</v>
      </c>
      <c r="H38" s="74">
        <v>1488</v>
      </c>
      <c r="I38" s="42">
        <v>99</v>
      </c>
      <c r="J38" s="42">
        <v>24</v>
      </c>
      <c r="K38" s="42"/>
    </row>
    <row r="39" spans="1:11" s="7" customFormat="1" ht="12" customHeight="1">
      <c r="A39" s="55" t="s">
        <v>468</v>
      </c>
      <c r="B39" s="73"/>
      <c r="C39" s="73"/>
      <c r="D39" s="41"/>
      <c r="E39" s="73"/>
      <c r="F39" s="41"/>
      <c r="G39" s="41"/>
      <c r="H39" s="73"/>
      <c r="I39" s="41"/>
      <c r="J39" s="41"/>
      <c r="K39" s="41"/>
    </row>
    <row r="40" spans="1:11" s="7" customFormat="1" ht="9.75" customHeight="1">
      <c r="A40" s="55" t="s">
        <v>139</v>
      </c>
      <c r="B40" s="73">
        <v>15</v>
      </c>
      <c r="C40" s="73">
        <v>15</v>
      </c>
      <c r="D40" s="41" t="s">
        <v>339</v>
      </c>
      <c r="E40" s="73">
        <v>1014</v>
      </c>
      <c r="F40" s="41" t="s">
        <v>339</v>
      </c>
      <c r="G40" s="41">
        <v>34.7</v>
      </c>
      <c r="H40" s="73">
        <v>1014</v>
      </c>
      <c r="I40" s="41">
        <v>100</v>
      </c>
      <c r="J40" s="41">
        <v>29.9</v>
      </c>
      <c r="K40" s="41"/>
    </row>
    <row r="41" spans="1:11" s="7" customFormat="1" ht="9.75" customHeight="1">
      <c r="A41" s="55" t="s">
        <v>126</v>
      </c>
      <c r="B41" s="73">
        <v>22</v>
      </c>
      <c r="C41" s="73">
        <v>21</v>
      </c>
      <c r="D41" s="41">
        <v>-4.5</v>
      </c>
      <c r="E41" s="73">
        <v>391</v>
      </c>
      <c r="F41" s="41">
        <v>-2</v>
      </c>
      <c r="G41" s="41">
        <v>14.8</v>
      </c>
      <c r="H41" s="73">
        <v>406</v>
      </c>
      <c r="I41" s="41">
        <v>96.3</v>
      </c>
      <c r="J41" s="41">
        <v>11.4</v>
      </c>
      <c r="K41" s="41"/>
    </row>
    <row r="42" spans="1:11" s="9" customFormat="1" ht="21.75" customHeight="1">
      <c r="A42" s="45" t="s">
        <v>414</v>
      </c>
      <c r="B42" s="28"/>
      <c r="C42" s="29"/>
      <c r="D42" s="28"/>
      <c r="E42" s="29"/>
      <c r="F42" s="29"/>
      <c r="G42" s="28"/>
      <c r="H42" s="29"/>
      <c r="I42" s="28"/>
      <c r="J42" s="29"/>
      <c r="K42" s="29"/>
    </row>
    <row r="43" spans="1:11" s="9" customFormat="1" ht="15.75" customHeight="1">
      <c r="A43" s="45" t="s">
        <v>478</v>
      </c>
      <c r="B43" s="74">
        <v>27</v>
      </c>
      <c r="C43" s="74">
        <v>27</v>
      </c>
      <c r="D43" s="42" t="s">
        <v>339</v>
      </c>
      <c r="E43" s="74">
        <v>1377</v>
      </c>
      <c r="F43" s="42">
        <v>2.4</v>
      </c>
      <c r="G43" s="42">
        <v>38</v>
      </c>
      <c r="H43" s="74">
        <v>1381</v>
      </c>
      <c r="I43" s="42">
        <v>99.7</v>
      </c>
      <c r="J43" s="42">
        <v>26.9</v>
      </c>
      <c r="K43" s="42"/>
    </row>
    <row r="44" spans="1:11" s="7" customFormat="1" ht="12" customHeight="1">
      <c r="A44" s="55" t="s">
        <v>468</v>
      </c>
      <c r="B44" s="73"/>
      <c r="C44" s="73"/>
      <c r="D44" s="41"/>
      <c r="E44" s="73"/>
      <c r="F44" s="41"/>
      <c r="G44" s="41"/>
      <c r="H44" s="73"/>
      <c r="I44" s="41"/>
      <c r="J44" s="41"/>
      <c r="K44" s="41"/>
    </row>
    <row r="45" spans="1:11" s="7" customFormat="1" ht="9.75" customHeight="1">
      <c r="A45" s="55" t="s">
        <v>139</v>
      </c>
      <c r="B45" s="73">
        <v>18</v>
      </c>
      <c r="C45" s="73">
        <v>18</v>
      </c>
      <c r="D45" s="41">
        <v>5.9</v>
      </c>
      <c r="E45" s="73">
        <v>1165</v>
      </c>
      <c r="F45" s="41">
        <v>3.9</v>
      </c>
      <c r="G45" s="41">
        <v>38</v>
      </c>
      <c r="H45" s="73">
        <v>1169</v>
      </c>
      <c r="I45" s="41">
        <v>99.7</v>
      </c>
      <c r="J45" s="41">
        <v>26.7</v>
      </c>
      <c r="K45" s="41"/>
    </row>
    <row r="46" spans="1:11" s="7" customFormat="1" ht="9.75" customHeight="1">
      <c r="A46" s="55" t="s">
        <v>126</v>
      </c>
      <c r="B46" s="73">
        <v>5</v>
      </c>
      <c r="C46" s="73">
        <v>5</v>
      </c>
      <c r="D46" s="41" t="s">
        <v>339</v>
      </c>
      <c r="E46" s="73">
        <v>70</v>
      </c>
      <c r="F46" s="41" t="s">
        <v>339</v>
      </c>
      <c r="G46" s="41">
        <v>30.1</v>
      </c>
      <c r="H46" s="73">
        <v>70</v>
      </c>
      <c r="I46" s="41">
        <v>100</v>
      </c>
      <c r="J46" s="41">
        <v>20.1</v>
      </c>
      <c r="K46" s="41"/>
    </row>
    <row r="47" s="7" customFormat="1" ht="19.5" customHeight="1">
      <c r="A47" s="17" t="s">
        <v>121</v>
      </c>
    </row>
    <row r="48" spans="1:11" ht="9.75" customHeight="1">
      <c r="A48" s="162" t="s">
        <v>462</v>
      </c>
      <c r="B48" s="162"/>
      <c r="C48" s="162"/>
      <c r="D48" s="162"/>
      <c r="E48" s="162"/>
      <c r="F48" s="162"/>
      <c r="G48" s="162"/>
      <c r="H48" s="162"/>
      <c r="I48" s="162"/>
      <c r="J48" s="162"/>
      <c r="K48" s="3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4" useFirstPageNumber="1" horizontalDpi="600" verticalDpi="600" orientation="portrait" paperSize="9"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sheetPr codeName="Tabelle43"/>
  <dimension ref="A1:K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531</v>
      </c>
      <c r="B1" s="146"/>
      <c r="C1" s="146"/>
      <c r="D1" s="146"/>
      <c r="E1" s="146"/>
      <c r="F1" s="146"/>
      <c r="G1" s="146"/>
      <c r="H1" s="146"/>
      <c r="I1" s="146"/>
      <c r="J1" s="146"/>
    </row>
    <row r="2" spans="1:10" ht="19.5" customHeight="1">
      <c r="A2" s="138" t="s">
        <v>497</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1" s="9" customFormat="1" ht="21.75" customHeight="1">
      <c r="A7" s="45" t="s">
        <v>415</v>
      </c>
      <c r="B7" s="28"/>
      <c r="C7" s="29"/>
      <c r="D7" s="28"/>
      <c r="E7" s="29"/>
      <c r="F7" s="29"/>
      <c r="G7" s="28"/>
      <c r="H7" s="29"/>
      <c r="I7" s="28"/>
      <c r="J7" s="29"/>
      <c r="K7" s="29"/>
    </row>
    <row r="8" spans="1:11" s="9" customFormat="1" ht="15.75" customHeight="1">
      <c r="A8" s="45" t="s">
        <v>478</v>
      </c>
      <c r="B8" s="74">
        <v>72</v>
      </c>
      <c r="C8" s="74">
        <v>72</v>
      </c>
      <c r="D8" s="42">
        <v>2.9</v>
      </c>
      <c r="E8" s="74">
        <v>2012</v>
      </c>
      <c r="F8" s="42">
        <v>3.1</v>
      </c>
      <c r="G8" s="42">
        <v>32.5</v>
      </c>
      <c r="H8" s="74">
        <v>2035</v>
      </c>
      <c r="I8" s="42">
        <v>98.9</v>
      </c>
      <c r="J8" s="42">
        <v>27.9</v>
      </c>
      <c r="K8" s="42"/>
    </row>
    <row r="9" spans="1:11" s="7" customFormat="1" ht="12" customHeight="1">
      <c r="A9" s="55" t="s">
        <v>468</v>
      </c>
      <c r="B9" s="73"/>
      <c r="C9" s="73"/>
      <c r="D9" s="41"/>
      <c r="E9" s="73"/>
      <c r="F9" s="41"/>
      <c r="G9" s="41"/>
      <c r="H9" s="73"/>
      <c r="I9" s="41"/>
      <c r="J9" s="41"/>
      <c r="K9" s="41"/>
    </row>
    <row r="10" spans="1:11" s="7" customFormat="1" ht="9.75" customHeight="1">
      <c r="A10" s="55" t="s">
        <v>139</v>
      </c>
      <c r="B10" s="73">
        <v>23</v>
      </c>
      <c r="C10" s="73">
        <v>23</v>
      </c>
      <c r="D10" s="41">
        <v>4.5</v>
      </c>
      <c r="E10" s="73">
        <v>951</v>
      </c>
      <c r="F10" s="41">
        <v>1.5</v>
      </c>
      <c r="G10" s="41">
        <v>42.4</v>
      </c>
      <c r="H10" s="73">
        <v>963</v>
      </c>
      <c r="I10" s="41">
        <v>98.8</v>
      </c>
      <c r="J10" s="41">
        <v>33.9</v>
      </c>
      <c r="K10" s="41"/>
    </row>
    <row r="11" spans="1:11" s="7" customFormat="1" ht="9.75" customHeight="1">
      <c r="A11" s="55" t="s">
        <v>126</v>
      </c>
      <c r="B11" s="73">
        <v>33</v>
      </c>
      <c r="C11" s="73">
        <v>33</v>
      </c>
      <c r="D11" s="41">
        <v>3.1</v>
      </c>
      <c r="E11" s="73">
        <v>720</v>
      </c>
      <c r="F11" s="41">
        <v>7.5</v>
      </c>
      <c r="G11" s="41">
        <v>21.7</v>
      </c>
      <c r="H11" s="73">
        <v>723</v>
      </c>
      <c r="I11" s="41">
        <v>99.6</v>
      </c>
      <c r="J11" s="41">
        <v>20.4</v>
      </c>
      <c r="K11" s="41"/>
    </row>
    <row r="12" spans="1:11" s="9" customFormat="1" ht="21.75" customHeight="1">
      <c r="A12" s="45" t="s">
        <v>416</v>
      </c>
      <c r="B12" s="28"/>
      <c r="C12" s="29"/>
      <c r="D12" s="28"/>
      <c r="E12" s="29"/>
      <c r="F12" s="29"/>
      <c r="G12" s="28"/>
      <c r="H12" s="29"/>
      <c r="I12" s="28"/>
      <c r="J12" s="29"/>
      <c r="K12" s="29"/>
    </row>
    <row r="13" spans="1:11" s="9" customFormat="1" ht="15.75" customHeight="1">
      <c r="A13" s="45" t="s">
        <v>478</v>
      </c>
      <c r="B13" s="74">
        <v>37</v>
      </c>
      <c r="C13" s="74">
        <v>37</v>
      </c>
      <c r="D13" s="42">
        <v>8.8</v>
      </c>
      <c r="E13" s="74">
        <v>1227</v>
      </c>
      <c r="F13" s="42">
        <v>18.9</v>
      </c>
      <c r="G13" s="42">
        <v>37.4</v>
      </c>
      <c r="H13" s="74">
        <v>1239</v>
      </c>
      <c r="I13" s="42">
        <v>99</v>
      </c>
      <c r="J13" s="42">
        <v>29.7</v>
      </c>
      <c r="K13" s="42"/>
    </row>
    <row r="14" spans="1:11" s="7" customFormat="1" ht="12" customHeight="1">
      <c r="A14" s="55" t="s">
        <v>468</v>
      </c>
      <c r="B14" s="73"/>
      <c r="C14" s="73"/>
      <c r="D14" s="41"/>
      <c r="E14" s="73"/>
      <c r="F14" s="41"/>
      <c r="G14" s="41"/>
      <c r="H14" s="73"/>
      <c r="I14" s="41"/>
      <c r="J14" s="41"/>
      <c r="K14" s="41"/>
    </row>
    <row r="15" spans="1:11" s="7" customFormat="1" ht="9.75" customHeight="1">
      <c r="A15" s="55" t="s">
        <v>139</v>
      </c>
      <c r="B15" s="73">
        <v>17</v>
      </c>
      <c r="C15" s="73">
        <v>17</v>
      </c>
      <c r="D15" s="41">
        <v>6.3</v>
      </c>
      <c r="E15" s="73">
        <v>840</v>
      </c>
      <c r="F15" s="41">
        <v>20.7</v>
      </c>
      <c r="G15" s="41">
        <v>40.4</v>
      </c>
      <c r="H15" s="73">
        <v>850</v>
      </c>
      <c r="I15" s="41">
        <v>98.8</v>
      </c>
      <c r="J15" s="41">
        <v>30.9</v>
      </c>
      <c r="K15" s="41"/>
    </row>
    <row r="16" spans="1:11" s="7" customFormat="1" ht="9.75" customHeight="1">
      <c r="A16" s="55" t="s">
        <v>126</v>
      </c>
      <c r="B16" s="73">
        <v>13</v>
      </c>
      <c r="C16" s="73">
        <v>13</v>
      </c>
      <c r="D16" s="41">
        <v>8.3</v>
      </c>
      <c r="E16" s="73">
        <v>260</v>
      </c>
      <c r="F16" s="41">
        <v>7.9</v>
      </c>
      <c r="G16" s="41">
        <v>28.8</v>
      </c>
      <c r="H16" s="73">
        <v>262</v>
      </c>
      <c r="I16" s="41">
        <v>99.2</v>
      </c>
      <c r="J16" s="41">
        <v>23.9</v>
      </c>
      <c r="K16" s="41"/>
    </row>
    <row r="17" spans="1:11" s="9" customFormat="1" ht="21.75" customHeight="1">
      <c r="A17" s="45" t="s">
        <v>417</v>
      </c>
      <c r="B17" s="28"/>
      <c r="C17" s="29"/>
      <c r="D17" s="28"/>
      <c r="E17" s="29"/>
      <c r="F17" s="29"/>
      <c r="G17" s="28"/>
      <c r="H17" s="29"/>
      <c r="I17" s="28"/>
      <c r="J17" s="29"/>
      <c r="K17" s="29"/>
    </row>
    <row r="18" spans="1:11" s="9" customFormat="1" ht="15.75" customHeight="1">
      <c r="A18" s="45" t="s">
        <v>478</v>
      </c>
      <c r="B18" s="74">
        <v>25</v>
      </c>
      <c r="C18" s="74">
        <v>25</v>
      </c>
      <c r="D18" s="42" t="s">
        <v>339</v>
      </c>
      <c r="E18" s="74">
        <v>730</v>
      </c>
      <c r="F18" s="42">
        <v>-4.1</v>
      </c>
      <c r="G18" s="42">
        <v>34.4</v>
      </c>
      <c r="H18" s="74">
        <v>744</v>
      </c>
      <c r="I18" s="42">
        <v>98.1</v>
      </c>
      <c r="J18" s="42">
        <v>25.9</v>
      </c>
      <c r="K18" s="42"/>
    </row>
    <row r="19" spans="1:11" s="7" customFormat="1" ht="12" customHeight="1">
      <c r="A19" s="55" t="s">
        <v>468</v>
      </c>
      <c r="B19" s="73"/>
      <c r="C19" s="73"/>
      <c r="D19" s="41"/>
      <c r="E19" s="73"/>
      <c r="F19" s="41"/>
      <c r="G19" s="41"/>
      <c r="H19" s="73"/>
      <c r="I19" s="41"/>
      <c r="J19" s="41"/>
      <c r="K19" s="41"/>
    </row>
    <row r="20" spans="1:11" s="7" customFormat="1" ht="9.75" customHeight="1">
      <c r="A20" s="55" t="s">
        <v>139</v>
      </c>
      <c r="B20" s="73">
        <v>6</v>
      </c>
      <c r="C20" s="73">
        <v>6</v>
      </c>
      <c r="D20" s="41">
        <v>-14.3</v>
      </c>
      <c r="E20" s="73">
        <v>329</v>
      </c>
      <c r="F20" s="41">
        <v>-10.4</v>
      </c>
      <c r="G20" s="41">
        <v>44.1</v>
      </c>
      <c r="H20" s="73">
        <v>329</v>
      </c>
      <c r="I20" s="41">
        <v>100</v>
      </c>
      <c r="J20" s="41">
        <v>30.9</v>
      </c>
      <c r="K20" s="41"/>
    </row>
    <row r="21" spans="1:11" s="7" customFormat="1" ht="9.75" customHeight="1">
      <c r="A21" s="55" t="s">
        <v>126</v>
      </c>
      <c r="B21" s="73">
        <v>12</v>
      </c>
      <c r="C21" s="73">
        <v>12</v>
      </c>
      <c r="D21" s="41">
        <v>9.1</v>
      </c>
      <c r="E21" s="73">
        <v>240</v>
      </c>
      <c r="F21" s="41">
        <v>0.4</v>
      </c>
      <c r="G21" s="41">
        <v>25.1</v>
      </c>
      <c r="H21" s="73">
        <v>251</v>
      </c>
      <c r="I21" s="41">
        <v>95.6</v>
      </c>
      <c r="J21" s="41">
        <v>17.7</v>
      </c>
      <c r="K21" s="41"/>
    </row>
    <row r="22" spans="1:11" s="9" customFormat="1" ht="21.75" customHeight="1">
      <c r="A22" s="45" t="s">
        <v>418</v>
      </c>
      <c r="B22" s="28"/>
      <c r="C22" s="29"/>
      <c r="D22" s="28"/>
      <c r="E22" s="29"/>
      <c r="F22" s="29"/>
      <c r="G22" s="28"/>
      <c r="H22" s="29"/>
      <c r="I22" s="28"/>
      <c r="J22" s="29"/>
      <c r="K22" s="29"/>
    </row>
    <row r="23" spans="1:11" s="9" customFormat="1" ht="15.75" customHeight="1">
      <c r="A23" s="45" t="s">
        <v>478</v>
      </c>
      <c r="B23" s="74">
        <v>111</v>
      </c>
      <c r="C23" s="74">
        <v>109</v>
      </c>
      <c r="D23" s="42">
        <v>2.8</v>
      </c>
      <c r="E23" s="74">
        <v>4597</v>
      </c>
      <c r="F23" s="42">
        <v>1.6</v>
      </c>
      <c r="G23" s="42">
        <v>36.1</v>
      </c>
      <c r="H23" s="74">
        <v>4714</v>
      </c>
      <c r="I23" s="42">
        <v>97.5</v>
      </c>
      <c r="J23" s="42">
        <v>32.1</v>
      </c>
      <c r="K23" s="42"/>
    </row>
    <row r="24" spans="1:11" s="7" customFormat="1" ht="12" customHeight="1">
      <c r="A24" s="55" t="s">
        <v>468</v>
      </c>
      <c r="B24" s="73"/>
      <c r="C24" s="73"/>
      <c r="D24" s="41"/>
      <c r="E24" s="73"/>
      <c r="F24" s="41"/>
      <c r="G24" s="41"/>
      <c r="H24" s="73"/>
      <c r="I24" s="41"/>
      <c r="J24" s="41"/>
      <c r="K24" s="41"/>
    </row>
    <row r="25" spans="1:11" s="7" customFormat="1" ht="9.75" customHeight="1">
      <c r="A25" s="55" t="s">
        <v>139</v>
      </c>
      <c r="B25" s="73">
        <v>35</v>
      </c>
      <c r="C25" s="73">
        <v>34</v>
      </c>
      <c r="D25" s="41">
        <v>3</v>
      </c>
      <c r="E25" s="73">
        <v>3167</v>
      </c>
      <c r="F25" s="41">
        <v>1.3</v>
      </c>
      <c r="G25" s="41">
        <v>40.7</v>
      </c>
      <c r="H25" s="73">
        <v>3230</v>
      </c>
      <c r="I25" s="41">
        <v>98</v>
      </c>
      <c r="J25" s="41">
        <v>37.3</v>
      </c>
      <c r="K25" s="41"/>
    </row>
    <row r="26" spans="1:11" s="7" customFormat="1" ht="9.75" customHeight="1">
      <c r="A26" s="55" t="s">
        <v>126</v>
      </c>
      <c r="B26" s="73">
        <v>49</v>
      </c>
      <c r="C26" s="73">
        <v>48</v>
      </c>
      <c r="D26" s="41">
        <v>2.1</v>
      </c>
      <c r="E26" s="73">
        <v>901</v>
      </c>
      <c r="F26" s="41">
        <v>0.6</v>
      </c>
      <c r="G26" s="41">
        <v>26.5</v>
      </c>
      <c r="H26" s="73">
        <v>925</v>
      </c>
      <c r="I26" s="41">
        <v>97.4</v>
      </c>
      <c r="J26" s="41">
        <v>20.3</v>
      </c>
      <c r="K26" s="41"/>
    </row>
    <row r="27" spans="1:11" s="9" customFormat="1" ht="21.75" customHeight="1">
      <c r="A27" s="45" t="s">
        <v>419</v>
      </c>
      <c r="B27" s="28"/>
      <c r="C27" s="29"/>
      <c r="D27" s="28"/>
      <c r="E27" s="29"/>
      <c r="F27" s="29"/>
      <c r="G27" s="28"/>
      <c r="H27" s="29"/>
      <c r="I27" s="28"/>
      <c r="J27" s="29"/>
      <c r="K27" s="29"/>
    </row>
    <row r="28" spans="1:11" s="9" customFormat="1" ht="15.75" customHeight="1">
      <c r="A28" s="45" t="s">
        <v>478</v>
      </c>
      <c r="B28" s="74">
        <v>86</v>
      </c>
      <c r="C28" s="74">
        <v>85</v>
      </c>
      <c r="D28" s="42" t="s">
        <v>339</v>
      </c>
      <c r="E28" s="74">
        <v>4804</v>
      </c>
      <c r="F28" s="42">
        <v>0.5</v>
      </c>
      <c r="G28" s="42">
        <v>49.7</v>
      </c>
      <c r="H28" s="74">
        <v>4877</v>
      </c>
      <c r="I28" s="42">
        <v>98.5</v>
      </c>
      <c r="J28" s="42">
        <v>40.1</v>
      </c>
      <c r="K28" s="42"/>
    </row>
    <row r="29" spans="1:11" s="7" customFormat="1" ht="12" customHeight="1">
      <c r="A29" s="55" t="s">
        <v>468</v>
      </c>
      <c r="B29" s="73"/>
      <c r="C29" s="73"/>
      <c r="D29" s="41"/>
      <c r="E29" s="73"/>
      <c r="F29" s="41"/>
      <c r="G29" s="41"/>
      <c r="H29" s="73"/>
      <c r="I29" s="41"/>
      <c r="J29" s="41"/>
      <c r="K29" s="41"/>
    </row>
    <row r="30" spans="1:11" s="7" customFormat="1" ht="9.75" customHeight="1">
      <c r="A30" s="55" t="s">
        <v>139</v>
      </c>
      <c r="B30" s="73">
        <v>37</v>
      </c>
      <c r="C30" s="73">
        <v>37</v>
      </c>
      <c r="D30" s="41" t="s">
        <v>339</v>
      </c>
      <c r="E30" s="73">
        <v>3847</v>
      </c>
      <c r="F30" s="41">
        <v>-0.1</v>
      </c>
      <c r="G30" s="41">
        <v>53.8</v>
      </c>
      <c r="H30" s="73">
        <v>3896</v>
      </c>
      <c r="I30" s="41">
        <v>98.7</v>
      </c>
      <c r="J30" s="41">
        <v>43.6</v>
      </c>
      <c r="K30" s="41"/>
    </row>
    <row r="31" spans="1:11" s="7" customFormat="1" ht="9.75" customHeight="1">
      <c r="A31" s="55" t="s">
        <v>126</v>
      </c>
      <c r="B31" s="73">
        <v>23</v>
      </c>
      <c r="C31" s="73">
        <v>23</v>
      </c>
      <c r="D31" s="41">
        <v>-4.2</v>
      </c>
      <c r="E31" s="73">
        <v>450</v>
      </c>
      <c r="F31" s="41">
        <v>-5.7</v>
      </c>
      <c r="G31" s="41">
        <v>30</v>
      </c>
      <c r="H31" s="73">
        <v>453</v>
      </c>
      <c r="I31" s="41">
        <v>99.3</v>
      </c>
      <c r="J31" s="41">
        <v>23.3</v>
      </c>
      <c r="K31" s="41"/>
    </row>
    <row r="32" spans="1:11" s="9" customFormat="1" ht="21.75" customHeight="1">
      <c r="A32" s="45" t="s">
        <v>420</v>
      </c>
      <c r="B32" s="28"/>
      <c r="C32" s="29"/>
      <c r="D32" s="28"/>
      <c r="E32" s="29"/>
      <c r="F32" s="29"/>
      <c r="G32" s="28"/>
      <c r="H32" s="29"/>
      <c r="I32" s="28"/>
      <c r="J32" s="29"/>
      <c r="K32" s="29"/>
    </row>
    <row r="33" spans="1:11" s="9" customFormat="1" ht="15.75" customHeight="1">
      <c r="A33" s="45" t="s">
        <v>478</v>
      </c>
      <c r="B33" s="74">
        <v>24</v>
      </c>
      <c r="C33" s="74">
        <v>24</v>
      </c>
      <c r="D33" s="42">
        <v>9.1</v>
      </c>
      <c r="E33" s="74">
        <v>607</v>
      </c>
      <c r="F33" s="42">
        <v>2.7</v>
      </c>
      <c r="G33" s="42">
        <v>28</v>
      </c>
      <c r="H33" s="74">
        <v>612</v>
      </c>
      <c r="I33" s="42">
        <v>99.2</v>
      </c>
      <c r="J33" s="42">
        <v>27.7</v>
      </c>
      <c r="K33" s="42"/>
    </row>
    <row r="34" spans="1:11" s="7" customFormat="1" ht="12" customHeight="1">
      <c r="A34" s="55" t="s">
        <v>468</v>
      </c>
      <c r="B34" s="73"/>
      <c r="C34" s="73"/>
      <c r="D34" s="41"/>
      <c r="E34" s="73"/>
      <c r="F34" s="41"/>
      <c r="G34" s="41"/>
      <c r="H34" s="73"/>
      <c r="I34" s="41"/>
      <c r="J34" s="41"/>
      <c r="K34" s="41"/>
    </row>
    <row r="35" spans="1:11" s="7" customFormat="1" ht="9.75" customHeight="1">
      <c r="A35" s="55" t="s">
        <v>139</v>
      </c>
      <c r="B35" s="73">
        <v>10</v>
      </c>
      <c r="C35" s="73">
        <v>10</v>
      </c>
      <c r="D35" s="41">
        <v>11.1</v>
      </c>
      <c r="E35" s="73">
        <v>360</v>
      </c>
      <c r="F35" s="41">
        <v>2.6</v>
      </c>
      <c r="G35" s="41">
        <v>27.3</v>
      </c>
      <c r="H35" s="73">
        <v>363</v>
      </c>
      <c r="I35" s="41">
        <v>99.2</v>
      </c>
      <c r="J35" s="41">
        <v>27.8</v>
      </c>
      <c r="K35" s="41"/>
    </row>
    <row r="36" spans="1:11" s="7" customFormat="1" ht="9.75" customHeight="1">
      <c r="A36" s="55" t="s">
        <v>126</v>
      </c>
      <c r="B36" s="73">
        <v>6</v>
      </c>
      <c r="C36" s="73">
        <v>6</v>
      </c>
      <c r="D36" s="41" t="s">
        <v>339</v>
      </c>
      <c r="E36" s="73">
        <v>76</v>
      </c>
      <c r="F36" s="41">
        <v>-1.3</v>
      </c>
      <c r="G36" s="41">
        <v>28.2</v>
      </c>
      <c r="H36" s="73">
        <v>77</v>
      </c>
      <c r="I36" s="41">
        <v>98.7</v>
      </c>
      <c r="J36" s="41">
        <v>25.7</v>
      </c>
      <c r="K36" s="41"/>
    </row>
    <row r="37" spans="1:11" s="9" customFormat="1" ht="21.75" customHeight="1">
      <c r="A37" s="45" t="s">
        <v>421</v>
      </c>
      <c r="B37" s="28"/>
      <c r="C37" s="29"/>
      <c r="D37" s="28"/>
      <c r="E37" s="29"/>
      <c r="F37" s="29"/>
      <c r="G37" s="28"/>
      <c r="H37" s="29"/>
      <c r="I37" s="28"/>
      <c r="J37" s="29"/>
      <c r="K37" s="29"/>
    </row>
    <row r="38" spans="1:11" s="9" customFormat="1" ht="15.75" customHeight="1">
      <c r="A38" s="45" t="s">
        <v>478</v>
      </c>
      <c r="B38" s="74">
        <v>53</v>
      </c>
      <c r="C38" s="74">
        <v>53</v>
      </c>
      <c r="D38" s="42">
        <v>-1.9</v>
      </c>
      <c r="E38" s="74">
        <v>1880</v>
      </c>
      <c r="F38" s="42">
        <v>-2.7</v>
      </c>
      <c r="G38" s="42">
        <v>32.2</v>
      </c>
      <c r="H38" s="74">
        <v>1888</v>
      </c>
      <c r="I38" s="42">
        <v>99.6</v>
      </c>
      <c r="J38" s="42">
        <v>32.4</v>
      </c>
      <c r="K38" s="42"/>
    </row>
    <row r="39" spans="1:11" s="7" customFormat="1" ht="12" customHeight="1">
      <c r="A39" s="55" t="s">
        <v>468</v>
      </c>
      <c r="B39" s="73"/>
      <c r="C39" s="73"/>
      <c r="D39" s="41"/>
      <c r="E39" s="73"/>
      <c r="F39" s="41"/>
      <c r="G39" s="41"/>
      <c r="H39" s="73"/>
      <c r="I39" s="41"/>
      <c r="J39" s="41"/>
      <c r="K39" s="41"/>
    </row>
    <row r="40" spans="1:11" s="7" customFormat="1" ht="9.75" customHeight="1">
      <c r="A40" s="55" t="s">
        <v>139</v>
      </c>
      <c r="B40" s="73">
        <v>18</v>
      </c>
      <c r="C40" s="73">
        <v>18</v>
      </c>
      <c r="D40" s="41" t="s">
        <v>339</v>
      </c>
      <c r="E40" s="73">
        <v>1160</v>
      </c>
      <c r="F40" s="41">
        <v>-2.4</v>
      </c>
      <c r="G40" s="41">
        <v>39.6</v>
      </c>
      <c r="H40" s="73">
        <v>1167</v>
      </c>
      <c r="I40" s="41">
        <v>99.4</v>
      </c>
      <c r="J40" s="41">
        <v>41.5</v>
      </c>
      <c r="K40" s="41"/>
    </row>
    <row r="41" spans="1:11" s="7" customFormat="1" ht="9.75" customHeight="1">
      <c r="A41" s="55" t="s">
        <v>126</v>
      </c>
      <c r="B41" s="73">
        <v>23</v>
      </c>
      <c r="C41" s="73">
        <v>23</v>
      </c>
      <c r="D41" s="41">
        <v>-4.2</v>
      </c>
      <c r="E41" s="73">
        <v>431</v>
      </c>
      <c r="F41" s="41">
        <v>-5.5</v>
      </c>
      <c r="G41" s="41">
        <v>23.1</v>
      </c>
      <c r="H41" s="73">
        <v>431</v>
      </c>
      <c r="I41" s="41">
        <v>100</v>
      </c>
      <c r="J41" s="41">
        <v>16.9</v>
      </c>
      <c r="K41" s="41"/>
    </row>
    <row r="42" spans="1:11" s="9" customFormat="1" ht="21.75" customHeight="1">
      <c r="A42" s="45" t="s">
        <v>422</v>
      </c>
      <c r="B42" s="28"/>
      <c r="C42" s="29"/>
      <c r="D42" s="28"/>
      <c r="E42" s="29"/>
      <c r="F42" s="29"/>
      <c r="G42" s="28"/>
      <c r="H42" s="29"/>
      <c r="I42" s="28"/>
      <c r="J42" s="29"/>
      <c r="K42" s="29"/>
    </row>
    <row r="43" spans="1:11" s="9" customFormat="1" ht="15.75" customHeight="1">
      <c r="A43" s="45" t="s">
        <v>478</v>
      </c>
      <c r="B43" s="74">
        <v>80</v>
      </c>
      <c r="C43" s="74">
        <v>80</v>
      </c>
      <c r="D43" s="42">
        <v>1.3</v>
      </c>
      <c r="E43" s="74">
        <v>2953</v>
      </c>
      <c r="F43" s="42">
        <v>1.1</v>
      </c>
      <c r="G43" s="42">
        <v>42.1</v>
      </c>
      <c r="H43" s="74">
        <v>2988</v>
      </c>
      <c r="I43" s="42">
        <v>98.8</v>
      </c>
      <c r="J43" s="42">
        <v>32.4</v>
      </c>
      <c r="K43" s="42"/>
    </row>
    <row r="44" spans="1:11" s="7" customFormat="1" ht="12" customHeight="1">
      <c r="A44" s="55" t="s">
        <v>468</v>
      </c>
      <c r="B44" s="73"/>
      <c r="C44" s="73"/>
      <c r="D44" s="41"/>
      <c r="E44" s="73"/>
      <c r="F44" s="41"/>
      <c r="G44" s="41"/>
      <c r="H44" s="73"/>
      <c r="I44" s="41"/>
      <c r="J44" s="41"/>
      <c r="K44" s="41"/>
    </row>
    <row r="45" spans="1:11" s="7" customFormat="1" ht="9.75" customHeight="1">
      <c r="A45" s="55" t="s">
        <v>139</v>
      </c>
      <c r="B45" s="73">
        <v>30</v>
      </c>
      <c r="C45" s="73">
        <v>30</v>
      </c>
      <c r="D45" s="41" t="s">
        <v>339</v>
      </c>
      <c r="E45" s="73">
        <v>1945</v>
      </c>
      <c r="F45" s="41">
        <v>2.1</v>
      </c>
      <c r="G45" s="41">
        <v>44.3</v>
      </c>
      <c r="H45" s="73">
        <v>1961</v>
      </c>
      <c r="I45" s="41">
        <v>99.2</v>
      </c>
      <c r="J45" s="41">
        <v>34.4</v>
      </c>
      <c r="K45" s="41"/>
    </row>
    <row r="46" spans="1:11" s="7" customFormat="1" ht="9.75" customHeight="1">
      <c r="A46" s="55" t="s">
        <v>126</v>
      </c>
      <c r="B46" s="73">
        <v>33</v>
      </c>
      <c r="C46" s="73">
        <v>33</v>
      </c>
      <c r="D46" s="41" t="s">
        <v>339</v>
      </c>
      <c r="E46" s="73">
        <v>657</v>
      </c>
      <c r="F46" s="41">
        <v>-2.8</v>
      </c>
      <c r="G46" s="41">
        <v>36.7</v>
      </c>
      <c r="H46" s="73">
        <v>676</v>
      </c>
      <c r="I46" s="41">
        <v>97.2</v>
      </c>
      <c r="J46" s="41">
        <v>27.7</v>
      </c>
      <c r="K46" s="41"/>
    </row>
    <row r="47" s="7" customFormat="1" ht="19.5" customHeight="1">
      <c r="A47" s="17" t="s">
        <v>121</v>
      </c>
    </row>
    <row r="48" spans="1:11" ht="9.75" customHeight="1">
      <c r="A48" s="162" t="s">
        <v>462</v>
      </c>
      <c r="B48" s="162"/>
      <c r="C48" s="162"/>
      <c r="D48" s="162"/>
      <c r="E48" s="162"/>
      <c r="F48" s="162"/>
      <c r="G48" s="162"/>
      <c r="H48" s="162"/>
      <c r="I48" s="162"/>
      <c r="J48" s="162"/>
      <c r="K48" s="38"/>
    </row>
  </sheetData>
  <mergeCells count="16">
    <mergeCell ref="F4:F5"/>
    <mergeCell ref="G4:G5"/>
    <mergeCell ref="H4:I4"/>
    <mergeCell ref="B6:C6"/>
    <mergeCell ref="F6:G6"/>
    <mergeCell ref="I6:J6"/>
    <mergeCell ref="A48:J48"/>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5" useFirstPageNumber="1" horizontalDpi="600" verticalDpi="600" orientation="portrait" paperSize="9"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sheetPr codeName="Tabelle44"/>
  <dimension ref="A1:K4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531</v>
      </c>
      <c r="B1" s="146"/>
      <c r="C1" s="146"/>
      <c r="D1" s="146"/>
      <c r="E1" s="146"/>
      <c r="F1" s="146"/>
      <c r="G1" s="146"/>
      <c r="H1" s="146"/>
      <c r="I1" s="146"/>
      <c r="J1" s="146"/>
    </row>
    <row r="2" spans="1:10" ht="19.5" customHeight="1">
      <c r="A2" s="138" t="s">
        <v>497</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1" s="9" customFormat="1" ht="21.75" customHeight="1">
      <c r="A7" s="45" t="s">
        <v>423</v>
      </c>
      <c r="B7" s="28"/>
      <c r="C7" s="29"/>
      <c r="D7" s="28"/>
      <c r="E7" s="29"/>
      <c r="F7" s="29"/>
      <c r="G7" s="28"/>
      <c r="H7" s="29"/>
      <c r="I7" s="28"/>
      <c r="J7" s="29"/>
      <c r="K7" s="29"/>
    </row>
    <row r="8" spans="1:11" s="9" customFormat="1" ht="15.75" customHeight="1">
      <c r="A8" s="45" t="s">
        <v>478</v>
      </c>
      <c r="B8" s="74">
        <v>45</v>
      </c>
      <c r="C8" s="74">
        <v>45</v>
      </c>
      <c r="D8" s="42" t="s">
        <v>339</v>
      </c>
      <c r="E8" s="74">
        <v>1876</v>
      </c>
      <c r="F8" s="42">
        <v>2.5</v>
      </c>
      <c r="G8" s="42">
        <v>38.5</v>
      </c>
      <c r="H8" s="74">
        <v>1898</v>
      </c>
      <c r="I8" s="42">
        <v>98.8</v>
      </c>
      <c r="J8" s="42">
        <v>33.9</v>
      </c>
      <c r="K8" s="42"/>
    </row>
    <row r="9" spans="1:11" s="7" customFormat="1" ht="12" customHeight="1">
      <c r="A9" s="55" t="s">
        <v>468</v>
      </c>
      <c r="B9" s="73"/>
      <c r="C9" s="73"/>
      <c r="D9" s="41"/>
      <c r="E9" s="73"/>
      <c r="F9" s="41"/>
      <c r="G9" s="41"/>
      <c r="H9" s="73"/>
      <c r="I9" s="41"/>
      <c r="J9" s="41"/>
      <c r="K9" s="41"/>
    </row>
    <row r="10" spans="1:11" s="7" customFormat="1" ht="9.75" customHeight="1">
      <c r="A10" s="55" t="s">
        <v>139</v>
      </c>
      <c r="B10" s="73">
        <v>16</v>
      </c>
      <c r="C10" s="73">
        <v>16</v>
      </c>
      <c r="D10" s="41" t="s">
        <v>339</v>
      </c>
      <c r="E10" s="73">
        <v>1232</v>
      </c>
      <c r="F10" s="41">
        <v>3.4</v>
      </c>
      <c r="G10" s="41">
        <v>45.1</v>
      </c>
      <c r="H10" s="73">
        <v>1247</v>
      </c>
      <c r="I10" s="41">
        <v>98.8</v>
      </c>
      <c r="J10" s="41">
        <v>39.3</v>
      </c>
      <c r="K10" s="41"/>
    </row>
    <row r="11" spans="1:11" s="7" customFormat="1" ht="9.75" customHeight="1">
      <c r="A11" s="55" t="s">
        <v>126</v>
      </c>
      <c r="B11" s="73">
        <v>13</v>
      </c>
      <c r="C11" s="73">
        <v>13</v>
      </c>
      <c r="D11" s="41" t="s">
        <v>339</v>
      </c>
      <c r="E11" s="73">
        <v>228</v>
      </c>
      <c r="F11" s="41">
        <v>3.6</v>
      </c>
      <c r="G11" s="41">
        <v>16.5</v>
      </c>
      <c r="H11" s="73">
        <v>228</v>
      </c>
      <c r="I11" s="41">
        <v>100</v>
      </c>
      <c r="J11" s="41">
        <v>13.7</v>
      </c>
      <c r="K11" s="41"/>
    </row>
    <row r="12" spans="1:11" s="9" customFormat="1" ht="21.75" customHeight="1">
      <c r="A12" s="45" t="s">
        <v>424</v>
      </c>
      <c r="B12" s="28"/>
      <c r="C12" s="29"/>
      <c r="D12" s="28"/>
      <c r="E12" s="29"/>
      <c r="F12" s="29"/>
      <c r="G12" s="28"/>
      <c r="H12" s="29"/>
      <c r="I12" s="28"/>
      <c r="J12" s="29"/>
      <c r="K12" s="29"/>
    </row>
    <row r="13" spans="1:11" s="9" customFormat="1" ht="15.75" customHeight="1">
      <c r="A13" s="45" t="s">
        <v>478</v>
      </c>
      <c r="B13" s="74">
        <v>38</v>
      </c>
      <c r="C13" s="74">
        <v>36</v>
      </c>
      <c r="D13" s="42">
        <v>-2.7</v>
      </c>
      <c r="E13" s="74">
        <v>896</v>
      </c>
      <c r="F13" s="42">
        <v>-2.5</v>
      </c>
      <c r="G13" s="42">
        <v>32.3</v>
      </c>
      <c r="H13" s="74">
        <v>950</v>
      </c>
      <c r="I13" s="42">
        <v>94.3</v>
      </c>
      <c r="J13" s="42">
        <v>27.1</v>
      </c>
      <c r="K13" s="42"/>
    </row>
    <row r="14" spans="1:11" s="7" customFormat="1" ht="12" customHeight="1">
      <c r="A14" s="55" t="s">
        <v>468</v>
      </c>
      <c r="B14" s="73"/>
      <c r="C14" s="73"/>
      <c r="D14" s="41"/>
      <c r="E14" s="73"/>
      <c r="F14" s="41"/>
      <c r="G14" s="41"/>
      <c r="H14" s="73"/>
      <c r="I14" s="41"/>
      <c r="J14" s="41"/>
      <c r="K14" s="41"/>
    </row>
    <row r="15" spans="1:11" s="7" customFormat="1" ht="9.75" customHeight="1">
      <c r="A15" s="55" t="s">
        <v>139</v>
      </c>
      <c r="B15" s="73">
        <v>12</v>
      </c>
      <c r="C15" s="73">
        <v>11</v>
      </c>
      <c r="D15" s="41" t="s">
        <v>339</v>
      </c>
      <c r="E15" s="73">
        <v>373</v>
      </c>
      <c r="F15" s="41">
        <v>-1.8</v>
      </c>
      <c r="G15" s="41">
        <v>36.9</v>
      </c>
      <c r="H15" s="73">
        <v>408</v>
      </c>
      <c r="I15" s="41">
        <v>91.4</v>
      </c>
      <c r="J15" s="41">
        <v>31.5</v>
      </c>
      <c r="K15" s="41"/>
    </row>
    <row r="16" spans="1:11" s="7" customFormat="1" ht="9.75" customHeight="1">
      <c r="A16" s="55" t="s">
        <v>126</v>
      </c>
      <c r="B16" s="73">
        <v>17</v>
      </c>
      <c r="C16" s="73">
        <v>16</v>
      </c>
      <c r="D16" s="41">
        <v>-5.9</v>
      </c>
      <c r="E16" s="73">
        <v>339</v>
      </c>
      <c r="F16" s="41">
        <v>-4</v>
      </c>
      <c r="G16" s="41">
        <v>29.5</v>
      </c>
      <c r="H16" s="73">
        <v>356</v>
      </c>
      <c r="I16" s="41">
        <v>95.2</v>
      </c>
      <c r="J16" s="41">
        <v>22.4</v>
      </c>
      <c r="K16" s="41"/>
    </row>
    <row r="17" spans="1:11" s="9" customFormat="1" ht="21.75" customHeight="1">
      <c r="A17" s="45" t="s">
        <v>425</v>
      </c>
      <c r="B17" s="28"/>
      <c r="C17" s="29"/>
      <c r="D17" s="28"/>
      <c r="E17" s="29"/>
      <c r="F17" s="29"/>
      <c r="G17" s="28"/>
      <c r="H17" s="29"/>
      <c r="I17" s="28"/>
      <c r="J17" s="29"/>
      <c r="K17" s="29"/>
    </row>
    <row r="18" spans="1:11" s="9" customFormat="1" ht="15.75" customHeight="1">
      <c r="A18" s="45" t="s">
        <v>478</v>
      </c>
      <c r="B18" s="74">
        <v>97</v>
      </c>
      <c r="C18" s="74">
        <v>93</v>
      </c>
      <c r="D18" s="42">
        <v>-5.1</v>
      </c>
      <c r="E18" s="74">
        <v>3115</v>
      </c>
      <c r="F18" s="42">
        <v>-4.7</v>
      </c>
      <c r="G18" s="42">
        <v>32.7</v>
      </c>
      <c r="H18" s="74">
        <v>3238</v>
      </c>
      <c r="I18" s="42">
        <v>96.2</v>
      </c>
      <c r="J18" s="42">
        <v>25.3</v>
      </c>
      <c r="K18" s="42"/>
    </row>
    <row r="19" spans="1:11" s="7" customFormat="1" ht="12" customHeight="1">
      <c r="A19" s="55" t="s">
        <v>468</v>
      </c>
      <c r="B19" s="73"/>
      <c r="C19" s="73"/>
      <c r="D19" s="41"/>
      <c r="E19" s="73"/>
      <c r="F19" s="41"/>
      <c r="G19" s="41"/>
      <c r="H19" s="73"/>
      <c r="I19" s="41"/>
      <c r="J19" s="41"/>
      <c r="K19" s="41"/>
    </row>
    <row r="20" spans="1:11" s="7" customFormat="1" ht="9.75" customHeight="1">
      <c r="A20" s="55" t="s">
        <v>139</v>
      </c>
      <c r="B20" s="73">
        <v>43</v>
      </c>
      <c r="C20" s="73">
        <v>43</v>
      </c>
      <c r="D20" s="41">
        <v>2.4</v>
      </c>
      <c r="E20" s="73">
        <v>1966</v>
      </c>
      <c r="F20" s="41">
        <v>-1.7</v>
      </c>
      <c r="G20" s="41">
        <v>36</v>
      </c>
      <c r="H20" s="73">
        <v>1992</v>
      </c>
      <c r="I20" s="41">
        <v>98.7</v>
      </c>
      <c r="J20" s="41">
        <v>28.1</v>
      </c>
      <c r="K20" s="41"/>
    </row>
    <row r="21" spans="1:11" s="7" customFormat="1" ht="9.75" customHeight="1">
      <c r="A21" s="55" t="s">
        <v>126</v>
      </c>
      <c r="B21" s="73">
        <v>42</v>
      </c>
      <c r="C21" s="73">
        <v>38</v>
      </c>
      <c r="D21" s="41">
        <v>-7.3</v>
      </c>
      <c r="E21" s="73">
        <v>853</v>
      </c>
      <c r="F21" s="41">
        <v>-0.7</v>
      </c>
      <c r="G21" s="41">
        <v>23.1</v>
      </c>
      <c r="H21" s="73">
        <v>932</v>
      </c>
      <c r="I21" s="41">
        <v>91.5</v>
      </c>
      <c r="J21" s="41">
        <v>19.9</v>
      </c>
      <c r="K21" s="41"/>
    </row>
    <row r="22" spans="1:11" s="9" customFormat="1" ht="21.75" customHeight="1">
      <c r="A22" s="45" t="s">
        <v>426</v>
      </c>
      <c r="B22" s="28"/>
      <c r="C22" s="29"/>
      <c r="D22" s="28"/>
      <c r="E22" s="29"/>
      <c r="F22" s="29"/>
      <c r="G22" s="28"/>
      <c r="H22" s="29"/>
      <c r="I22" s="28"/>
      <c r="J22" s="29"/>
      <c r="K22" s="29"/>
    </row>
    <row r="23" spans="1:11" s="9" customFormat="1" ht="15.75" customHeight="1">
      <c r="A23" s="45" t="s">
        <v>478</v>
      </c>
      <c r="B23" s="74">
        <v>45</v>
      </c>
      <c r="C23" s="74">
        <v>43</v>
      </c>
      <c r="D23" s="42" t="s">
        <v>339</v>
      </c>
      <c r="E23" s="74">
        <v>1341</v>
      </c>
      <c r="F23" s="42">
        <v>1.6</v>
      </c>
      <c r="G23" s="42">
        <v>39.1</v>
      </c>
      <c r="H23" s="74">
        <v>1434</v>
      </c>
      <c r="I23" s="42">
        <v>93.5</v>
      </c>
      <c r="J23" s="42">
        <v>32.5</v>
      </c>
      <c r="K23" s="42"/>
    </row>
    <row r="24" spans="1:11" s="7" customFormat="1" ht="12" customHeight="1">
      <c r="A24" s="55" t="s">
        <v>468</v>
      </c>
      <c r="B24" s="73"/>
      <c r="C24" s="73"/>
      <c r="D24" s="41"/>
      <c r="E24" s="73"/>
      <c r="F24" s="41"/>
      <c r="G24" s="41"/>
      <c r="H24" s="73"/>
      <c r="I24" s="41"/>
      <c r="J24" s="41"/>
      <c r="K24" s="41"/>
    </row>
    <row r="25" spans="1:11" s="7" customFormat="1" ht="9.75" customHeight="1">
      <c r="A25" s="55" t="s">
        <v>139</v>
      </c>
      <c r="B25" s="73">
        <v>16</v>
      </c>
      <c r="C25" s="73">
        <v>15</v>
      </c>
      <c r="D25" s="41" t="s">
        <v>339</v>
      </c>
      <c r="E25" s="73">
        <v>770</v>
      </c>
      <c r="F25" s="41">
        <v>5.9</v>
      </c>
      <c r="G25" s="41">
        <v>48.7</v>
      </c>
      <c r="H25" s="73">
        <v>829</v>
      </c>
      <c r="I25" s="41">
        <v>92.9</v>
      </c>
      <c r="J25" s="41">
        <v>40.9</v>
      </c>
      <c r="K25" s="41"/>
    </row>
    <row r="26" spans="1:11" s="7" customFormat="1" ht="9.75" customHeight="1">
      <c r="A26" s="55" t="s">
        <v>126</v>
      </c>
      <c r="B26" s="73">
        <v>22</v>
      </c>
      <c r="C26" s="73">
        <v>21</v>
      </c>
      <c r="D26" s="41">
        <v>-4.5</v>
      </c>
      <c r="E26" s="73">
        <v>424</v>
      </c>
      <c r="F26" s="41">
        <v>-3.4</v>
      </c>
      <c r="G26" s="41">
        <v>24.8</v>
      </c>
      <c r="H26" s="73">
        <v>437</v>
      </c>
      <c r="I26" s="41">
        <v>97</v>
      </c>
      <c r="J26" s="41">
        <v>20.8</v>
      </c>
      <c r="K26" s="41"/>
    </row>
    <row r="27" spans="1:11" s="9" customFormat="1" ht="21.75" customHeight="1">
      <c r="A27" s="45" t="s">
        <v>427</v>
      </c>
      <c r="B27" s="28"/>
      <c r="C27" s="29"/>
      <c r="D27" s="28"/>
      <c r="E27" s="29"/>
      <c r="F27" s="29"/>
      <c r="G27" s="28"/>
      <c r="H27" s="29"/>
      <c r="I27" s="28"/>
      <c r="J27" s="29"/>
      <c r="K27" s="29"/>
    </row>
    <row r="28" spans="1:11" s="9" customFormat="1" ht="15.75" customHeight="1">
      <c r="A28" s="45" t="s">
        <v>478</v>
      </c>
      <c r="B28" s="74">
        <v>54</v>
      </c>
      <c r="C28" s="74">
        <v>54</v>
      </c>
      <c r="D28" s="42" t="s">
        <v>339</v>
      </c>
      <c r="E28" s="74">
        <v>1794</v>
      </c>
      <c r="F28" s="42">
        <v>4.5</v>
      </c>
      <c r="G28" s="42">
        <v>33</v>
      </c>
      <c r="H28" s="74">
        <v>1820</v>
      </c>
      <c r="I28" s="42">
        <v>98.6</v>
      </c>
      <c r="J28" s="42">
        <v>27.7</v>
      </c>
      <c r="K28" s="42"/>
    </row>
    <row r="29" spans="1:11" s="7" customFormat="1" ht="12" customHeight="1">
      <c r="A29" s="55" t="s">
        <v>468</v>
      </c>
      <c r="B29" s="73"/>
      <c r="C29" s="73"/>
      <c r="D29" s="41"/>
      <c r="E29" s="73"/>
      <c r="F29" s="41"/>
      <c r="G29" s="41"/>
      <c r="H29" s="73"/>
      <c r="I29" s="41"/>
      <c r="J29" s="41"/>
      <c r="K29" s="41"/>
    </row>
    <row r="30" spans="1:11" s="7" customFormat="1" ht="9.75" customHeight="1">
      <c r="A30" s="55" t="s">
        <v>139</v>
      </c>
      <c r="B30" s="73">
        <v>19</v>
      </c>
      <c r="C30" s="73">
        <v>19</v>
      </c>
      <c r="D30" s="41">
        <v>5.6</v>
      </c>
      <c r="E30" s="73">
        <v>1054</v>
      </c>
      <c r="F30" s="41">
        <v>2.6</v>
      </c>
      <c r="G30" s="41">
        <v>38.7</v>
      </c>
      <c r="H30" s="73">
        <v>1058</v>
      </c>
      <c r="I30" s="41">
        <v>99.6</v>
      </c>
      <c r="J30" s="41">
        <v>33.8</v>
      </c>
      <c r="K30" s="41"/>
    </row>
    <row r="31" spans="1:11" s="7" customFormat="1" ht="9.75" customHeight="1">
      <c r="A31" s="55" t="s">
        <v>126</v>
      </c>
      <c r="B31" s="73">
        <v>27</v>
      </c>
      <c r="C31" s="73">
        <v>27</v>
      </c>
      <c r="D31" s="41">
        <v>-3.6</v>
      </c>
      <c r="E31" s="73">
        <v>499</v>
      </c>
      <c r="F31" s="41">
        <v>-3.5</v>
      </c>
      <c r="G31" s="41">
        <v>29.4</v>
      </c>
      <c r="H31" s="73">
        <v>512</v>
      </c>
      <c r="I31" s="41">
        <v>97.5</v>
      </c>
      <c r="J31" s="41">
        <v>19.6</v>
      </c>
      <c r="K31" s="41"/>
    </row>
    <row r="32" spans="1:11" s="9" customFormat="1" ht="21.75" customHeight="1">
      <c r="A32" s="45" t="s">
        <v>428</v>
      </c>
      <c r="B32" s="28"/>
      <c r="C32" s="29"/>
      <c r="D32" s="28"/>
      <c r="E32" s="29"/>
      <c r="F32" s="29"/>
      <c r="G32" s="28"/>
      <c r="H32" s="29"/>
      <c r="I32" s="28"/>
      <c r="J32" s="29"/>
      <c r="K32" s="29"/>
    </row>
    <row r="33" spans="1:11" s="9" customFormat="1" ht="15.75" customHeight="1">
      <c r="A33" s="45" t="s">
        <v>478</v>
      </c>
      <c r="B33" s="74">
        <v>37</v>
      </c>
      <c r="C33" s="74">
        <v>36</v>
      </c>
      <c r="D33" s="42" t="s">
        <v>339</v>
      </c>
      <c r="E33" s="74">
        <v>1082</v>
      </c>
      <c r="F33" s="42">
        <v>-0.3</v>
      </c>
      <c r="G33" s="42">
        <v>24.4</v>
      </c>
      <c r="H33" s="74">
        <v>1109</v>
      </c>
      <c r="I33" s="42">
        <v>97.6</v>
      </c>
      <c r="J33" s="42">
        <v>19.4</v>
      </c>
      <c r="K33" s="42"/>
    </row>
    <row r="34" spans="1:11" s="7" customFormat="1" ht="12" customHeight="1">
      <c r="A34" s="55" t="s">
        <v>468</v>
      </c>
      <c r="B34" s="73"/>
      <c r="C34" s="73"/>
      <c r="D34" s="41"/>
      <c r="E34" s="73"/>
      <c r="F34" s="41"/>
      <c r="G34" s="41"/>
      <c r="H34" s="73"/>
      <c r="I34" s="41"/>
      <c r="J34" s="41"/>
      <c r="K34" s="41"/>
    </row>
    <row r="35" spans="1:11" s="7" customFormat="1" ht="9.75" customHeight="1">
      <c r="A35" s="55" t="s">
        <v>139</v>
      </c>
      <c r="B35" s="73">
        <v>10</v>
      </c>
      <c r="C35" s="73">
        <v>9</v>
      </c>
      <c r="D35" s="41" t="s">
        <v>339</v>
      </c>
      <c r="E35" s="73">
        <v>557</v>
      </c>
      <c r="F35" s="41">
        <v>-0.9</v>
      </c>
      <c r="G35" s="41">
        <v>25.4</v>
      </c>
      <c r="H35" s="73">
        <v>582</v>
      </c>
      <c r="I35" s="41">
        <v>95.7</v>
      </c>
      <c r="J35" s="41">
        <v>19.1</v>
      </c>
      <c r="K35" s="41"/>
    </row>
    <row r="36" spans="1:11" s="7" customFormat="1" ht="9.75" customHeight="1">
      <c r="A36" s="55" t="s">
        <v>126</v>
      </c>
      <c r="B36" s="73">
        <v>19</v>
      </c>
      <c r="C36" s="73">
        <v>19</v>
      </c>
      <c r="D36" s="41" t="s">
        <v>339</v>
      </c>
      <c r="E36" s="73">
        <v>340</v>
      </c>
      <c r="F36" s="41">
        <v>0.6</v>
      </c>
      <c r="G36" s="41">
        <v>17.2</v>
      </c>
      <c r="H36" s="73">
        <v>342</v>
      </c>
      <c r="I36" s="41">
        <v>99.4</v>
      </c>
      <c r="J36" s="41">
        <v>13.3</v>
      </c>
      <c r="K36" s="41"/>
    </row>
    <row r="37" spans="1:11" s="9" customFormat="1" ht="21.75" customHeight="1">
      <c r="A37" s="45" t="s">
        <v>429</v>
      </c>
      <c r="B37" s="28"/>
      <c r="C37" s="29"/>
      <c r="D37" s="28"/>
      <c r="E37" s="29"/>
      <c r="F37" s="29"/>
      <c r="G37" s="28"/>
      <c r="H37" s="29"/>
      <c r="I37" s="28"/>
      <c r="J37" s="29"/>
      <c r="K37" s="29"/>
    </row>
    <row r="38" spans="1:11" s="9" customFormat="1" ht="15.75" customHeight="1">
      <c r="A38" s="45" t="s">
        <v>478</v>
      </c>
      <c r="B38" s="74">
        <v>26</v>
      </c>
      <c r="C38" s="74">
        <v>26</v>
      </c>
      <c r="D38" s="42" t="s">
        <v>339</v>
      </c>
      <c r="E38" s="74">
        <v>987</v>
      </c>
      <c r="F38" s="42">
        <v>-0.5</v>
      </c>
      <c r="G38" s="42">
        <v>29.5</v>
      </c>
      <c r="H38" s="74">
        <v>992</v>
      </c>
      <c r="I38" s="42">
        <v>99.5</v>
      </c>
      <c r="J38" s="42">
        <v>27.4</v>
      </c>
      <c r="K38" s="42"/>
    </row>
    <row r="39" spans="1:11" s="7" customFormat="1" ht="12" customHeight="1">
      <c r="A39" s="55" t="s">
        <v>468</v>
      </c>
      <c r="B39" s="73"/>
      <c r="C39" s="73"/>
      <c r="D39" s="41"/>
      <c r="E39" s="73"/>
      <c r="F39" s="41"/>
      <c r="G39" s="41"/>
      <c r="H39" s="73"/>
      <c r="I39" s="41"/>
      <c r="J39" s="41"/>
      <c r="K39" s="41"/>
    </row>
    <row r="40" spans="1:11" s="7" customFormat="1" ht="9.75" customHeight="1">
      <c r="A40" s="55" t="s">
        <v>139</v>
      </c>
      <c r="B40" s="73">
        <v>10</v>
      </c>
      <c r="C40" s="73">
        <v>10</v>
      </c>
      <c r="D40" s="41" t="s">
        <v>339</v>
      </c>
      <c r="E40" s="73">
        <v>727</v>
      </c>
      <c r="F40" s="41" t="s">
        <v>339</v>
      </c>
      <c r="G40" s="41">
        <v>32.3</v>
      </c>
      <c r="H40" s="73">
        <v>727</v>
      </c>
      <c r="I40" s="41">
        <v>100</v>
      </c>
      <c r="J40" s="41">
        <v>28.8</v>
      </c>
      <c r="K40" s="41"/>
    </row>
    <row r="41" spans="1:11" s="7" customFormat="1" ht="9.75" customHeight="1">
      <c r="A41" s="55" t="s">
        <v>126</v>
      </c>
      <c r="B41" s="73">
        <v>8</v>
      </c>
      <c r="C41" s="73">
        <v>8</v>
      </c>
      <c r="D41" s="41" t="s">
        <v>339</v>
      </c>
      <c r="E41" s="73">
        <v>129</v>
      </c>
      <c r="F41" s="41">
        <v>-1.5</v>
      </c>
      <c r="G41" s="41">
        <v>18.4</v>
      </c>
      <c r="H41" s="73">
        <v>131</v>
      </c>
      <c r="I41" s="41">
        <v>98.5</v>
      </c>
      <c r="J41" s="41">
        <v>18.4</v>
      </c>
      <c r="K41" s="41"/>
    </row>
    <row r="42" s="7" customFormat="1" ht="19.5" customHeight="1">
      <c r="A42" s="17" t="s">
        <v>121</v>
      </c>
    </row>
    <row r="43" spans="1:11" ht="9.75" customHeight="1">
      <c r="A43" s="162" t="s">
        <v>462</v>
      </c>
      <c r="B43" s="162"/>
      <c r="C43" s="162"/>
      <c r="D43" s="162"/>
      <c r="E43" s="162"/>
      <c r="F43" s="162"/>
      <c r="G43" s="162"/>
      <c r="H43" s="162"/>
      <c r="I43" s="162"/>
      <c r="J43" s="162"/>
      <c r="K43" s="3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6" useFirstPageNumber="1" horizontalDpi="600" verticalDpi="600" orientation="portrait" paperSize="9"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sheetPr codeName="Tabelle5"/>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532</v>
      </c>
      <c r="B1" s="121"/>
      <c r="C1" s="121"/>
      <c r="D1" s="121"/>
      <c r="E1" s="121"/>
      <c r="F1" s="121"/>
      <c r="G1" s="121"/>
      <c r="H1" s="121"/>
      <c r="I1" s="121"/>
      <c r="J1" s="121"/>
    </row>
    <row r="2" spans="1:10" ht="19.5" customHeight="1">
      <c r="A2" s="138" t="s">
        <v>467</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1" s="9" customFormat="1" ht="16.5" customHeight="1">
      <c r="A7" s="8" t="s">
        <v>212</v>
      </c>
      <c r="B7" s="28"/>
      <c r="C7" s="29"/>
      <c r="D7" s="28"/>
      <c r="E7" s="29"/>
      <c r="F7" s="29"/>
      <c r="G7" s="28"/>
      <c r="H7" s="29"/>
      <c r="I7" s="28"/>
      <c r="J7" s="29"/>
      <c r="K7" s="29"/>
    </row>
    <row r="8" spans="1:11" s="7" customFormat="1" ht="12" customHeight="1">
      <c r="A8" s="10" t="s">
        <v>213</v>
      </c>
      <c r="B8" s="73">
        <v>3</v>
      </c>
      <c r="C8" s="73">
        <v>3</v>
      </c>
      <c r="D8" s="41" t="s">
        <v>339</v>
      </c>
      <c r="E8" s="73">
        <v>57</v>
      </c>
      <c r="F8" s="41">
        <v>1.8</v>
      </c>
      <c r="G8" s="41">
        <v>25.7</v>
      </c>
      <c r="H8" s="73">
        <v>57</v>
      </c>
      <c r="I8" s="41">
        <v>100</v>
      </c>
      <c r="J8" s="41">
        <v>17.1</v>
      </c>
      <c r="K8" s="41"/>
    </row>
    <row r="9" spans="1:11" s="7" customFormat="1" ht="12" customHeight="1">
      <c r="A9" s="10" t="s">
        <v>473</v>
      </c>
      <c r="B9" s="73">
        <v>10</v>
      </c>
      <c r="C9" s="73">
        <v>10</v>
      </c>
      <c r="D9" s="41" t="s">
        <v>339</v>
      </c>
      <c r="E9" s="73">
        <v>774</v>
      </c>
      <c r="F9" s="41">
        <v>-0.9</v>
      </c>
      <c r="G9" s="41">
        <v>59.9</v>
      </c>
      <c r="H9" s="73">
        <v>781</v>
      </c>
      <c r="I9" s="41">
        <v>99.1</v>
      </c>
      <c r="J9" s="41">
        <v>53.9</v>
      </c>
      <c r="K9" s="41"/>
    </row>
    <row r="10" spans="1:11" s="7" customFormat="1" ht="12" customHeight="1">
      <c r="A10" s="10" t="s">
        <v>216</v>
      </c>
      <c r="B10" s="73">
        <v>3</v>
      </c>
      <c r="C10" s="73">
        <v>3</v>
      </c>
      <c r="D10" s="41" t="s">
        <v>339</v>
      </c>
      <c r="E10" s="73">
        <v>55</v>
      </c>
      <c r="F10" s="41" t="s">
        <v>339</v>
      </c>
      <c r="G10" s="41">
        <v>11.7</v>
      </c>
      <c r="H10" s="73">
        <v>55</v>
      </c>
      <c r="I10" s="41">
        <v>100</v>
      </c>
      <c r="J10" s="41">
        <v>7.3</v>
      </c>
      <c r="K10" s="41"/>
    </row>
    <row r="11" spans="1:11" s="7" customFormat="1" ht="12" customHeight="1">
      <c r="A11" s="10" t="s">
        <v>217</v>
      </c>
      <c r="B11" s="73">
        <v>7</v>
      </c>
      <c r="C11" s="73">
        <v>7</v>
      </c>
      <c r="D11" s="41">
        <v>16.7</v>
      </c>
      <c r="E11" s="73">
        <v>162</v>
      </c>
      <c r="F11" s="41">
        <v>44.6</v>
      </c>
      <c r="G11" s="41">
        <v>17</v>
      </c>
      <c r="H11" s="73">
        <v>162</v>
      </c>
      <c r="I11" s="41">
        <v>100</v>
      </c>
      <c r="J11" s="41">
        <v>16</v>
      </c>
      <c r="K11" s="41"/>
    </row>
    <row r="12" spans="1:11" s="7" customFormat="1" ht="12" customHeight="1">
      <c r="A12" s="10" t="s">
        <v>218</v>
      </c>
      <c r="B12" s="73">
        <v>11</v>
      </c>
      <c r="C12" s="73">
        <v>10</v>
      </c>
      <c r="D12" s="41">
        <v>-9.1</v>
      </c>
      <c r="E12" s="73">
        <v>414</v>
      </c>
      <c r="F12" s="41">
        <v>-3</v>
      </c>
      <c r="G12" s="41">
        <v>41</v>
      </c>
      <c r="H12" s="73">
        <v>427</v>
      </c>
      <c r="I12" s="41">
        <v>97</v>
      </c>
      <c r="J12" s="41">
        <v>30.3</v>
      </c>
      <c r="K12" s="41"/>
    </row>
    <row r="13" spans="1:11" s="9" customFormat="1" ht="16.5" customHeight="1">
      <c r="A13" s="8" t="s">
        <v>442</v>
      </c>
      <c r="B13" s="28"/>
      <c r="C13" s="29"/>
      <c r="D13" s="28"/>
      <c r="E13" s="29"/>
      <c r="F13" s="29"/>
      <c r="G13" s="28"/>
      <c r="H13" s="29"/>
      <c r="I13" s="28"/>
      <c r="J13" s="29"/>
      <c r="K13" s="29"/>
    </row>
    <row r="14" spans="1:11" s="7" customFormat="1" ht="12" customHeight="1">
      <c r="A14" s="10" t="s">
        <v>219</v>
      </c>
      <c r="B14" s="73">
        <v>3</v>
      </c>
      <c r="C14" s="73">
        <v>3</v>
      </c>
      <c r="D14" s="41" t="s">
        <v>339</v>
      </c>
      <c r="E14" s="73">
        <v>163</v>
      </c>
      <c r="F14" s="41" t="s">
        <v>339</v>
      </c>
      <c r="G14" s="41">
        <v>27</v>
      </c>
      <c r="H14" s="73">
        <v>163</v>
      </c>
      <c r="I14" s="41">
        <v>100</v>
      </c>
      <c r="J14" s="41">
        <v>18.3</v>
      </c>
      <c r="K14" s="41"/>
    </row>
    <row r="15" spans="1:11" s="7" customFormat="1" ht="12" customHeight="1">
      <c r="A15" s="10" t="s">
        <v>220</v>
      </c>
      <c r="B15" s="73">
        <v>5</v>
      </c>
      <c r="C15" s="73">
        <v>5</v>
      </c>
      <c r="D15" s="41" t="s">
        <v>339</v>
      </c>
      <c r="E15" s="73">
        <v>203</v>
      </c>
      <c r="F15" s="41" t="s">
        <v>339</v>
      </c>
      <c r="G15" s="41">
        <v>28.1</v>
      </c>
      <c r="H15" s="73">
        <v>203</v>
      </c>
      <c r="I15" s="41">
        <v>100</v>
      </c>
      <c r="J15" s="41">
        <v>28.9</v>
      </c>
      <c r="K15" s="41"/>
    </row>
    <row r="16" spans="1:11" s="7" customFormat="1" ht="12" customHeight="1">
      <c r="A16" s="10" t="s">
        <v>221</v>
      </c>
      <c r="B16" s="73">
        <v>6</v>
      </c>
      <c r="C16" s="73">
        <v>6</v>
      </c>
      <c r="D16" s="41">
        <v>20</v>
      </c>
      <c r="E16" s="73">
        <v>400</v>
      </c>
      <c r="F16" s="41">
        <v>13</v>
      </c>
      <c r="G16" s="41">
        <v>31.1</v>
      </c>
      <c r="H16" s="73">
        <v>404</v>
      </c>
      <c r="I16" s="41">
        <v>99</v>
      </c>
      <c r="J16" s="41">
        <v>20.2</v>
      </c>
      <c r="K16" s="41"/>
    </row>
    <row r="17" spans="1:11" s="7" customFormat="1" ht="12" customHeight="1">
      <c r="A17" s="10" t="s">
        <v>222</v>
      </c>
      <c r="B17" s="73">
        <v>4</v>
      </c>
      <c r="C17" s="73">
        <v>4</v>
      </c>
      <c r="D17" s="41" t="s">
        <v>339</v>
      </c>
      <c r="E17" s="73">
        <v>233</v>
      </c>
      <c r="F17" s="41">
        <v>2.2</v>
      </c>
      <c r="G17" s="41">
        <v>50.2</v>
      </c>
      <c r="H17" s="73">
        <v>233</v>
      </c>
      <c r="I17" s="41">
        <v>100</v>
      </c>
      <c r="J17" s="41">
        <v>37.2</v>
      </c>
      <c r="K17" s="41"/>
    </row>
    <row r="18" spans="1:11" s="7" customFormat="1" ht="12" customHeight="1">
      <c r="A18" s="10" t="s">
        <v>223</v>
      </c>
      <c r="B18" s="73">
        <v>15</v>
      </c>
      <c r="C18" s="73">
        <v>15</v>
      </c>
      <c r="D18" s="41" t="s">
        <v>339</v>
      </c>
      <c r="E18" s="73">
        <v>679</v>
      </c>
      <c r="F18" s="41" t="s">
        <v>339</v>
      </c>
      <c r="G18" s="41">
        <v>43</v>
      </c>
      <c r="H18" s="73">
        <v>679</v>
      </c>
      <c r="I18" s="41">
        <v>100</v>
      </c>
      <c r="J18" s="41">
        <v>32.8</v>
      </c>
      <c r="K18" s="41"/>
    </row>
    <row r="19" spans="1:11" s="9" customFormat="1" ht="16.5" customHeight="1">
      <c r="A19" s="8" t="s">
        <v>224</v>
      </c>
      <c r="B19" s="28"/>
      <c r="C19" s="29"/>
      <c r="D19" s="28"/>
      <c r="E19" s="29"/>
      <c r="F19" s="29"/>
      <c r="G19" s="28"/>
      <c r="H19" s="29"/>
      <c r="I19" s="28"/>
      <c r="J19" s="29"/>
      <c r="K19" s="29"/>
    </row>
    <row r="20" spans="1:11" s="7" customFormat="1" ht="12" customHeight="1">
      <c r="A20" s="10" t="s">
        <v>225</v>
      </c>
      <c r="B20" s="73">
        <v>12</v>
      </c>
      <c r="C20" s="73">
        <v>12</v>
      </c>
      <c r="D20" s="41">
        <v>-7.7</v>
      </c>
      <c r="E20" s="73">
        <v>1302</v>
      </c>
      <c r="F20" s="41">
        <v>-1.2</v>
      </c>
      <c r="G20" s="41">
        <v>85.6</v>
      </c>
      <c r="H20" s="73">
        <v>1304</v>
      </c>
      <c r="I20" s="41">
        <v>99.8</v>
      </c>
      <c r="J20" s="41">
        <v>78.7</v>
      </c>
      <c r="K20" s="41"/>
    </row>
    <row r="21" spans="1:11" s="7" customFormat="1" ht="12" customHeight="1">
      <c r="A21" s="10" t="s">
        <v>226</v>
      </c>
      <c r="B21" s="73">
        <v>10</v>
      </c>
      <c r="C21" s="73">
        <v>10</v>
      </c>
      <c r="D21" s="41" t="s">
        <v>339</v>
      </c>
      <c r="E21" s="73">
        <v>853</v>
      </c>
      <c r="F21" s="41" t="s">
        <v>339</v>
      </c>
      <c r="G21" s="41">
        <v>69</v>
      </c>
      <c r="H21" s="73">
        <v>853</v>
      </c>
      <c r="I21" s="41">
        <v>100</v>
      </c>
      <c r="J21" s="41">
        <v>62.5</v>
      </c>
      <c r="K21" s="41"/>
    </row>
    <row r="22" spans="1:11" s="7" customFormat="1" ht="12" customHeight="1">
      <c r="A22" s="10" t="s">
        <v>548</v>
      </c>
      <c r="B22" s="73">
        <v>3</v>
      </c>
      <c r="C22" s="73">
        <v>3</v>
      </c>
      <c r="D22" s="41" t="s">
        <v>339</v>
      </c>
      <c r="E22" s="73">
        <v>47</v>
      </c>
      <c r="F22" s="41" t="s">
        <v>339</v>
      </c>
      <c r="G22" s="41">
        <v>12.4</v>
      </c>
      <c r="H22" s="73">
        <v>47</v>
      </c>
      <c r="I22" s="41">
        <v>100</v>
      </c>
      <c r="J22" s="41">
        <v>11.6</v>
      </c>
      <c r="K22" s="41"/>
    </row>
    <row r="23" spans="1:11" s="7" customFormat="1" ht="12" customHeight="1">
      <c r="A23" s="10" t="s">
        <v>227</v>
      </c>
      <c r="B23" s="73">
        <v>3</v>
      </c>
      <c r="C23" s="73">
        <v>3</v>
      </c>
      <c r="D23" s="41" t="s">
        <v>339</v>
      </c>
      <c r="E23" s="73">
        <v>59</v>
      </c>
      <c r="F23" s="41" t="s">
        <v>339</v>
      </c>
      <c r="G23" s="41">
        <v>21.5</v>
      </c>
      <c r="H23" s="73">
        <v>59</v>
      </c>
      <c r="I23" s="41">
        <v>100</v>
      </c>
      <c r="J23" s="41">
        <v>23.1</v>
      </c>
      <c r="K23" s="41"/>
    </row>
    <row r="24" spans="1:11" s="7" customFormat="1" ht="12" customHeight="1">
      <c r="A24" s="10" t="s">
        <v>229</v>
      </c>
      <c r="B24" s="73">
        <v>3</v>
      </c>
      <c r="C24" s="73">
        <v>3</v>
      </c>
      <c r="D24" s="41" t="s">
        <v>339</v>
      </c>
      <c r="E24" s="73">
        <v>50</v>
      </c>
      <c r="F24" s="41">
        <v>-3.8</v>
      </c>
      <c r="G24" s="41">
        <v>7.7</v>
      </c>
      <c r="H24" s="73">
        <v>52</v>
      </c>
      <c r="I24" s="41">
        <v>96.2</v>
      </c>
      <c r="J24" s="41">
        <v>6.9</v>
      </c>
      <c r="K24" s="41"/>
    </row>
    <row r="25" spans="1:11" s="7" customFormat="1" ht="12" customHeight="1">
      <c r="A25" s="10" t="s">
        <v>549</v>
      </c>
      <c r="B25" s="73">
        <v>4</v>
      </c>
      <c r="C25" s="73">
        <v>4</v>
      </c>
      <c r="D25" s="41">
        <v>33.3</v>
      </c>
      <c r="E25" s="73">
        <v>67</v>
      </c>
      <c r="F25" s="41">
        <v>1.5</v>
      </c>
      <c r="G25" s="41">
        <v>15.6</v>
      </c>
      <c r="H25" s="73">
        <v>79</v>
      </c>
      <c r="I25" s="41">
        <v>84.8</v>
      </c>
      <c r="J25" s="41">
        <v>19</v>
      </c>
      <c r="K25" s="41"/>
    </row>
    <row r="26" spans="1:11" s="7" customFormat="1" ht="12" customHeight="1">
      <c r="A26" s="10" t="s">
        <v>550</v>
      </c>
      <c r="B26" s="73">
        <v>3</v>
      </c>
      <c r="C26" s="73">
        <v>3</v>
      </c>
      <c r="D26" s="41" t="s">
        <v>339</v>
      </c>
      <c r="E26" s="73">
        <v>79</v>
      </c>
      <c r="F26" s="41">
        <v>-1.3</v>
      </c>
      <c r="G26" s="41">
        <v>12.9</v>
      </c>
      <c r="H26" s="73">
        <v>84</v>
      </c>
      <c r="I26" s="41">
        <v>94</v>
      </c>
      <c r="J26" s="41">
        <v>16</v>
      </c>
      <c r="K26" s="41"/>
    </row>
    <row r="27" spans="1:11" s="7" customFormat="1" ht="12" customHeight="1">
      <c r="A27" s="10" t="s">
        <v>230</v>
      </c>
      <c r="B27" s="73">
        <v>10</v>
      </c>
      <c r="C27" s="73">
        <v>10</v>
      </c>
      <c r="D27" s="41">
        <v>11.1</v>
      </c>
      <c r="E27" s="73">
        <v>261</v>
      </c>
      <c r="F27" s="41">
        <v>7</v>
      </c>
      <c r="G27" s="41">
        <v>20.1</v>
      </c>
      <c r="H27" s="73">
        <v>264</v>
      </c>
      <c r="I27" s="41">
        <v>98.9</v>
      </c>
      <c r="J27" s="41">
        <v>18</v>
      </c>
      <c r="K27" s="41"/>
    </row>
    <row r="28" spans="1:11" s="7" customFormat="1" ht="12" customHeight="1">
      <c r="A28" s="10" t="s">
        <v>546</v>
      </c>
      <c r="B28" s="73">
        <v>3</v>
      </c>
      <c r="C28" s="73">
        <v>3</v>
      </c>
      <c r="D28" s="41" t="s">
        <v>339</v>
      </c>
      <c r="E28" s="73">
        <v>45</v>
      </c>
      <c r="F28" s="41" t="s">
        <v>339</v>
      </c>
      <c r="G28" s="41">
        <v>33.6</v>
      </c>
      <c r="H28" s="73">
        <v>48</v>
      </c>
      <c r="I28" s="41">
        <v>93.8</v>
      </c>
      <c r="J28" s="41">
        <v>22.7</v>
      </c>
      <c r="K28" s="41"/>
    </row>
    <row r="29" spans="1:11" s="7" customFormat="1" ht="12" customHeight="1">
      <c r="A29" s="10" t="s">
        <v>551</v>
      </c>
      <c r="B29" s="73">
        <v>3</v>
      </c>
      <c r="C29" s="73">
        <v>3</v>
      </c>
      <c r="D29" s="41" t="s">
        <v>339</v>
      </c>
      <c r="E29" s="73">
        <v>149</v>
      </c>
      <c r="F29" s="41">
        <v>8.8</v>
      </c>
      <c r="G29" s="41">
        <v>21.2</v>
      </c>
      <c r="H29" s="73">
        <v>152</v>
      </c>
      <c r="I29" s="41">
        <v>98</v>
      </c>
      <c r="J29" s="41">
        <v>23.2</v>
      </c>
      <c r="K29" s="41"/>
    </row>
    <row r="30" spans="1:11" s="7" customFormat="1" ht="12" customHeight="1">
      <c r="A30" s="10" t="s">
        <v>231</v>
      </c>
      <c r="B30" s="73">
        <v>3</v>
      </c>
      <c r="C30" s="73">
        <v>3</v>
      </c>
      <c r="D30" s="41" t="s">
        <v>339</v>
      </c>
      <c r="E30" s="73">
        <v>70</v>
      </c>
      <c r="F30" s="41" t="s">
        <v>339</v>
      </c>
      <c r="G30" s="41">
        <v>8.7</v>
      </c>
      <c r="H30" s="73">
        <v>70</v>
      </c>
      <c r="I30" s="41">
        <v>100</v>
      </c>
      <c r="J30" s="41">
        <v>8.8</v>
      </c>
      <c r="K30" s="41"/>
    </row>
    <row r="31" spans="1:11" s="7" customFormat="1" ht="12" customHeight="1">
      <c r="A31" s="10" t="s">
        <v>232</v>
      </c>
      <c r="B31" s="73">
        <v>5</v>
      </c>
      <c r="C31" s="73">
        <v>5</v>
      </c>
      <c r="D31" s="41" t="s">
        <v>339</v>
      </c>
      <c r="E31" s="73">
        <v>108</v>
      </c>
      <c r="F31" s="41" t="s">
        <v>339</v>
      </c>
      <c r="G31" s="41">
        <v>18.9</v>
      </c>
      <c r="H31" s="73">
        <v>108</v>
      </c>
      <c r="I31" s="41">
        <v>100</v>
      </c>
      <c r="J31" s="41">
        <v>22.5</v>
      </c>
      <c r="K31" s="41"/>
    </row>
    <row r="32" spans="1:11" s="7" customFormat="1" ht="12" customHeight="1">
      <c r="A32" s="10" t="s">
        <v>233</v>
      </c>
      <c r="B32" s="73">
        <v>3</v>
      </c>
      <c r="C32" s="73">
        <v>3</v>
      </c>
      <c r="D32" s="41" t="s">
        <v>339</v>
      </c>
      <c r="E32" s="73">
        <v>57</v>
      </c>
      <c r="F32" s="41" t="s">
        <v>339</v>
      </c>
      <c r="G32" s="41">
        <v>9.2</v>
      </c>
      <c r="H32" s="73">
        <v>59</v>
      </c>
      <c r="I32" s="41">
        <v>96.6</v>
      </c>
      <c r="J32" s="41">
        <v>12.2</v>
      </c>
      <c r="K32" s="41"/>
    </row>
    <row r="33" spans="1:11" s="7" customFormat="1" ht="12" customHeight="1">
      <c r="A33" s="10" t="s">
        <v>234</v>
      </c>
      <c r="B33" s="73">
        <v>6</v>
      </c>
      <c r="C33" s="73">
        <v>6</v>
      </c>
      <c r="D33" s="41" t="s">
        <v>339</v>
      </c>
      <c r="E33" s="73">
        <v>187</v>
      </c>
      <c r="F33" s="41">
        <v>2.2</v>
      </c>
      <c r="G33" s="41">
        <v>37.1</v>
      </c>
      <c r="H33" s="73">
        <v>187</v>
      </c>
      <c r="I33" s="41">
        <v>100</v>
      </c>
      <c r="J33" s="41">
        <v>33.3</v>
      </c>
      <c r="K33" s="41"/>
    </row>
    <row r="34" spans="1:11" s="9" customFormat="1" ht="16.5" customHeight="1">
      <c r="A34" s="8" t="s">
        <v>235</v>
      </c>
      <c r="B34" s="28"/>
      <c r="C34" s="29"/>
      <c r="D34" s="28"/>
      <c r="E34" s="29"/>
      <c r="F34" s="29"/>
      <c r="G34" s="28"/>
      <c r="H34" s="29"/>
      <c r="I34" s="28"/>
      <c r="J34" s="29"/>
      <c r="K34" s="29"/>
    </row>
    <row r="35" spans="1:11" s="7" customFormat="1" ht="12" customHeight="1">
      <c r="A35" s="10" t="s">
        <v>236</v>
      </c>
      <c r="B35" s="73">
        <v>8</v>
      </c>
      <c r="C35" s="73">
        <v>8</v>
      </c>
      <c r="D35" s="41" t="s">
        <v>339</v>
      </c>
      <c r="E35" s="73">
        <v>361</v>
      </c>
      <c r="F35" s="41" t="s">
        <v>339</v>
      </c>
      <c r="G35" s="41">
        <v>73.4</v>
      </c>
      <c r="H35" s="73">
        <v>361</v>
      </c>
      <c r="I35" s="41">
        <v>100</v>
      </c>
      <c r="J35" s="41">
        <v>70</v>
      </c>
      <c r="K35" s="41"/>
    </row>
    <row r="36" spans="1:11" s="7" customFormat="1" ht="12" customHeight="1">
      <c r="A36" s="10" t="s">
        <v>237</v>
      </c>
      <c r="B36" s="73">
        <v>20</v>
      </c>
      <c r="C36" s="73">
        <v>20</v>
      </c>
      <c r="D36" s="41">
        <v>11.1</v>
      </c>
      <c r="E36" s="73">
        <v>977</v>
      </c>
      <c r="F36" s="41">
        <v>17.9</v>
      </c>
      <c r="G36" s="41">
        <v>43.9</v>
      </c>
      <c r="H36" s="73">
        <v>987</v>
      </c>
      <c r="I36" s="41">
        <v>99</v>
      </c>
      <c r="J36" s="41">
        <v>36.6</v>
      </c>
      <c r="K36" s="41"/>
    </row>
    <row r="37" spans="1:11" s="7" customFormat="1" ht="12" customHeight="1">
      <c r="A37" s="10" t="s">
        <v>238</v>
      </c>
      <c r="B37" s="73">
        <v>3</v>
      </c>
      <c r="C37" s="73">
        <v>3</v>
      </c>
      <c r="D37" s="41" t="s">
        <v>339</v>
      </c>
      <c r="E37" s="73">
        <v>67</v>
      </c>
      <c r="F37" s="41" t="s">
        <v>339</v>
      </c>
      <c r="G37" s="41">
        <v>32.6</v>
      </c>
      <c r="H37" s="73">
        <v>67</v>
      </c>
      <c r="I37" s="41">
        <v>100</v>
      </c>
      <c r="J37" s="41">
        <v>24.7</v>
      </c>
      <c r="K37" s="41"/>
    </row>
    <row r="38" spans="1:11" s="9" customFormat="1" ht="16.5" customHeight="1">
      <c r="A38" s="8" t="s">
        <v>239</v>
      </c>
      <c r="B38" s="28"/>
      <c r="C38" s="29"/>
      <c r="D38" s="28"/>
      <c r="E38" s="29"/>
      <c r="F38" s="29"/>
      <c r="G38" s="28"/>
      <c r="H38" s="29"/>
      <c r="I38" s="28"/>
      <c r="J38" s="29"/>
      <c r="K38" s="29"/>
    </row>
    <row r="39" spans="1:11" s="7" customFormat="1" ht="12" customHeight="1">
      <c r="A39" s="10" t="s">
        <v>474</v>
      </c>
      <c r="B39" s="73">
        <v>11</v>
      </c>
      <c r="C39" s="73">
        <v>11</v>
      </c>
      <c r="D39" s="41" t="s">
        <v>339</v>
      </c>
      <c r="E39" s="73">
        <v>685</v>
      </c>
      <c r="F39" s="41">
        <v>-1.6</v>
      </c>
      <c r="G39" s="41">
        <v>71</v>
      </c>
      <c r="H39" s="73">
        <v>697</v>
      </c>
      <c r="I39" s="41">
        <v>98.3</v>
      </c>
      <c r="J39" s="41">
        <v>59.3</v>
      </c>
      <c r="K39" s="41"/>
    </row>
    <row r="40" spans="1:11" s="7" customFormat="1" ht="12" customHeight="1">
      <c r="A40" s="10" t="s">
        <v>240</v>
      </c>
      <c r="B40" s="73">
        <v>13</v>
      </c>
      <c r="C40" s="73">
        <v>13</v>
      </c>
      <c r="D40" s="41">
        <v>-7.1</v>
      </c>
      <c r="E40" s="73">
        <v>616</v>
      </c>
      <c r="F40" s="41">
        <v>-41.1</v>
      </c>
      <c r="G40" s="41">
        <v>33.8</v>
      </c>
      <c r="H40" s="73">
        <v>1036</v>
      </c>
      <c r="I40" s="41">
        <v>59.5</v>
      </c>
      <c r="J40" s="41">
        <v>35.8</v>
      </c>
      <c r="K40" s="41"/>
    </row>
    <row r="41" spans="1:11" s="7" customFormat="1" ht="12" customHeight="1">
      <c r="A41" s="10" t="s">
        <v>547</v>
      </c>
      <c r="B41" s="73">
        <v>3</v>
      </c>
      <c r="C41" s="73">
        <v>3</v>
      </c>
      <c r="D41" s="41">
        <v>50</v>
      </c>
      <c r="E41" s="73">
        <v>90</v>
      </c>
      <c r="F41" s="41">
        <v>28.6</v>
      </c>
      <c r="G41" s="41">
        <v>16.2</v>
      </c>
      <c r="H41" s="73">
        <v>90</v>
      </c>
      <c r="I41" s="41">
        <v>100</v>
      </c>
      <c r="J41" s="41">
        <v>12.8</v>
      </c>
      <c r="K41" s="41"/>
    </row>
    <row r="42" spans="1:11" s="9" customFormat="1" ht="16.5" customHeight="1">
      <c r="A42" s="8" t="s">
        <v>241</v>
      </c>
      <c r="B42" s="28"/>
      <c r="C42" s="29"/>
      <c r="D42" s="28"/>
      <c r="E42" s="29"/>
      <c r="F42" s="29"/>
      <c r="G42" s="28"/>
      <c r="H42" s="29"/>
      <c r="I42" s="28"/>
      <c r="J42" s="29"/>
      <c r="K42" s="29"/>
    </row>
    <row r="43" spans="1:11" s="7" customFormat="1" ht="12" customHeight="1">
      <c r="A43" s="10" t="s">
        <v>242</v>
      </c>
      <c r="B43" s="73">
        <v>6</v>
      </c>
      <c r="C43" s="73">
        <v>6</v>
      </c>
      <c r="D43" s="41" t="s">
        <v>339</v>
      </c>
      <c r="E43" s="73">
        <v>121</v>
      </c>
      <c r="F43" s="41">
        <v>-0.8</v>
      </c>
      <c r="G43" s="41">
        <v>19.7</v>
      </c>
      <c r="H43" s="73">
        <v>123</v>
      </c>
      <c r="I43" s="41">
        <v>98.4</v>
      </c>
      <c r="J43" s="41">
        <v>14.4</v>
      </c>
      <c r="K43" s="41"/>
    </row>
    <row r="44" spans="1:11" s="7" customFormat="1" ht="12" customHeight="1">
      <c r="A44" s="10" t="s">
        <v>243</v>
      </c>
      <c r="B44" s="73">
        <v>10</v>
      </c>
      <c r="C44" s="73">
        <v>10</v>
      </c>
      <c r="D44" s="41" t="s">
        <v>339</v>
      </c>
      <c r="E44" s="73">
        <v>395</v>
      </c>
      <c r="F44" s="41">
        <v>-8.8</v>
      </c>
      <c r="G44" s="41">
        <v>35.3</v>
      </c>
      <c r="H44" s="73">
        <v>443</v>
      </c>
      <c r="I44" s="41">
        <v>89.2</v>
      </c>
      <c r="J44" s="41">
        <v>28.4</v>
      </c>
      <c r="K44" s="41"/>
    </row>
    <row r="45" spans="1:11" s="7" customFormat="1" ht="12" customHeight="1">
      <c r="A45" s="10" t="s">
        <v>244</v>
      </c>
      <c r="B45" s="73">
        <v>12</v>
      </c>
      <c r="C45" s="73">
        <v>12</v>
      </c>
      <c r="D45" s="41" t="s">
        <v>339</v>
      </c>
      <c r="E45" s="73">
        <v>258</v>
      </c>
      <c r="F45" s="41">
        <v>-8.5</v>
      </c>
      <c r="G45" s="41">
        <v>26.7</v>
      </c>
      <c r="H45" s="73">
        <v>289</v>
      </c>
      <c r="I45" s="41">
        <v>89.3</v>
      </c>
      <c r="J45" s="41">
        <v>24</v>
      </c>
      <c r="K45" s="41"/>
    </row>
    <row r="46" spans="1:11" s="7" customFormat="1" ht="12" customHeight="1">
      <c r="A46" s="10" t="s">
        <v>245</v>
      </c>
      <c r="B46" s="73">
        <v>17</v>
      </c>
      <c r="C46" s="73">
        <v>17</v>
      </c>
      <c r="D46" s="41">
        <v>13.3</v>
      </c>
      <c r="E46" s="73">
        <v>500</v>
      </c>
      <c r="F46" s="41">
        <v>19.9</v>
      </c>
      <c r="G46" s="41">
        <v>36.6</v>
      </c>
      <c r="H46" s="73">
        <v>500</v>
      </c>
      <c r="I46" s="41">
        <v>100</v>
      </c>
      <c r="J46" s="41">
        <v>29.5</v>
      </c>
      <c r="K46" s="41"/>
    </row>
    <row r="47" spans="1:11" s="7" customFormat="1" ht="12" customHeight="1">
      <c r="A47" s="10" t="s">
        <v>246</v>
      </c>
      <c r="B47" s="73">
        <v>29</v>
      </c>
      <c r="C47" s="73">
        <v>29</v>
      </c>
      <c r="D47" s="41" t="s">
        <v>339</v>
      </c>
      <c r="E47" s="73">
        <v>2961</v>
      </c>
      <c r="F47" s="41">
        <v>-2.2</v>
      </c>
      <c r="G47" s="41">
        <v>39.4</v>
      </c>
      <c r="H47" s="73">
        <v>3055</v>
      </c>
      <c r="I47" s="41">
        <v>96.9</v>
      </c>
      <c r="J47" s="41">
        <v>39</v>
      </c>
      <c r="K47" s="41"/>
    </row>
    <row r="48" spans="1:11" s="7" customFormat="1" ht="12" customHeight="1">
      <c r="A48" s="10" t="s">
        <v>558</v>
      </c>
      <c r="B48" s="73">
        <v>3</v>
      </c>
      <c r="C48" s="73">
        <v>3</v>
      </c>
      <c r="D48" s="41">
        <v>50</v>
      </c>
      <c r="E48" s="73">
        <v>88</v>
      </c>
      <c r="F48" s="41">
        <v>15.8</v>
      </c>
      <c r="G48" s="41">
        <v>37</v>
      </c>
      <c r="H48" s="73">
        <v>88</v>
      </c>
      <c r="I48" s="41">
        <v>100</v>
      </c>
      <c r="J48" s="41">
        <v>35</v>
      </c>
      <c r="K48" s="41"/>
    </row>
    <row r="49" spans="1:11" s="7" customFormat="1" ht="12" customHeight="1">
      <c r="A49" s="10" t="s">
        <v>247</v>
      </c>
      <c r="B49" s="73">
        <v>9</v>
      </c>
      <c r="C49" s="73">
        <v>9</v>
      </c>
      <c r="D49" s="41">
        <v>12.5</v>
      </c>
      <c r="E49" s="73">
        <v>295</v>
      </c>
      <c r="F49" s="41">
        <v>1.7</v>
      </c>
      <c r="G49" s="41">
        <v>36.4</v>
      </c>
      <c r="H49" s="73">
        <v>311</v>
      </c>
      <c r="I49" s="41">
        <v>94.9</v>
      </c>
      <c r="J49" s="41">
        <v>24.6</v>
      </c>
      <c r="K49" s="41"/>
    </row>
    <row r="50" spans="1:11" s="7" customFormat="1" ht="12" customHeight="1">
      <c r="A50" s="10" t="s">
        <v>248</v>
      </c>
      <c r="B50" s="73">
        <v>5</v>
      </c>
      <c r="C50" s="73">
        <v>4</v>
      </c>
      <c r="D50" s="41">
        <v>-20</v>
      </c>
      <c r="E50" s="73">
        <v>92</v>
      </c>
      <c r="F50" s="41">
        <v>-9.8</v>
      </c>
      <c r="G50" s="41">
        <v>36.4</v>
      </c>
      <c r="H50" s="73">
        <v>102</v>
      </c>
      <c r="I50" s="41">
        <v>90.2</v>
      </c>
      <c r="J50" s="41">
        <v>28.6</v>
      </c>
      <c r="K50" s="41"/>
    </row>
    <row r="51" spans="1:11" s="7" customFormat="1" ht="12" customHeight="1">
      <c r="A51" s="10" t="s">
        <v>249</v>
      </c>
      <c r="B51" s="73">
        <v>4</v>
      </c>
      <c r="C51" s="73">
        <v>4</v>
      </c>
      <c r="D51" s="41" t="s">
        <v>339</v>
      </c>
      <c r="E51" s="73">
        <v>60</v>
      </c>
      <c r="F51" s="41" t="s">
        <v>339</v>
      </c>
      <c r="G51" s="41">
        <v>35.3</v>
      </c>
      <c r="H51" s="73">
        <v>64</v>
      </c>
      <c r="I51" s="41">
        <v>93.8</v>
      </c>
      <c r="J51" s="41">
        <v>27.6</v>
      </c>
      <c r="K51" s="41"/>
    </row>
    <row r="52" spans="1:11" s="7" customFormat="1" ht="12" customHeight="1">
      <c r="A52" s="10" t="s">
        <v>250</v>
      </c>
      <c r="B52" s="73">
        <v>10</v>
      </c>
      <c r="C52" s="73">
        <v>9</v>
      </c>
      <c r="D52" s="41" t="s">
        <v>339</v>
      </c>
      <c r="E52" s="73">
        <v>270</v>
      </c>
      <c r="F52" s="41" t="s">
        <v>339</v>
      </c>
      <c r="G52" s="41">
        <v>30.9</v>
      </c>
      <c r="H52" s="73">
        <v>366</v>
      </c>
      <c r="I52" s="41">
        <v>73.8</v>
      </c>
      <c r="J52" s="41">
        <v>22.5</v>
      </c>
      <c r="K52" s="41"/>
    </row>
    <row r="53" s="7" customFormat="1" ht="19.5" customHeight="1">
      <c r="A53" s="17" t="s">
        <v>121</v>
      </c>
    </row>
    <row r="54" spans="1:11" ht="9.75" customHeight="1">
      <c r="A54" s="162" t="s">
        <v>462</v>
      </c>
      <c r="B54" s="162"/>
      <c r="C54" s="162"/>
      <c r="D54" s="162"/>
      <c r="E54" s="162"/>
      <c r="F54" s="162"/>
      <c r="G54" s="162"/>
      <c r="H54" s="162"/>
      <c r="I54" s="162"/>
      <c r="J54" s="162"/>
      <c r="K54" s="38"/>
    </row>
  </sheetData>
  <mergeCells count="16">
    <mergeCell ref="A1:J1"/>
    <mergeCell ref="A2:A6"/>
    <mergeCell ref="B2:I2"/>
    <mergeCell ref="B3:D3"/>
    <mergeCell ref="E3:I3"/>
    <mergeCell ref="J3:J5"/>
    <mergeCell ref="B4:B5"/>
    <mergeCell ref="C4:D4"/>
    <mergeCell ref="E4:E5"/>
    <mergeCell ref="F4:F5"/>
    <mergeCell ref="A54:J54"/>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7" useFirstPageNumber="1" horizontalDpi="600" verticalDpi="600" orientation="portrait" paperSize="9"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sheetPr codeName="Tabelle39"/>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65</v>
      </c>
      <c r="B1" s="146"/>
      <c r="C1" s="146"/>
      <c r="D1" s="146"/>
      <c r="E1" s="146"/>
      <c r="F1" s="146"/>
      <c r="G1" s="146"/>
      <c r="H1" s="146"/>
      <c r="I1" s="146"/>
      <c r="J1" s="146"/>
    </row>
    <row r="2" spans="1:10" ht="19.5" customHeight="1">
      <c r="A2" s="138" t="s">
        <v>467</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1" s="7" customFormat="1" ht="16.5" customHeight="1">
      <c r="A7" s="10" t="s">
        <v>535</v>
      </c>
      <c r="B7" s="30"/>
      <c r="C7" s="31"/>
      <c r="D7" s="30"/>
      <c r="E7" s="31"/>
      <c r="F7" s="31"/>
      <c r="G7" s="30"/>
      <c r="H7" s="31"/>
      <c r="I7" s="30"/>
      <c r="J7" s="31"/>
      <c r="K7" s="31"/>
    </row>
    <row r="8" spans="1:11" s="7" customFormat="1" ht="12" customHeight="1">
      <c r="A8" s="10" t="s">
        <v>251</v>
      </c>
      <c r="B8" s="73">
        <v>3</v>
      </c>
      <c r="C8" s="73">
        <v>3</v>
      </c>
      <c r="D8" s="41" t="s">
        <v>339</v>
      </c>
      <c r="E8" s="73">
        <v>50</v>
      </c>
      <c r="F8" s="41" t="s">
        <v>339</v>
      </c>
      <c r="G8" s="41">
        <v>11.8</v>
      </c>
      <c r="H8" s="73">
        <v>50</v>
      </c>
      <c r="I8" s="41">
        <v>100</v>
      </c>
      <c r="J8" s="41">
        <v>10.7</v>
      </c>
      <c r="K8" s="41"/>
    </row>
    <row r="9" spans="1:11" s="9" customFormat="1" ht="16.5" customHeight="1">
      <c r="A9" s="8" t="s">
        <v>444</v>
      </c>
      <c r="B9" s="28"/>
      <c r="C9" s="29"/>
      <c r="D9" s="28"/>
      <c r="E9" s="29"/>
      <c r="F9" s="29"/>
      <c r="G9" s="28"/>
      <c r="H9" s="29"/>
      <c r="I9" s="28"/>
      <c r="J9" s="29"/>
      <c r="K9" s="29"/>
    </row>
    <row r="10" spans="1:11" s="7" customFormat="1" ht="12" customHeight="1">
      <c r="A10" s="10" t="s">
        <v>252</v>
      </c>
      <c r="B10" s="73">
        <v>24</v>
      </c>
      <c r="C10" s="73">
        <v>23</v>
      </c>
      <c r="D10" s="41">
        <v>-4.2</v>
      </c>
      <c r="E10" s="73">
        <v>2253</v>
      </c>
      <c r="F10" s="41">
        <v>-2.1</v>
      </c>
      <c r="G10" s="41">
        <v>55.1</v>
      </c>
      <c r="H10" s="73">
        <v>2308</v>
      </c>
      <c r="I10" s="41">
        <v>97.6</v>
      </c>
      <c r="J10" s="41">
        <v>46.3</v>
      </c>
      <c r="K10" s="41"/>
    </row>
    <row r="11" spans="1:11" s="7" customFormat="1" ht="12" customHeight="1">
      <c r="A11" s="10" t="s">
        <v>253</v>
      </c>
      <c r="B11" s="73">
        <v>3</v>
      </c>
      <c r="C11" s="73">
        <v>3</v>
      </c>
      <c r="D11" s="41" t="s">
        <v>339</v>
      </c>
      <c r="E11" s="73">
        <v>191</v>
      </c>
      <c r="F11" s="41">
        <v>-4</v>
      </c>
      <c r="G11" s="41">
        <v>29.6</v>
      </c>
      <c r="H11" s="73">
        <v>201</v>
      </c>
      <c r="I11" s="41">
        <v>95</v>
      </c>
      <c r="J11" s="41">
        <v>28.2</v>
      </c>
      <c r="K11" s="41"/>
    </row>
    <row r="12" spans="1:11" s="7" customFormat="1" ht="12" customHeight="1">
      <c r="A12" s="10" t="s">
        <v>254</v>
      </c>
      <c r="B12" s="73">
        <v>14</v>
      </c>
      <c r="C12" s="73">
        <v>14</v>
      </c>
      <c r="D12" s="41" t="s">
        <v>339</v>
      </c>
      <c r="E12" s="73">
        <v>961</v>
      </c>
      <c r="F12" s="41">
        <v>-0.1</v>
      </c>
      <c r="G12" s="41">
        <v>57.2</v>
      </c>
      <c r="H12" s="73">
        <v>986</v>
      </c>
      <c r="I12" s="41">
        <v>97.5</v>
      </c>
      <c r="J12" s="41">
        <v>41.1</v>
      </c>
      <c r="K12" s="41"/>
    </row>
    <row r="13" spans="1:11" s="7" customFormat="1" ht="12" customHeight="1">
      <c r="A13" s="10" t="s">
        <v>255</v>
      </c>
      <c r="B13" s="73">
        <v>4</v>
      </c>
      <c r="C13" s="73">
        <v>4</v>
      </c>
      <c r="D13" s="41" t="s">
        <v>339</v>
      </c>
      <c r="E13" s="73">
        <v>269</v>
      </c>
      <c r="F13" s="41">
        <v>3.1</v>
      </c>
      <c r="G13" s="41">
        <v>45.1</v>
      </c>
      <c r="H13" s="73">
        <v>271</v>
      </c>
      <c r="I13" s="41">
        <v>99.3</v>
      </c>
      <c r="J13" s="41">
        <v>35.1</v>
      </c>
      <c r="K13" s="41"/>
    </row>
    <row r="14" spans="1:11" s="7" customFormat="1" ht="12" customHeight="1">
      <c r="A14" s="10" t="s">
        <v>256</v>
      </c>
      <c r="B14" s="73">
        <v>3</v>
      </c>
      <c r="C14" s="73">
        <v>3</v>
      </c>
      <c r="D14" s="41">
        <v>-25</v>
      </c>
      <c r="E14" s="73">
        <v>63</v>
      </c>
      <c r="F14" s="41">
        <v>-48.8</v>
      </c>
      <c r="G14" s="41">
        <v>36</v>
      </c>
      <c r="H14" s="73">
        <v>63</v>
      </c>
      <c r="I14" s="41">
        <v>100</v>
      </c>
      <c r="J14" s="41">
        <v>31.3</v>
      </c>
      <c r="K14" s="41"/>
    </row>
    <row r="15" spans="1:11" s="7" customFormat="1" ht="12" customHeight="1">
      <c r="A15" s="10" t="s">
        <v>257</v>
      </c>
      <c r="B15" s="73">
        <v>14</v>
      </c>
      <c r="C15" s="73">
        <v>14</v>
      </c>
      <c r="D15" s="41">
        <v>-6.7</v>
      </c>
      <c r="E15" s="73">
        <v>994</v>
      </c>
      <c r="F15" s="41">
        <v>-6.7</v>
      </c>
      <c r="G15" s="41">
        <v>67</v>
      </c>
      <c r="H15" s="73">
        <v>998</v>
      </c>
      <c r="I15" s="41">
        <v>99.6</v>
      </c>
      <c r="J15" s="41">
        <v>58.5</v>
      </c>
      <c r="K15" s="41"/>
    </row>
    <row r="16" spans="1:11" s="7" customFormat="1" ht="12" customHeight="1">
      <c r="A16" s="10" t="s">
        <v>470</v>
      </c>
      <c r="B16" s="73">
        <v>9</v>
      </c>
      <c r="C16" s="73">
        <v>9</v>
      </c>
      <c r="D16" s="41" t="s">
        <v>339</v>
      </c>
      <c r="E16" s="73">
        <v>393</v>
      </c>
      <c r="F16" s="41" t="s">
        <v>339</v>
      </c>
      <c r="G16" s="41">
        <v>20.2</v>
      </c>
      <c r="H16" s="73">
        <v>393</v>
      </c>
      <c r="I16" s="41">
        <v>100</v>
      </c>
      <c r="J16" s="41">
        <v>20</v>
      </c>
      <c r="K16" s="41"/>
    </row>
    <row r="17" spans="1:11" s="7" customFormat="1" ht="12" customHeight="1">
      <c r="A17" s="10" t="s">
        <v>258</v>
      </c>
      <c r="B17" s="73">
        <v>6</v>
      </c>
      <c r="C17" s="73">
        <v>6</v>
      </c>
      <c r="D17" s="41" t="s">
        <v>339</v>
      </c>
      <c r="E17" s="73">
        <v>134</v>
      </c>
      <c r="F17" s="41">
        <v>-7.6</v>
      </c>
      <c r="G17" s="41">
        <v>18.7</v>
      </c>
      <c r="H17" s="73">
        <v>148</v>
      </c>
      <c r="I17" s="41">
        <v>90.5</v>
      </c>
      <c r="J17" s="41">
        <v>20.3</v>
      </c>
      <c r="K17" s="41"/>
    </row>
    <row r="18" spans="1:11" s="7" customFormat="1" ht="12" customHeight="1">
      <c r="A18" s="10" t="s">
        <v>544</v>
      </c>
      <c r="B18" s="73">
        <v>3</v>
      </c>
      <c r="C18" s="73">
        <v>3</v>
      </c>
      <c r="D18" s="41">
        <v>50</v>
      </c>
      <c r="E18" s="73">
        <v>168</v>
      </c>
      <c r="F18" s="41">
        <v>95.3</v>
      </c>
      <c r="G18" s="41">
        <v>24.6</v>
      </c>
      <c r="H18" s="73">
        <v>168</v>
      </c>
      <c r="I18" s="41">
        <v>100</v>
      </c>
      <c r="J18" s="41">
        <v>25.1</v>
      </c>
      <c r="K18" s="41"/>
    </row>
    <row r="19" spans="1:11" s="7" customFormat="1" ht="12" customHeight="1">
      <c r="A19" s="10" t="s">
        <v>259</v>
      </c>
      <c r="B19" s="73">
        <v>6</v>
      </c>
      <c r="C19" s="73">
        <v>6</v>
      </c>
      <c r="D19" s="41" t="s">
        <v>339</v>
      </c>
      <c r="E19" s="73">
        <v>154</v>
      </c>
      <c r="F19" s="41" t="s">
        <v>339</v>
      </c>
      <c r="G19" s="41">
        <v>42.3</v>
      </c>
      <c r="H19" s="73">
        <v>154</v>
      </c>
      <c r="I19" s="41">
        <v>100</v>
      </c>
      <c r="J19" s="41">
        <v>29.6</v>
      </c>
      <c r="K19" s="41"/>
    </row>
    <row r="20" spans="1:11" s="7" customFormat="1" ht="12" customHeight="1">
      <c r="A20" s="10" t="s">
        <v>502</v>
      </c>
      <c r="B20" s="73">
        <v>3</v>
      </c>
      <c r="C20" s="73">
        <v>3</v>
      </c>
      <c r="D20" s="41">
        <v>-25</v>
      </c>
      <c r="E20" s="73">
        <v>73</v>
      </c>
      <c r="F20" s="41">
        <v>-29.1</v>
      </c>
      <c r="G20" s="41">
        <v>23.5</v>
      </c>
      <c r="H20" s="73">
        <v>73</v>
      </c>
      <c r="I20" s="41">
        <v>100</v>
      </c>
      <c r="J20" s="41">
        <v>21.2</v>
      </c>
      <c r="K20" s="41"/>
    </row>
    <row r="21" spans="1:11" s="9" customFormat="1" ht="16.5" customHeight="1">
      <c r="A21" s="8" t="s">
        <v>260</v>
      </c>
      <c r="B21" s="28"/>
      <c r="C21" s="29"/>
      <c r="D21" s="28"/>
      <c r="E21" s="29"/>
      <c r="F21" s="29"/>
      <c r="G21" s="28"/>
      <c r="H21" s="29"/>
      <c r="I21" s="28"/>
      <c r="J21" s="29"/>
      <c r="K21" s="29"/>
    </row>
    <row r="22" spans="1:11" s="7" customFormat="1" ht="12" customHeight="1">
      <c r="A22" s="10" t="s">
        <v>261</v>
      </c>
      <c r="B22" s="73">
        <v>5</v>
      </c>
      <c r="C22" s="73">
        <v>5</v>
      </c>
      <c r="D22" s="41">
        <v>66.7</v>
      </c>
      <c r="E22" s="73">
        <v>99</v>
      </c>
      <c r="F22" s="41">
        <v>23.8</v>
      </c>
      <c r="G22" s="41">
        <v>25.2</v>
      </c>
      <c r="H22" s="73">
        <v>100</v>
      </c>
      <c r="I22" s="41">
        <v>99</v>
      </c>
      <c r="J22" s="41">
        <v>27</v>
      </c>
      <c r="K22" s="41"/>
    </row>
    <row r="23" spans="1:11" s="7" customFormat="1" ht="12" customHeight="1">
      <c r="A23" s="10" t="s">
        <v>262</v>
      </c>
      <c r="B23" s="73">
        <v>4</v>
      </c>
      <c r="C23" s="73">
        <v>4</v>
      </c>
      <c r="D23" s="41" t="s">
        <v>339</v>
      </c>
      <c r="E23" s="73">
        <v>105</v>
      </c>
      <c r="F23" s="41" t="s">
        <v>339</v>
      </c>
      <c r="G23" s="41">
        <v>44</v>
      </c>
      <c r="H23" s="73">
        <v>106</v>
      </c>
      <c r="I23" s="41">
        <v>99.1</v>
      </c>
      <c r="J23" s="41">
        <v>37.5</v>
      </c>
      <c r="K23" s="41"/>
    </row>
    <row r="24" spans="1:11" s="7" customFormat="1" ht="12" customHeight="1">
      <c r="A24" s="10" t="s">
        <v>545</v>
      </c>
      <c r="B24" s="73">
        <v>3</v>
      </c>
      <c r="C24" s="73">
        <v>3</v>
      </c>
      <c r="D24" s="41" t="s">
        <v>339</v>
      </c>
      <c r="E24" s="73">
        <v>232</v>
      </c>
      <c r="F24" s="41">
        <v>-0.9</v>
      </c>
      <c r="G24" s="41">
        <v>23.8</v>
      </c>
      <c r="H24" s="73">
        <v>234</v>
      </c>
      <c r="I24" s="41">
        <v>99.1</v>
      </c>
      <c r="J24" s="41">
        <v>30.7</v>
      </c>
      <c r="K24" s="41"/>
    </row>
    <row r="25" spans="1:11" s="9" customFormat="1" ht="16.5" customHeight="1">
      <c r="A25" s="8" t="s">
        <v>263</v>
      </c>
      <c r="B25" s="28"/>
      <c r="C25" s="29"/>
      <c r="D25" s="28"/>
      <c r="E25" s="29"/>
      <c r="F25" s="29"/>
      <c r="G25" s="28"/>
      <c r="H25" s="29"/>
      <c r="I25" s="28"/>
      <c r="J25" s="29"/>
      <c r="K25" s="29"/>
    </row>
    <row r="26" spans="1:11" s="7" customFormat="1" ht="12" customHeight="1">
      <c r="A26" s="10" t="s">
        <v>264</v>
      </c>
      <c r="B26" s="73">
        <v>5</v>
      </c>
      <c r="C26" s="73">
        <v>5</v>
      </c>
      <c r="D26" s="41" t="s">
        <v>339</v>
      </c>
      <c r="E26" s="73">
        <v>111</v>
      </c>
      <c r="F26" s="41" t="s">
        <v>339</v>
      </c>
      <c r="G26" s="41">
        <v>39.4</v>
      </c>
      <c r="H26" s="73">
        <v>111</v>
      </c>
      <c r="I26" s="41">
        <v>100</v>
      </c>
      <c r="J26" s="41">
        <v>25</v>
      </c>
      <c r="K26" s="41"/>
    </row>
    <row r="27" spans="1:11" s="7" customFormat="1" ht="12" customHeight="1">
      <c r="A27" s="10" t="s">
        <v>265</v>
      </c>
      <c r="B27" s="73">
        <v>4</v>
      </c>
      <c r="C27" s="73">
        <v>4</v>
      </c>
      <c r="D27" s="41">
        <v>-20</v>
      </c>
      <c r="E27" s="73">
        <v>98</v>
      </c>
      <c r="F27" s="41">
        <v>-31.9</v>
      </c>
      <c r="G27" s="41">
        <v>27.6</v>
      </c>
      <c r="H27" s="73">
        <v>99</v>
      </c>
      <c r="I27" s="41">
        <v>99</v>
      </c>
      <c r="J27" s="41">
        <v>19.5</v>
      </c>
      <c r="K27" s="41"/>
    </row>
    <row r="28" spans="1:11" s="7" customFormat="1" ht="12" customHeight="1">
      <c r="A28" s="10" t="s">
        <v>266</v>
      </c>
      <c r="B28" s="73">
        <v>3</v>
      </c>
      <c r="C28" s="73">
        <v>3</v>
      </c>
      <c r="D28" s="41">
        <v>-25</v>
      </c>
      <c r="E28" s="73">
        <v>140</v>
      </c>
      <c r="F28" s="41">
        <v>-50.4</v>
      </c>
      <c r="G28" s="41">
        <v>13.7</v>
      </c>
      <c r="H28" s="73">
        <v>140</v>
      </c>
      <c r="I28" s="41">
        <v>100</v>
      </c>
      <c r="J28" s="41">
        <v>18.5</v>
      </c>
      <c r="K28" s="41"/>
    </row>
    <row r="29" spans="1:11" s="7" customFormat="1" ht="12" customHeight="1">
      <c r="A29" s="10" t="s">
        <v>267</v>
      </c>
      <c r="B29" s="73">
        <v>6</v>
      </c>
      <c r="C29" s="73">
        <v>6</v>
      </c>
      <c r="D29" s="41" t="s">
        <v>339</v>
      </c>
      <c r="E29" s="73">
        <v>124</v>
      </c>
      <c r="F29" s="41" t="s">
        <v>339</v>
      </c>
      <c r="G29" s="41">
        <v>19.8</v>
      </c>
      <c r="H29" s="73">
        <v>124</v>
      </c>
      <c r="I29" s="41">
        <v>100</v>
      </c>
      <c r="J29" s="41">
        <v>26</v>
      </c>
      <c r="K29" s="41"/>
    </row>
    <row r="30" spans="1:11" s="7" customFormat="1" ht="12" customHeight="1">
      <c r="A30" s="10" t="s">
        <v>268</v>
      </c>
      <c r="B30" s="73">
        <v>4</v>
      </c>
      <c r="C30" s="73">
        <v>4</v>
      </c>
      <c r="D30" s="41" t="s">
        <v>339</v>
      </c>
      <c r="E30" s="73">
        <v>93</v>
      </c>
      <c r="F30" s="41">
        <v>-4.1</v>
      </c>
      <c r="G30" s="41">
        <v>29.1</v>
      </c>
      <c r="H30" s="73">
        <v>97</v>
      </c>
      <c r="I30" s="41">
        <v>95.9</v>
      </c>
      <c r="J30" s="41">
        <v>27</v>
      </c>
      <c r="K30" s="41"/>
    </row>
    <row r="31" spans="1:11" s="7" customFormat="1" ht="12" customHeight="1">
      <c r="A31" s="10" t="s">
        <v>471</v>
      </c>
      <c r="B31" s="73">
        <v>6</v>
      </c>
      <c r="C31" s="73">
        <v>6</v>
      </c>
      <c r="D31" s="41" t="s">
        <v>339</v>
      </c>
      <c r="E31" s="73">
        <v>400</v>
      </c>
      <c r="F31" s="41">
        <v>-1.5</v>
      </c>
      <c r="G31" s="41">
        <v>13</v>
      </c>
      <c r="H31" s="73">
        <v>406</v>
      </c>
      <c r="I31" s="41">
        <v>98.5</v>
      </c>
      <c r="J31" s="41">
        <v>17.8</v>
      </c>
      <c r="K31" s="41"/>
    </row>
    <row r="32" spans="1:11" s="7" customFormat="1" ht="12" customHeight="1">
      <c r="A32" s="10" t="s">
        <v>269</v>
      </c>
      <c r="B32" s="73">
        <v>3</v>
      </c>
      <c r="C32" s="73">
        <v>3</v>
      </c>
      <c r="D32" s="41" t="s">
        <v>339</v>
      </c>
      <c r="E32" s="73">
        <v>56</v>
      </c>
      <c r="F32" s="41" t="s">
        <v>339</v>
      </c>
      <c r="G32" s="41">
        <v>19.8</v>
      </c>
      <c r="H32" s="73">
        <v>56</v>
      </c>
      <c r="I32" s="41">
        <v>100</v>
      </c>
      <c r="J32" s="41">
        <v>16.4</v>
      </c>
      <c r="K32" s="41"/>
    </row>
    <row r="33" spans="1:11" s="7" customFormat="1" ht="12" customHeight="1">
      <c r="A33" s="10" t="s">
        <v>270</v>
      </c>
      <c r="B33" s="73">
        <v>3</v>
      </c>
      <c r="C33" s="73">
        <v>3</v>
      </c>
      <c r="D33" s="41" t="s">
        <v>339</v>
      </c>
      <c r="E33" s="73">
        <v>52</v>
      </c>
      <c r="F33" s="41">
        <v>4</v>
      </c>
      <c r="G33" s="41">
        <v>13.1</v>
      </c>
      <c r="H33" s="73">
        <v>52</v>
      </c>
      <c r="I33" s="41">
        <v>100</v>
      </c>
      <c r="J33" s="41">
        <v>12.7</v>
      </c>
      <c r="K33" s="41"/>
    </row>
    <row r="34" spans="1:11" s="7" customFormat="1" ht="12" customHeight="1">
      <c r="A34" s="10" t="s">
        <v>271</v>
      </c>
      <c r="B34" s="73">
        <v>23</v>
      </c>
      <c r="C34" s="73">
        <v>23</v>
      </c>
      <c r="D34" s="41" t="s">
        <v>339</v>
      </c>
      <c r="E34" s="73">
        <v>1553</v>
      </c>
      <c r="F34" s="41">
        <v>0.1</v>
      </c>
      <c r="G34" s="41">
        <v>54.1</v>
      </c>
      <c r="H34" s="73">
        <v>1553</v>
      </c>
      <c r="I34" s="41">
        <v>100</v>
      </c>
      <c r="J34" s="41">
        <v>54.8</v>
      </c>
      <c r="K34" s="41"/>
    </row>
    <row r="35" spans="1:11" s="9" customFormat="1" ht="16.5" customHeight="1">
      <c r="A35" s="8" t="s">
        <v>272</v>
      </c>
      <c r="B35" s="28"/>
      <c r="C35" s="29"/>
      <c r="D35" s="28"/>
      <c r="E35" s="29"/>
      <c r="F35" s="29"/>
      <c r="G35" s="28"/>
      <c r="H35" s="29"/>
      <c r="I35" s="28"/>
      <c r="J35" s="29"/>
      <c r="K35" s="29"/>
    </row>
    <row r="36" spans="1:11" s="7" customFormat="1" ht="12" customHeight="1">
      <c r="A36" s="10" t="s">
        <v>273</v>
      </c>
      <c r="B36" s="73">
        <v>11</v>
      </c>
      <c r="C36" s="73">
        <v>11</v>
      </c>
      <c r="D36" s="41" t="s">
        <v>339</v>
      </c>
      <c r="E36" s="73">
        <v>593</v>
      </c>
      <c r="F36" s="41">
        <v>21.8</v>
      </c>
      <c r="G36" s="41">
        <v>41.4</v>
      </c>
      <c r="H36" s="73">
        <v>605</v>
      </c>
      <c r="I36" s="41">
        <v>98</v>
      </c>
      <c r="J36" s="41">
        <v>33.2</v>
      </c>
      <c r="K36" s="41"/>
    </row>
    <row r="37" spans="1:11" s="7" customFormat="1" ht="12" customHeight="1">
      <c r="A37" s="10" t="s">
        <v>274</v>
      </c>
      <c r="B37" s="73">
        <v>4</v>
      </c>
      <c r="C37" s="73">
        <v>4</v>
      </c>
      <c r="D37" s="41">
        <v>33.3</v>
      </c>
      <c r="E37" s="73">
        <v>126</v>
      </c>
      <c r="F37" s="41">
        <v>8.6</v>
      </c>
      <c r="G37" s="41">
        <v>50.4</v>
      </c>
      <c r="H37" s="73">
        <v>126</v>
      </c>
      <c r="I37" s="41">
        <v>100</v>
      </c>
      <c r="J37" s="41">
        <v>35.4</v>
      </c>
      <c r="K37" s="41"/>
    </row>
    <row r="38" spans="1:11" s="7" customFormat="1" ht="12" customHeight="1">
      <c r="A38" s="10" t="s">
        <v>275</v>
      </c>
      <c r="B38" s="73">
        <v>3</v>
      </c>
      <c r="C38" s="73">
        <v>3</v>
      </c>
      <c r="D38" s="41" t="s">
        <v>339</v>
      </c>
      <c r="E38" s="73">
        <v>117</v>
      </c>
      <c r="F38" s="41" t="s">
        <v>339</v>
      </c>
      <c r="G38" s="41">
        <v>38.5</v>
      </c>
      <c r="H38" s="73">
        <v>117</v>
      </c>
      <c r="I38" s="41">
        <v>100</v>
      </c>
      <c r="J38" s="41">
        <v>33.8</v>
      </c>
      <c r="K38" s="41"/>
    </row>
    <row r="39" spans="1:11" s="7" customFormat="1" ht="12" customHeight="1">
      <c r="A39" s="10" t="s">
        <v>276</v>
      </c>
      <c r="B39" s="73">
        <v>8</v>
      </c>
      <c r="C39" s="73">
        <v>8</v>
      </c>
      <c r="D39" s="41" t="s">
        <v>339</v>
      </c>
      <c r="E39" s="73">
        <v>282</v>
      </c>
      <c r="F39" s="41">
        <v>-3.4</v>
      </c>
      <c r="G39" s="41">
        <v>23.4</v>
      </c>
      <c r="H39" s="73">
        <v>292</v>
      </c>
      <c r="I39" s="41">
        <v>96.6</v>
      </c>
      <c r="J39" s="41">
        <v>28.1</v>
      </c>
      <c r="K39" s="41"/>
    </row>
    <row r="40" spans="1:11" s="7" customFormat="1" ht="12" customHeight="1">
      <c r="A40" s="10" t="s">
        <v>277</v>
      </c>
      <c r="B40" s="73">
        <v>5</v>
      </c>
      <c r="C40" s="73">
        <v>5</v>
      </c>
      <c r="D40" s="41" t="s">
        <v>339</v>
      </c>
      <c r="E40" s="73">
        <v>186</v>
      </c>
      <c r="F40" s="41" t="s">
        <v>339</v>
      </c>
      <c r="G40" s="41">
        <v>27.9</v>
      </c>
      <c r="H40" s="73">
        <v>186</v>
      </c>
      <c r="I40" s="41">
        <v>100</v>
      </c>
      <c r="J40" s="41">
        <v>24.4</v>
      </c>
      <c r="K40" s="41"/>
    </row>
    <row r="41" spans="1:11" s="7" customFormat="1" ht="12" customHeight="1">
      <c r="A41" s="10" t="s">
        <v>554</v>
      </c>
      <c r="B41" s="73">
        <v>3</v>
      </c>
      <c r="C41" s="73">
        <v>3</v>
      </c>
      <c r="D41" s="41">
        <v>50</v>
      </c>
      <c r="E41" s="73">
        <v>98</v>
      </c>
      <c r="F41" s="41">
        <v>40</v>
      </c>
      <c r="G41" s="41">
        <v>23.7</v>
      </c>
      <c r="H41" s="73">
        <v>98</v>
      </c>
      <c r="I41" s="41">
        <v>100</v>
      </c>
      <c r="J41" s="41">
        <v>29.6</v>
      </c>
      <c r="K41" s="41"/>
    </row>
    <row r="42" spans="1:11" s="7" customFormat="1" ht="12" customHeight="1">
      <c r="A42" s="10" t="s">
        <v>278</v>
      </c>
      <c r="B42" s="73">
        <v>5</v>
      </c>
      <c r="C42" s="73">
        <v>5</v>
      </c>
      <c r="D42" s="41" t="s">
        <v>339</v>
      </c>
      <c r="E42" s="73">
        <v>120</v>
      </c>
      <c r="F42" s="41" t="s">
        <v>339</v>
      </c>
      <c r="G42" s="41">
        <v>21.9</v>
      </c>
      <c r="H42" s="73">
        <v>120</v>
      </c>
      <c r="I42" s="41">
        <v>100</v>
      </c>
      <c r="J42" s="41">
        <v>20.1</v>
      </c>
      <c r="K42" s="41"/>
    </row>
    <row r="43" spans="1:11" s="7" customFormat="1" ht="12" customHeight="1">
      <c r="A43" s="10" t="s">
        <v>279</v>
      </c>
      <c r="B43" s="73">
        <v>15</v>
      </c>
      <c r="C43" s="73">
        <v>15</v>
      </c>
      <c r="D43" s="41" t="s">
        <v>339</v>
      </c>
      <c r="E43" s="73">
        <v>958</v>
      </c>
      <c r="F43" s="41">
        <v>-0.2</v>
      </c>
      <c r="G43" s="41">
        <v>39.7</v>
      </c>
      <c r="H43" s="73">
        <v>964</v>
      </c>
      <c r="I43" s="41">
        <v>99.4</v>
      </c>
      <c r="J43" s="41">
        <v>30.4</v>
      </c>
      <c r="K43" s="41"/>
    </row>
    <row r="44" spans="1:11" s="7" customFormat="1" ht="12" customHeight="1">
      <c r="A44" s="10" t="s">
        <v>280</v>
      </c>
      <c r="B44" s="73">
        <v>6</v>
      </c>
      <c r="C44" s="73">
        <v>6</v>
      </c>
      <c r="D44" s="41" t="s">
        <v>339</v>
      </c>
      <c r="E44" s="73">
        <v>264</v>
      </c>
      <c r="F44" s="41">
        <v>-1.5</v>
      </c>
      <c r="G44" s="41">
        <v>66.2</v>
      </c>
      <c r="H44" s="73">
        <v>268</v>
      </c>
      <c r="I44" s="41">
        <v>98.5</v>
      </c>
      <c r="J44" s="41">
        <v>57.9</v>
      </c>
      <c r="K44" s="41"/>
    </row>
    <row r="45" spans="1:11" s="7" customFormat="1" ht="12" customHeight="1">
      <c r="A45" s="10" t="s">
        <v>281</v>
      </c>
      <c r="B45" s="73">
        <v>8</v>
      </c>
      <c r="C45" s="73">
        <v>8</v>
      </c>
      <c r="D45" s="41" t="s">
        <v>339</v>
      </c>
      <c r="E45" s="73">
        <v>175</v>
      </c>
      <c r="F45" s="41">
        <v>-2.8</v>
      </c>
      <c r="G45" s="41">
        <v>49.7</v>
      </c>
      <c r="H45" s="73">
        <v>180</v>
      </c>
      <c r="I45" s="41">
        <v>97.2</v>
      </c>
      <c r="J45" s="41">
        <v>41.4</v>
      </c>
      <c r="K45" s="41"/>
    </row>
    <row r="46" spans="1:11" s="7" customFormat="1" ht="12" customHeight="1">
      <c r="A46" s="10" t="s">
        <v>282</v>
      </c>
      <c r="B46" s="73">
        <v>4</v>
      </c>
      <c r="C46" s="73">
        <v>4</v>
      </c>
      <c r="D46" s="41" t="s">
        <v>339</v>
      </c>
      <c r="E46" s="73">
        <v>59</v>
      </c>
      <c r="F46" s="41" t="s">
        <v>339</v>
      </c>
      <c r="G46" s="41">
        <v>19.7</v>
      </c>
      <c r="H46" s="73">
        <v>59</v>
      </c>
      <c r="I46" s="41">
        <v>100</v>
      </c>
      <c r="J46" s="41">
        <v>12.3</v>
      </c>
      <c r="K46" s="41"/>
    </row>
    <row r="47" spans="1:11" s="7" customFormat="1" ht="12" customHeight="1">
      <c r="A47" s="10" t="s">
        <v>283</v>
      </c>
      <c r="B47" s="73">
        <v>3</v>
      </c>
      <c r="C47" s="73">
        <v>3</v>
      </c>
      <c r="D47" s="41" t="s">
        <v>339</v>
      </c>
      <c r="E47" s="73">
        <v>58</v>
      </c>
      <c r="F47" s="41" t="s">
        <v>339</v>
      </c>
      <c r="G47" s="41">
        <v>16.8</v>
      </c>
      <c r="H47" s="73">
        <v>58</v>
      </c>
      <c r="I47" s="41">
        <v>100</v>
      </c>
      <c r="J47" s="41">
        <v>15.9</v>
      </c>
      <c r="K47" s="41"/>
    </row>
    <row r="48" spans="1:11" s="7" customFormat="1" ht="12" customHeight="1">
      <c r="A48" s="10" t="s">
        <v>284</v>
      </c>
      <c r="B48" s="73">
        <v>4</v>
      </c>
      <c r="C48" s="73">
        <v>4</v>
      </c>
      <c r="D48" s="41" t="s">
        <v>339</v>
      </c>
      <c r="E48" s="73">
        <v>87</v>
      </c>
      <c r="F48" s="41">
        <v>-2.2</v>
      </c>
      <c r="G48" s="41">
        <v>35.1</v>
      </c>
      <c r="H48" s="73">
        <v>89</v>
      </c>
      <c r="I48" s="41">
        <v>97.8</v>
      </c>
      <c r="J48" s="41">
        <v>19.7</v>
      </c>
      <c r="K48" s="41"/>
    </row>
    <row r="49" spans="1:11" s="7" customFormat="1" ht="12" customHeight="1">
      <c r="A49" s="10" t="s">
        <v>285</v>
      </c>
      <c r="B49" s="73">
        <v>6</v>
      </c>
      <c r="C49" s="73">
        <v>6</v>
      </c>
      <c r="D49" s="41" t="s">
        <v>339</v>
      </c>
      <c r="E49" s="73">
        <v>173</v>
      </c>
      <c r="F49" s="41" t="s">
        <v>339</v>
      </c>
      <c r="G49" s="41">
        <v>35.5</v>
      </c>
      <c r="H49" s="73">
        <v>173</v>
      </c>
      <c r="I49" s="41">
        <v>100</v>
      </c>
      <c r="J49" s="41">
        <v>25.6</v>
      </c>
      <c r="K49" s="41"/>
    </row>
    <row r="50" spans="1:11" s="9" customFormat="1" ht="16.5" customHeight="1">
      <c r="A50" s="8" t="s">
        <v>286</v>
      </c>
      <c r="B50" s="28"/>
      <c r="C50" s="29"/>
      <c r="D50" s="28"/>
      <c r="E50" s="29"/>
      <c r="F50" s="29"/>
      <c r="G50" s="28"/>
      <c r="H50" s="29"/>
      <c r="I50" s="28"/>
      <c r="J50" s="29"/>
      <c r="K50" s="29"/>
    </row>
    <row r="51" spans="1:11" s="7" customFormat="1" ht="12" customHeight="1">
      <c r="A51" s="10" t="s">
        <v>287</v>
      </c>
      <c r="B51" s="73">
        <v>4</v>
      </c>
      <c r="C51" s="73">
        <v>4</v>
      </c>
      <c r="D51" s="41" t="s">
        <v>339</v>
      </c>
      <c r="E51" s="73">
        <v>428</v>
      </c>
      <c r="F51" s="41" t="s">
        <v>339</v>
      </c>
      <c r="G51" s="41">
        <v>39.4</v>
      </c>
      <c r="H51" s="73">
        <v>437</v>
      </c>
      <c r="I51" s="41">
        <v>97.9</v>
      </c>
      <c r="J51" s="41">
        <v>31</v>
      </c>
      <c r="K51" s="41"/>
    </row>
    <row r="52" spans="1:11" s="7" customFormat="1" ht="12" customHeight="1">
      <c r="A52" s="10" t="s">
        <v>288</v>
      </c>
      <c r="B52" s="73">
        <v>8</v>
      </c>
      <c r="C52" s="73">
        <v>8</v>
      </c>
      <c r="D52" s="41" t="s">
        <v>339</v>
      </c>
      <c r="E52" s="73">
        <v>634</v>
      </c>
      <c r="F52" s="41">
        <v>-0.8</v>
      </c>
      <c r="G52" s="41">
        <v>64.6</v>
      </c>
      <c r="H52" s="73">
        <v>642</v>
      </c>
      <c r="I52" s="41">
        <v>98.8</v>
      </c>
      <c r="J52" s="41">
        <v>58.6</v>
      </c>
      <c r="K52" s="41"/>
    </row>
    <row r="53" s="7" customFormat="1" ht="19.5" customHeight="1">
      <c r="A53" s="17" t="s">
        <v>121</v>
      </c>
    </row>
    <row r="54" spans="1:11" ht="9.75" customHeight="1">
      <c r="A54" s="162" t="s">
        <v>462</v>
      </c>
      <c r="B54" s="162"/>
      <c r="C54" s="162"/>
      <c r="D54" s="162"/>
      <c r="E54" s="162"/>
      <c r="F54" s="162"/>
      <c r="G54" s="162"/>
      <c r="H54" s="162"/>
      <c r="I54" s="162"/>
      <c r="J54" s="162"/>
      <c r="K54" s="38"/>
    </row>
  </sheetData>
  <mergeCells count="16">
    <mergeCell ref="A1:J1"/>
    <mergeCell ref="A2:A6"/>
    <mergeCell ref="B2:I2"/>
    <mergeCell ref="B3:D3"/>
    <mergeCell ref="E3:I3"/>
    <mergeCell ref="J3:J5"/>
    <mergeCell ref="B4:B5"/>
    <mergeCell ref="C4:D4"/>
    <mergeCell ref="E4:E5"/>
    <mergeCell ref="F4:F5"/>
    <mergeCell ref="A54:J54"/>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8" useFirstPageNumber="1" horizontalDpi="600" verticalDpi="600" orientation="portrait" paperSize="9"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sheetPr codeName="Tabelle36"/>
  <dimension ref="A1:K5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65</v>
      </c>
      <c r="B1" s="146"/>
      <c r="C1" s="146"/>
      <c r="D1" s="146"/>
      <c r="E1" s="146"/>
      <c r="F1" s="146"/>
      <c r="G1" s="146"/>
      <c r="H1" s="146"/>
      <c r="I1" s="146"/>
      <c r="J1" s="146"/>
    </row>
    <row r="2" spans="1:10" ht="19.5" customHeight="1">
      <c r="A2" s="138" t="s">
        <v>467</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1" s="7" customFormat="1" ht="16.5" customHeight="1">
      <c r="A7" s="10" t="s">
        <v>540</v>
      </c>
      <c r="B7" s="30"/>
      <c r="C7" s="31"/>
      <c r="D7" s="30"/>
      <c r="E7" s="31"/>
      <c r="F7" s="31"/>
      <c r="G7" s="30"/>
      <c r="H7" s="31"/>
      <c r="I7" s="30"/>
      <c r="J7" s="31"/>
      <c r="K7" s="31"/>
    </row>
    <row r="8" spans="1:11" s="7" customFormat="1" ht="12" customHeight="1">
      <c r="A8" s="10" t="s">
        <v>289</v>
      </c>
      <c r="B8" s="73">
        <v>13</v>
      </c>
      <c r="C8" s="73">
        <v>13</v>
      </c>
      <c r="D8" s="41" t="s">
        <v>339</v>
      </c>
      <c r="E8" s="73">
        <v>948</v>
      </c>
      <c r="F8" s="41">
        <v>6.8</v>
      </c>
      <c r="G8" s="41">
        <v>64.7</v>
      </c>
      <c r="H8" s="73">
        <v>951</v>
      </c>
      <c r="I8" s="41">
        <v>99.7</v>
      </c>
      <c r="J8" s="41">
        <v>61.6</v>
      </c>
      <c r="K8" s="41"/>
    </row>
    <row r="9" spans="1:11" s="7" customFormat="1" ht="12" customHeight="1">
      <c r="A9" s="10" t="s">
        <v>290</v>
      </c>
      <c r="B9" s="73">
        <v>4</v>
      </c>
      <c r="C9" s="73">
        <v>4</v>
      </c>
      <c r="D9" s="41" t="s">
        <v>339</v>
      </c>
      <c r="E9" s="73">
        <v>184</v>
      </c>
      <c r="F9" s="41">
        <v>-3.7</v>
      </c>
      <c r="G9" s="41">
        <v>30.8</v>
      </c>
      <c r="H9" s="73">
        <v>191</v>
      </c>
      <c r="I9" s="41">
        <v>96.3</v>
      </c>
      <c r="J9" s="41">
        <v>29.3</v>
      </c>
      <c r="K9" s="41"/>
    </row>
    <row r="10" spans="1:11" s="9" customFormat="1" ht="16.5" customHeight="1">
      <c r="A10" s="8" t="s">
        <v>291</v>
      </c>
      <c r="B10" s="28"/>
      <c r="C10" s="29"/>
      <c r="D10" s="28"/>
      <c r="E10" s="29"/>
      <c r="F10" s="29"/>
      <c r="G10" s="28"/>
      <c r="H10" s="29"/>
      <c r="I10" s="28"/>
      <c r="J10" s="29"/>
      <c r="K10" s="29"/>
    </row>
    <row r="11" spans="1:11" s="7" customFormat="1" ht="12" customHeight="1">
      <c r="A11" s="10" t="s">
        <v>541</v>
      </c>
      <c r="B11" s="73">
        <v>4</v>
      </c>
      <c r="C11" s="73">
        <v>4</v>
      </c>
      <c r="D11" s="41">
        <v>33.3</v>
      </c>
      <c r="E11" s="73">
        <v>196</v>
      </c>
      <c r="F11" s="41">
        <v>221.3</v>
      </c>
      <c r="G11" s="41">
        <v>5.6</v>
      </c>
      <c r="H11" s="73">
        <v>197</v>
      </c>
      <c r="I11" s="41">
        <v>99.5</v>
      </c>
      <c r="J11" s="41">
        <v>25.2</v>
      </c>
      <c r="K11" s="41"/>
    </row>
    <row r="12" spans="1:11" s="7" customFormat="1" ht="12" customHeight="1">
      <c r="A12" s="10" t="s">
        <v>292</v>
      </c>
      <c r="B12" s="73">
        <v>6</v>
      </c>
      <c r="C12" s="73">
        <v>6</v>
      </c>
      <c r="D12" s="41" t="s">
        <v>339</v>
      </c>
      <c r="E12" s="73">
        <v>121</v>
      </c>
      <c r="F12" s="41" t="s">
        <v>339</v>
      </c>
      <c r="G12" s="41">
        <v>27</v>
      </c>
      <c r="H12" s="73">
        <v>121</v>
      </c>
      <c r="I12" s="41">
        <v>100</v>
      </c>
      <c r="J12" s="41">
        <v>29.6</v>
      </c>
      <c r="K12" s="41"/>
    </row>
    <row r="13" spans="1:11" s="7" customFormat="1" ht="12" customHeight="1">
      <c r="A13" s="10" t="s">
        <v>472</v>
      </c>
      <c r="B13" s="73">
        <v>3</v>
      </c>
      <c r="C13" s="73">
        <v>3</v>
      </c>
      <c r="D13" s="41" t="s">
        <v>339</v>
      </c>
      <c r="E13" s="73">
        <v>76</v>
      </c>
      <c r="F13" s="41" t="s">
        <v>339</v>
      </c>
      <c r="G13" s="41">
        <v>50.7</v>
      </c>
      <c r="H13" s="73">
        <v>76</v>
      </c>
      <c r="I13" s="41">
        <v>100</v>
      </c>
      <c r="J13" s="41">
        <v>44.7</v>
      </c>
      <c r="K13" s="41"/>
    </row>
    <row r="14" spans="1:11" s="7" customFormat="1" ht="12" customHeight="1">
      <c r="A14" s="10" t="s">
        <v>293</v>
      </c>
      <c r="B14" s="73">
        <v>6</v>
      </c>
      <c r="C14" s="73">
        <v>6</v>
      </c>
      <c r="D14" s="41">
        <v>20</v>
      </c>
      <c r="E14" s="73">
        <v>236</v>
      </c>
      <c r="F14" s="41">
        <v>8.3</v>
      </c>
      <c r="G14" s="41">
        <v>30.1</v>
      </c>
      <c r="H14" s="73">
        <v>247</v>
      </c>
      <c r="I14" s="41">
        <v>95.5</v>
      </c>
      <c r="J14" s="41">
        <v>29.1</v>
      </c>
      <c r="K14" s="41"/>
    </row>
    <row r="15" spans="1:11" s="7" customFormat="1" ht="12" customHeight="1">
      <c r="A15" s="10" t="s">
        <v>553</v>
      </c>
      <c r="B15" s="73">
        <v>3</v>
      </c>
      <c r="C15" s="73">
        <v>3</v>
      </c>
      <c r="D15" s="41">
        <v>50</v>
      </c>
      <c r="E15" s="73">
        <v>115</v>
      </c>
      <c r="F15" s="41">
        <v>11.7</v>
      </c>
      <c r="G15" s="41">
        <v>62.8</v>
      </c>
      <c r="H15" s="73">
        <v>115</v>
      </c>
      <c r="I15" s="41">
        <v>100</v>
      </c>
      <c r="J15" s="41">
        <v>64</v>
      </c>
      <c r="K15" s="41"/>
    </row>
    <row r="16" spans="1:11" s="7" customFormat="1" ht="12" customHeight="1">
      <c r="A16" s="10" t="s">
        <v>294</v>
      </c>
      <c r="B16" s="73">
        <v>5</v>
      </c>
      <c r="C16" s="73">
        <v>5</v>
      </c>
      <c r="D16" s="41" t="s">
        <v>339</v>
      </c>
      <c r="E16" s="73">
        <v>160</v>
      </c>
      <c r="F16" s="41" t="s">
        <v>339</v>
      </c>
      <c r="G16" s="41">
        <v>20.5</v>
      </c>
      <c r="H16" s="73">
        <v>160</v>
      </c>
      <c r="I16" s="41">
        <v>100</v>
      </c>
      <c r="J16" s="41">
        <v>24.2</v>
      </c>
      <c r="K16" s="41"/>
    </row>
    <row r="17" spans="1:11" s="7" customFormat="1" ht="12" customHeight="1">
      <c r="A17" s="10" t="s">
        <v>295</v>
      </c>
      <c r="B17" s="73">
        <v>3</v>
      </c>
      <c r="C17" s="73">
        <v>3</v>
      </c>
      <c r="D17" s="41" t="s">
        <v>339</v>
      </c>
      <c r="E17" s="73">
        <v>87</v>
      </c>
      <c r="F17" s="41" t="s">
        <v>339</v>
      </c>
      <c r="G17" s="41">
        <v>11.3</v>
      </c>
      <c r="H17" s="73">
        <v>93</v>
      </c>
      <c r="I17" s="41">
        <v>93.5</v>
      </c>
      <c r="J17" s="41">
        <v>18.7</v>
      </c>
      <c r="K17" s="41"/>
    </row>
    <row r="18" spans="1:11" s="7" customFormat="1" ht="12" customHeight="1">
      <c r="A18" s="10" t="s">
        <v>296</v>
      </c>
      <c r="B18" s="73">
        <v>11</v>
      </c>
      <c r="C18" s="73">
        <v>11</v>
      </c>
      <c r="D18" s="41">
        <v>10</v>
      </c>
      <c r="E18" s="73">
        <v>402</v>
      </c>
      <c r="F18" s="41">
        <v>17.5</v>
      </c>
      <c r="G18" s="41">
        <v>28.4</v>
      </c>
      <c r="H18" s="73">
        <v>402</v>
      </c>
      <c r="I18" s="41">
        <v>100</v>
      </c>
      <c r="J18" s="41">
        <v>25.6</v>
      </c>
      <c r="K18" s="41"/>
    </row>
    <row r="19" spans="1:11" s="7" customFormat="1" ht="12" customHeight="1">
      <c r="A19" s="10" t="s">
        <v>297</v>
      </c>
      <c r="B19" s="73">
        <v>5</v>
      </c>
      <c r="C19" s="73">
        <v>4</v>
      </c>
      <c r="D19" s="41">
        <v>-33.3</v>
      </c>
      <c r="E19" s="73">
        <v>96</v>
      </c>
      <c r="F19" s="41">
        <v>-33.8</v>
      </c>
      <c r="G19" s="41">
        <v>19.7</v>
      </c>
      <c r="H19" s="73">
        <v>131</v>
      </c>
      <c r="I19" s="41">
        <v>73.3</v>
      </c>
      <c r="J19" s="41">
        <v>19.1</v>
      </c>
      <c r="K19" s="41"/>
    </row>
    <row r="20" spans="1:11" s="9" customFormat="1" ht="16.5" customHeight="1">
      <c r="A20" s="8" t="s">
        <v>298</v>
      </c>
      <c r="B20" s="28"/>
      <c r="C20" s="29"/>
      <c r="D20" s="28"/>
      <c r="E20" s="29"/>
      <c r="F20" s="29"/>
      <c r="G20" s="28"/>
      <c r="H20" s="29"/>
      <c r="I20" s="28"/>
      <c r="J20" s="29"/>
      <c r="K20" s="29"/>
    </row>
    <row r="21" spans="1:11" s="7" customFormat="1" ht="12" customHeight="1">
      <c r="A21" s="10" t="s">
        <v>299</v>
      </c>
      <c r="B21" s="73">
        <v>8</v>
      </c>
      <c r="C21" s="73">
        <v>8</v>
      </c>
      <c r="D21" s="41">
        <v>-11.1</v>
      </c>
      <c r="E21" s="73">
        <v>550</v>
      </c>
      <c r="F21" s="41">
        <v>-24.3</v>
      </c>
      <c r="G21" s="41">
        <v>37.1</v>
      </c>
      <c r="H21" s="73">
        <v>587</v>
      </c>
      <c r="I21" s="41">
        <v>93.7</v>
      </c>
      <c r="J21" s="41">
        <v>34.2</v>
      </c>
      <c r="K21" s="41"/>
    </row>
    <row r="22" spans="1:11" s="7" customFormat="1" ht="12" customHeight="1">
      <c r="A22" s="10" t="s">
        <v>300</v>
      </c>
      <c r="B22" s="73">
        <v>6</v>
      </c>
      <c r="C22" s="73">
        <v>6</v>
      </c>
      <c r="D22" s="41" t="s">
        <v>339</v>
      </c>
      <c r="E22" s="73">
        <v>168</v>
      </c>
      <c r="F22" s="41">
        <v>-1.8</v>
      </c>
      <c r="G22" s="41">
        <v>22.2</v>
      </c>
      <c r="H22" s="73">
        <v>172</v>
      </c>
      <c r="I22" s="41">
        <v>97.7</v>
      </c>
      <c r="J22" s="41">
        <v>16.9</v>
      </c>
      <c r="K22" s="41"/>
    </row>
    <row r="23" spans="1:11" s="7" customFormat="1" ht="12" customHeight="1">
      <c r="A23" s="10" t="s">
        <v>557</v>
      </c>
      <c r="B23" s="73">
        <v>3</v>
      </c>
      <c r="C23" s="73">
        <v>3</v>
      </c>
      <c r="D23" s="41" t="s">
        <v>339</v>
      </c>
      <c r="E23" s="73">
        <v>130</v>
      </c>
      <c r="F23" s="41" t="s">
        <v>339</v>
      </c>
      <c r="G23" s="41">
        <v>16</v>
      </c>
      <c r="H23" s="73">
        <v>130</v>
      </c>
      <c r="I23" s="41">
        <v>100</v>
      </c>
      <c r="J23" s="41">
        <v>11.2</v>
      </c>
      <c r="K23" s="41"/>
    </row>
    <row r="24" spans="1:11" s="7" customFormat="1" ht="12" customHeight="1">
      <c r="A24" s="10" t="s">
        <v>542</v>
      </c>
      <c r="B24" s="73">
        <v>3</v>
      </c>
      <c r="C24" s="73">
        <v>3</v>
      </c>
      <c r="D24" s="41" t="s">
        <v>339</v>
      </c>
      <c r="E24" s="73">
        <v>79</v>
      </c>
      <c r="F24" s="41" t="s">
        <v>339</v>
      </c>
      <c r="G24" s="41">
        <v>30.9</v>
      </c>
      <c r="H24" s="73">
        <v>79</v>
      </c>
      <c r="I24" s="41">
        <v>100</v>
      </c>
      <c r="J24" s="41">
        <v>30.1</v>
      </c>
      <c r="K24" s="41"/>
    </row>
    <row r="25" spans="1:11" s="7" customFormat="1" ht="12" customHeight="1">
      <c r="A25" s="10" t="s">
        <v>301</v>
      </c>
      <c r="B25" s="73">
        <v>3</v>
      </c>
      <c r="C25" s="73">
        <v>3</v>
      </c>
      <c r="D25" s="41" t="s">
        <v>339</v>
      </c>
      <c r="E25" s="73">
        <v>54</v>
      </c>
      <c r="F25" s="41" t="s">
        <v>339</v>
      </c>
      <c r="G25" s="41">
        <v>28.8</v>
      </c>
      <c r="H25" s="73">
        <v>54</v>
      </c>
      <c r="I25" s="41">
        <v>100</v>
      </c>
      <c r="J25" s="41">
        <v>16.7</v>
      </c>
      <c r="K25" s="41"/>
    </row>
    <row r="26" spans="1:11" s="7" customFormat="1" ht="12" customHeight="1">
      <c r="A26" s="10" t="s">
        <v>302</v>
      </c>
      <c r="B26" s="73">
        <v>4</v>
      </c>
      <c r="C26" s="73">
        <v>4</v>
      </c>
      <c r="D26" s="41" t="s">
        <v>339</v>
      </c>
      <c r="E26" s="73">
        <v>82</v>
      </c>
      <c r="F26" s="41">
        <v>-9.9</v>
      </c>
      <c r="G26" s="41">
        <v>17.6</v>
      </c>
      <c r="H26" s="73">
        <v>91</v>
      </c>
      <c r="I26" s="41">
        <v>90.1</v>
      </c>
      <c r="J26" s="41">
        <v>13.8</v>
      </c>
      <c r="K26" s="41"/>
    </row>
    <row r="27" spans="1:11" s="7" customFormat="1" ht="12" customHeight="1">
      <c r="A27" s="10" t="s">
        <v>303</v>
      </c>
      <c r="B27" s="73">
        <v>3</v>
      </c>
      <c r="C27" s="73">
        <v>3</v>
      </c>
      <c r="D27" s="41" t="s">
        <v>339</v>
      </c>
      <c r="E27" s="73">
        <v>61</v>
      </c>
      <c r="F27" s="41" t="s">
        <v>339</v>
      </c>
      <c r="G27" s="41">
        <v>59.8</v>
      </c>
      <c r="H27" s="73">
        <v>61</v>
      </c>
      <c r="I27" s="41">
        <v>100</v>
      </c>
      <c r="J27" s="41">
        <v>40.3</v>
      </c>
      <c r="K27" s="41"/>
    </row>
    <row r="28" spans="1:11" s="7" customFormat="1" ht="12" customHeight="1">
      <c r="A28" s="10" t="s">
        <v>469</v>
      </c>
      <c r="B28" s="73">
        <v>4</v>
      </c>
      <c r="C28" s="73">
        <v>4</v>
      </c>
      <c r="D28" s="41" t="s">
        <v>339</v>
      </c>
      <c r="E28" s="73">
        <v>104</v>
      </c>
      <c r="F28" s="41" t="s">
        <v>339</v>
      </c>
      <c r="G28" s="41">
        <v>22.6</v>
      </c>
      <c r="H28" s="73">
        <v>104</v>
      </c>
      <c r="I28" s="41">
        <v>100</v>
      </c>
      <c r="J28" s="41">
        <v>12.9</v>
      </c>
      <c r="K28" s="41"/>
    </row>
    <row r="29" spans="1:11" s="7" customFormat="1" ht="12" customHeight="1">
      <c r="A29" s="10" t="s">
        <v>304</v>
      </c>
      <c r="B29" s="73">
        <v>10</v>
      </c>
      <c r="C29" s="73">
        <v>10</v>
      </c>
      <c r="D29" s="41" t="s">
        <v>339</v>
      </c>
      <c r="E29" s="73">
        <v>449</v>
      </c>
      <c r="F29" s="41">
        <v>3.9</v>
      </c>
      <c r="G29" s="41">
        <v>35.8</v>
      </c>
      <c r="H29" s="73">
        <v>451</v>
      </c>
      <c r="I29" s="41">
        <v>99.6</v>
      </c>
      <c r="J29" s="41">
        <v>34</v>
      </c>
      <c r="K29" s="41"/>
    </row>
    <row r="30" spans="1:11" s="7" customFormat="1" ht="12" customHeight="1">
      <c r="A30" s="10" t="s">
        <v>305</v>
      </c>
      <c r="B30" s="73">
        <v>14</v>
      </c>
      <c r="C30" s="73">
        <v>14</v>
      </c>
      <c r="D30" s="41">
        <v>-6.7</v>
      </c>
      <c r="E30" s="73">
        <v>794</v>
      </c>
      <c r="F30" s="41">
        <v>-6.4</v>
      </c>
      <c r="G30" s="41">
        <v>42.7</v>
      </c>
      <c r="H30" s="73">
        <v>798</v>
      </c>
      <c r="I30" s="41">
        <v>99.5</v>
      </c>
      <c r="J30" s="41">
        <v>36.6</v>
      </c>
      <c r="K30" s="41"/>
    </row>
    <row r="31" spans="1:11" s="7" customFormat="1" ht="12" customHeight="1">
      <c r="A31" s="10" t="s">
        <v>306</v>
      </c>
      <c r="B31" s="73">
        <v>5</v>
      </c>
      <c r="C31" s="73">
        <v>5</v>
      </c>
      <c r="D31" s="41">
        <v>-16.7</v>
      </c>
      <c r="E31" s="73">
        <v>312</v>
      </c>
      <c r="F31" s="41">
        <v>-22.8</v>
      </c>
      <c r="G31" s="41">
        <v>26.8</v>
      </c>
      <c r="H31" s="73">
        <v>322</v>
      </c>
      <c r="I31" s="41">
        <v>96.9</v>
      </c>
      <c r="J31" s="41">
        <v>21.7</v>
      </c>
      <c r="K31" s="41"/>
    </row>
    <row r="32" spans="1:11" s="7" customFormat="1" ht="12" customHeight="1">
      <c r="A32" s="10" t="s">
        <v>307</v>
      </c>
      <c r="B32" s="73">
        <v>6</v>
      </c>
      <c r="C32" s="73">
        <v>6</v>
      </c>
      <c r="D32" s="41">
        <v>-14.3</v>
      </c>
      <c r="E32" s="73">
        <v>270</v>
      </c>
      <c r="F32" s="41">
        <v>-10.6</v>
      </c>
      <c r="G32" s="41">
        <v>55.9</v>
      </c>
      <c r="H32" s="73">
        <v>284</v>
      </c>
      <c r="I32" s="41">
        <v>95.1</v>
      </c>
      <c r="J32" s="41">
        <v>46.4</v>
      </c>
      <c r="K32" s="41"/>
    </row>
    <row r="33" spans="1:11" s="7" customFormat="1" ht="12" customHeight="1">
      <c r="A33" s="10" t="s">
        <v>308</v>
      </c>
      <c r="B33" s="73">
        <v>6</v>
      </c>
      <c r="C33" s="73">
        <v>6</v>
      </c>
      <c r="D33" s="41" t="s">
        <v>339</v>
      </c>
      <c r="E33" s="73">
        <v>184</v>
      </c>
      <c r="F33" s="41">
        <v>-1.6</v>
      </c>
      <c r="G33" s="41">
        <v>37.6</v>
      </c>
      <c r="H33" s="73">
        <v>187</v>
      </c>
      <c r="I33" s="41">
        <v>98.4</v>
      </c>
      <c r="J33" s="41">
        <v>21.9</v>
      </c>
      <c r="K33" s="41"/>
    </row>
    <row r="34" spans="1:11" s="7" customFormat="1" ht="12" customHeight="1">
      <c r="A34" s="10" t="s">
        <v>309</v>
      </c>
      <c r="B34" s="73">
        <v>10</v>
      </c>
      <c r="C34" s="73">
        <v>8</v>
      </c>
      <c r="D34" s="41">
        <v>-11.1</v>
      </c>
      <c r="E34" s="73">
        <v>441</v>
      </c>
      <c r="F34" s="41">
        <v>-3.3</v>
      </c>
      <c r="G34" s="41">
        <v>26.1</v>
      </c>
      <c r="H34" s="73">
        <v>568</v>
      </c>
      <c r="I34" s="41">
        <v>77.6</v>
      </c>
      <c r="J34" s="41">
        <v>27.9</v>
      </c>
      <c r="K34" s="41"/>
    </row>
    <row r="35" spans="1:11" s="7" customFormat="1" ht="12" customHeight="1">
      <c r="A35" s="10" t="s">
        <v>310</v>
      </c>
      <c r="B35" s="73">
        <v>7</v>
      </c>
      <c r="C35" s="73">
        <v>7</v>
      </c>
      <c r="D35" s="41" t="s">
        <v>339</v>
      </c>
      <c r="E35" s="73">
        <v>281</v>
      </c>
      <c r="F35" s="41">
        <v>13.3</v>
      </c>
      <c r="G35" s="41">
        <v>37.9</v>
      </c>
      <c r="H35" s="73">
        <v>281</v>
      </c>
      <c r="I35" s="41">
        <v>100</v>
      </c>
      <c r="J35" s="41">
        <v>43</v>
      </c>
      <c r="K35" s="41"/>
    </row>
    <row r="36" spans="1:11" s="7" customFormat="1" ht="12" customHeight="1">
      <c r="A36" s="10" t="s">
        <v>311</v>
      </c>
      <c r="B36" s="73">
        <v>6</v>
      </c>
      <c r="C36" s="73">
        <v>6</v>
      </c>
      <c r="D36" s="41" t="s">
        <v>339</v>
      </c>
      <c r="E36" s="73">
        <v>160</v>
      </c>
      <c r="F36" s="41">
        <v>-4.2</v>
      </c>
      <c r="G36" s="41">
        <v>36.2</v>
      </c>
      <c r="H36" s="73">
        <v>165</v>
      </c>
      <c r="I36" s="41">
        <v>97</v>
      </c>
      <c r="J36" s="41">
        <v>29.3</v>
      </c>
      <c r="K36" s="41"/>
    </row>
    <row r="37" spans="1:11" s="9" customFormat="1" ht="16.5" customHeight="1">
      <c r="A37" s="8" t="s">
        <v>312</v>
      </c>
      <c r="B37" s="28"/>
      <c r="C37" s="29"/>
      <c r="D37" s="28"/>
      <c r="E37" s="29"/>
      <c r="F37" s="29"/>
      <c r="G37" s="28"/>
      <c r="H37" s="29"/>
      <c r="I37" s="28"/>
      <c r="J37" s="29"/>
      <c r="K37" s="29"/>
    </row>
    <row r="38" spans="1:11" s="7" customFormat="1" ht="12" customHeight="1">
      <c r="A38" s="10" t="s">
        <v>313</v>
      </c>
      <c r="B38" s="73">
        <v>8</v>
      </c>
      <c r="C38" s="73">
        <v>8</v>
      </c>
      <c r="D38" s="41" t="s">
        <v>339</v>
      </c>
      <c r="E38" s="73">
        <v>675</v>
      </c>
      <c r="F38" s="41" t="s">
        <v>339</v>
      </c>
      <c r="G38" s="41">
        <v>81.3</v>
      </c>
      <c r="H38" s="73">
        <v>675</v>
      </c>
      <c r="I38" s="41">
        <v>100</v>
      </c>
      <c r="J38" s="41">
        <v>79.4</v>
      </c>
      <c r="K38" s="41"/>
    </row>
    <row r="39" spans="1:11" s="7" customFormat="1" ht="12" customHeight="1">
      <c r="A39" s="10" t="s">
        <v>314</v>
      </c>
      <c r="B39" s="73">
        <v>5</v>
      </c>
      <c r="C39" s="73">
        <v>5</v>
      </c>
      <c r="D39" s="41" t="s">
        <v>339</v>
      </c>
      <c r="E39" s="73">
        <v>244</v>
      </c>
      <c r="F39" s="41" t="s">
        <v>339</v>
      </c>
      <c r="G39" s="41">
        <v>19.1</v>
      </c>
      <c r="H39" s="73">
        <v>244</v>
      </c>
      <c r="I39" s="41">
        <v>100</v>
      </c>
      <c r="J39" s="41">
        <v>22</v>
      </c>
      <c r="K39" s="41"/>
    </row>
    <row r="40" spans="1:11" s="7" customFormat="1" ht="12" customHeight="1">
      <c r="A40" s="10" t="s">
        <v>315</v>
      </c>
      <c r="B40" s="73">
        <v>3</v>
      </c>
      <c r="C40" s="73">
        <v>3</v>
      </c>
      <c r="D40" s="41" t="s">
        <v>339</v>
      </c>
      <c r="E40" s="73">
        <v>62</v>
      </c>
      <c r="F40" s="41">
        <v>-3.1</v>
      </c>
      <c r="G40" s="41">
        <v>23.1</v>
      </c>
      <c r="H40" s="73">
        <v>64</v>
      </c>
      <c r="I40" s="41">
        <v>96.9</v>
      </c>
      <c r="J40" s="41">
        <v>24.9</v>
      </c>
      <c r="K40" s="41"/>
    </row>
    <row r="41" spans="1:11" s="7" customFormat="1" ht="12" customHeight="1">
      <c r="A41" s="10" t="s">
        <v>316</v>
      </c>
      <c r="B41" s="73">
        <v>4</v>
      </c>
      <c r="C41" s="73">
        <v>3</v>
      </c>
      <c r="D41" s="41" t="s">
        <v>339</v>
      </c>
      <c r="E41" s="73">
        <v>59</v>
      </c>
      <c r="F41" s="41" t="s">
        <v>339</v>
      </c>
      <c r="G41" s="41">
        <v>35.1</v>
      </c>
      <c r="H41" s="73">
        <v>71</v>
      </c>
      <c r="I41" s="41">
        <v>83.1</v>
      </c>
      <c r="J41" s="41">
        <v>26.7</v>
      </c>
      <c r="K41" s="41"/>
    </row>
    <row r="42" spans="1:11" s="7" customFormat="1" ht="12" customHeight="1">
      <c r="A42" s="10" t="s">
        <v>317</v>
      </c>
      <c r="B42" s="73">
        <v>4</v>
      </c>
      <c r="C42" s="73">
        <v>4</v>
      </c>
      <c r="D42" s="41" t="s">
        <v>339</v>
      </c>
      <c r="E42" s="73">
        <v>68</v>
      </c>
      <c r="F42" s="41" t="s">
        <v>339</v>
      </c>
      <c r="G42" s="41">
        <v>10.3</v>
      </c>
      <c r="H42" s="73">
        <v>69</v>
      </c>
      <c r="I42" s="41">
        <v>98.6</v>
      </c>
      <c r="J42" s="41">
        <v>12.9</v>
      </c>
      <c r="K42" s="41"/>
    </row>
    <row r="43" spans="1:11" s="7" customFormat="1" ht="12" customHeight="1">
      <c r="A43" s="10" t="s">
        <v>318</v>
      </c>
      <c r="B43" s="73">
        <v>4</v>
      </c>
      <c r="C43" s="73">
        <v>4</v>
      </c>
      <c r="D43" s="41" t="s">
        <v>339</v>
      </c>
      <c r="E43" s="73">
        <v>83</v>
      </c>
      <c r="F43" s="41">
        <v>-1.2</v>
      </c>
      <c r="G43" s="41">
        <v>23.8</v>
      </c>
      <c r="H43" s="73">
        <v>98</v>
      </c>
      <c r="I43" s="41">
        <v>84.7</v>
      </c>
      <c r="J43" s="41">
        <v>21.9</v>
      </c>
      <c r="K43" s="41"/>
    </row>
    <row r="44" spans="1:11" s="7" customFormat="1" ht="12" customHeight="1">
      <c r="A44" s="10" t="s">
        <v>500</v>
      </c>
      <c r="B44" s="73">
        <v>4</v>
      </c>
      <c r="C44" s="73">
        <v>3</v>
      </c>
      <c r="D44" s="41">
        <v>-25</v>
      </c>
      <c r="E44" s="73">
        <v>120</v>
      </c>
      <c r="F44" s="41">
        <v>-19.5</v>
      </c>
      <c r="G44" s="41">
        <v>43.2</v>
      </c>
      <c r="H44" s="73">
        <v>152</v>
      </c>
      <c r="I44" s="41">
        <v>78.9</v>
      </c>
      <c r="J44" s="41">
        <v>18.8</v>
      </c>
      <c r="K44" s="41"/>
    </row>
    <row r="45" spans="1:11" s="9" customFormat="1" ht="16.5" customHeight="1">
      <c r="A45" s="8" t="s">
        <v>319</v>
      </c>
      <c r="B45" s="28"/>
      <c r="C45" s="29"/>
      <c r="D45" s="28"/>
      <c r="E45" s="29"/>
      <c r="F45" s="29"/>
      <c r="G45" s="28"/>
      <c r="H45" s="29"/>
      <c r="I45" s="28"/>
      <c r="J45" s="29"/>
      <c r="K45" s="29"/>
    </row>
    <row r="46" spans="1:11" s="7" customFormat="1" ht="12" customHeight="1">
      <c r="A46" s="10" t="s">
        <v>537</v>
      </c>
      <c r="B46" s="73">
        <v>3</v>
      </c>
      <c r="C46" s="73">
        <v>3</v>
      </c>
      <c r="D46" s="41" t="s">
        <v>339</v>
      </c>
      <c r="E46" s="73">
        <v>79</v>
      </c>
      <c r="F46" s="41" t="s">
        <v>339</v>
      </c>
      <c r="G46" s="41">
        <v>2.8</v>
      </c>
      <c r="H46" s="73">
        <v>79</v>
      </c>
      <c r="I46" s="41">
        <v>100</v>
      </c>
      <c r="J46" s="41">
        <v>4.8</v>
      </c>
      <c r="K46" s="41"/>
    </row>
    <row r="47" spans="1:11" s="7" customFormat="1" ht="12" customHeight="1">
      <c r="A47" s="10" t="s">
        <v>320</v>
      </c>
      <c r="B47" s="73">
        <v>3</v>
      </c>
      <c r="C47" s="73">
        <v>3</v>
      </c>
      <c r="D47" s="41" t="s">
        <v>339</v>
      </c>
      <c r="E47" s="73">
        <v>79</v>
      </c>
      <c r="F47" s="41" t="s">
        <v>339</v>
      </c>
      <c r="G47" s="41">
        <v>26.8</v>
      </c>
      <c r="H47" s="73">
        <v>79</v>
      </c>
      <c r="I47" s="41">
        <v>100</v>
      </c>
      <c r="J47" s="41">
        <v>25.6</v>
      </c>
      <c r="K47" s="41"/>
    </row>
    <row r="48" spans="1:11" s="7" customFormat="1" ht="12" customHeight="1">
      <c r="A48" s="10" t="s">
        <v>321</v>
      </c>
      <c r="B48" s="73">
        <v>11</v>
      </c>
      <c r="C48" s="73">
        <v>10</v>
      </c>
      <c r="D48" s="41">
        <v>11.1</v>
      </c>
      <c r="E48" s="73">
        <v>445</v>
      </c>
      <c r="F48" s="41">
        <v>4.5</v>
      </c>
      <c r="G48" s="41">
        <v>48.9</v>
      </c>
      <c r="H48" s="73">
        <v>466</v>
      </c>
      <c r="I48" s="41">
        <v>95.5</v>
      </c>
      <c r="J48" s="41">
        <v>44.8</v>
      </c>
      <c r="K48" s="41"/>
    </row>
    <row r="49" spans="1:11" s="7" customFormat="1" ht="12" customHeight="1">
      <c r="A49" s="10" t="s">
        <v>322</v>
      </c>
      <c r="B49" s="73">
        <v>4</v>
      </c>
      <c r="C49" s="73">
        <v>4</v>
      </c>
      <c r="D49" s="41" t="s">
        <v>339</v>
      </c>
      <c r="E49" s="73">
        <v>137</v>
      </c>
      <c r="F49" s="41">
        <v>0.7</v>
      </c>
      <c r="G49" s="41">
        <v>23.4</v>
      </c>
      <c r="H49" s="73">
        <v>137</v>
      </c>
      <c r="I49" s="41">
        <v>100</v>
      </c>
      <c r="J49" s="41">
        <v>20.3</v>
      </c>
      <c r="K49" s="41"/>
    </row>
    <row r="50" spans="1:11" s="7" customFormat="1" ht="12" customHeight="1">
      <c r="A50" s="10" t="s">
        <v>538</v>
      </c>
      <c r="B50" s="73">
        <v>3</v>
      </c>
      <c r="C50" s="73">
        <v>3</v>
      </c>
      <c r="D50" s="41" t="s">
        <v>339</v>
      </c>
      <c r="E50" s="73">
        <v>61</v>
      </c>
      <c r="F50" s="41" t="s">
        <v>339</v>
      </c>
      <c r="G50" s="41">
        <v>31.8</v>
      </c>
      <c r="H50" s="73">
        <v>63</v>
      </c>
      <c r="I50" s="41">
        <v>96.8</v>
      </c>
      <c r="J50" s="41">
        <v>29.2</v>
      </c>
      <c r="K50" s="41"/>
    </row>
    <row r="51" spans="1:11" s="7" customFormat="1" ht="12" customHeight="1">
      <c r="A51" s="10" t="s">
        <v>323</v>
      </c>
      <c r="B51" s="73">
        <v>3</v>
      </c>
      <c r="C51" s="73">
        <v>3</v>
      </c>
      <c r="D51" s="41">
        <v>-25</v>
      </c>
      <c r="E51" s="73">
        <v>54</v>
      </c>
      <c r="F51" s="41">
        <v>-22.9</v>
      </c>
      <c r="G51" s="41">
        <v>31.5</v>
      </c>
      <c r="H51" s="73">
        <v>54</v>
      </c>
      <c r="I51" s="41">
        <v>100</v>
      </c>
      <c r="J51" s="41">
        <v>26</v>
      </c>
      <c r="K51" s="41"/>
    </row>
    <row r="52" s="7" customFormat="1" ht="19.5" customHeight="1">
      <c r="A52" s="17" t="s">
        <v>121</v>
      </c>
    </row>
    <row r="53" spans="1:11" ht="9.75" customHeight="1">
      <c r="A53" s="162" t="s">
        <v>462</v>
      </c>
      <c r="B53" s="162"/>
      <c r="C53" s="162"/>
      <c r="D53" s="162"/>
      <c r="E53" s="162"/>
      <c r="F53" s="162"/>
      <c r="G53" s="162"/>
      <c r="H53" s="162"/>
      <c r="I53" s="162"/>
      <c r="J53" s="162"/>
      <c r="K53" s="38"/>
    </row>
  </sheetData>
  <mergeCells count="16">
    <mergeCell ref="A1:J1"/>
    <mergeCell ref="A2:A6"/>
    <mergeCell ref="B2:I2"/>
    <mergeCell ref="B3:D3"/>
    <mergeCell ref="E3:I3"/>
    <mergeCell ref="J3:J5"/>
    <mergeCell ref="B4:B5"/>
    <mergeCell ref="C4:D4"/>
    <mergeCell ref="E4:E5"/>
    <mergeCell ref="F4:F5"/>
    <mergeCell ref="A53:J53"/>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9" useFirstPageNumber="1" horizontalDpi="600" verticalDpi="600" orientation="portrait" paperSize="9"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sheetPr codeName="Tabelle27"/>
  <dimension ref="A1:K2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65</v>
      </c>
      <c r="B1" s="146"/>
      <c r="C1" s="146"/>
      <c r="D1" s="146"/>
      <c r="E1" s="146"/>
      <c r="F1" s="146"/>
      <c r="G1" s="146"/>
      <c r="H1" s="146"/>
      <c r="I1" s="146"/>
      <c r="J1" s="146"/>
    </row>
    <row r="2" spans="1:10" ht="19.5" customHeight="1">
      <c r="A2" s="138" t="s">
        <v>467</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1" s="7" customFormat="1" ht="16.5" customHeight="1">
      <c r="A7" s="10" t="s">
        <v>527</v>
      </c>
      <c r="B7" s="30"/>
      <c r="C7" s="31"/>
      <c r="D7" s="30"/>
      <c r="E7" s="31"/>
      <c r="F7" s="31"/>
      <c r="G7" s="30"/>
      <c r="H7" s="31"/>
      <c r="I7" s="30"/>
      <c r="J7" s="31"/>
      <c r="K7" s="31"/>
    </row>
    <row r="8" spans="1:11" s="7" customFormat="1" ht="12" customHeight="1">
      <c r="A8" s="10" t="s">
        <v>324</v>
      </c>
      <c r="B8" s="73">
        <v>5</v>
      </c>
      <c r="C8" s="73">
        <v>5</v>
      </c>
      <c r="D8" s="41" t="s">
        <v>339</v>
      </c>
      <c r="E8" s="73">
        <v>141</v>
      </c>
      <c r="F8" s="41">
        <v>-2.1</v>
      </c>
      <c r="G8" s="41">
        <v>25.4</v>
      </c>
      <c r="H8" s="73">
        <v>145</v>
      </c>
      <c r="I8" s="41">
        <v>97.2</v>
      </c>
      <c r="J8" s="41">
        <v>24.7</v>
      </c>
      <c r="K8" s="41"/>
    </row>
    <row r="9" spans="1:11" s="7" customFormat="1" ht="12" customHeight="1">
      <c r="A9" s="10" t="s">
        <v>501</v>
      </c>
      <c r="B9" s="73">
        <v>4</v>
      </c>
      <c r="C9" s="73">
        <v>4</v>
      </c>
      <c r="D9" s="41" t="s">
        <v>339</v>
      </c>
      <c r="E9" s="73">
        <v>156</v>
      </c>
      <c r="F9" s="41" t="s">
        <v>339</v>
      </c>
      <c r="G9" s="41">
        <v>67.1</v>
      </c>
      <c r="H9" s="73">
        <v>156</v>
      </c>
      <c r="I9" s="41">
        <v>100</v>
      </c>
      <c r="J9" s="41">
        <v>47.6</v>
      </c>
      <c r="K9" s="41"/>
    </row>
    <row r="10" spans="1:11" s="7" customFormat="1" ht="12" customHeight="1">
      <c r="A10" s="10" t="s">
        <v>539</v>
      </c>
      <c r="B10" s="73">
        <v>3</v>
      </c>
      <c r="C10" s="73">
        <v>3</v>
      </c>
      <c r="D10" s="41" t="s">
        <v>339</v>
      </c>
      <c r="E10" s="73">
        <v>94</v>
      </c>
      <c r="F10" s="41" t="s">
        <v>339</v>
      </c>
      <c r="G10" s="41">
        <v>22.5</v>
      </c>
      <c r="H10" s="73">
        <v>94</v>
      </c>
      <c r="I10" s="41">
        <v>100</v>
      </c>
      <c r="J10" s="41">
        <v>23.4</v>
      </c>
      <c r="K10" s="41"/>
    </row>
    <row r="11" spans="1:11" s="7" customFormat="1" ht="12" customHeight="1">
      <c r="A11" s="10" t="s">
        <v>325</v>
      </c>
      <c r="B11" s="73">
        <v>3</v>
      </c>
      <c r="C11" s="73">
        <v>3</v>
      </c>
      <c r="D11" s="41" t="s">
        <v>339</v>
      </c>
      <c r="E11" s="73">
        <v>399</v>
      </c>
      <c r="F11" s="41">
        <v>-0.5</v>
      </c>
      <c r="G11" s="41">
        <v>42.2</v>
      </c>
      <c r="H11" s="73">
        <v>401</v>
      </c>
      <c r="I11" s="41">
        <v>99.5</v>
      </c>
      <c r="J11" s="41">
        <v>42.2</v>
      </c>
      <c r="K11" s="41"/>
    </row>
    <row r="12" spans="1:11" s="7" customFormat="1" ht="12" customHeight="1">
      <c r="A12" s="10" t="s">
        <v>326</v>
      </c>
      <c r="B12" s="73">
        <v>4</v>
      </c>
      <c r="C12" s="73">
        <v>4</v>
      </c>
      <c r="D12" s="41" t="s">
        <v>339</v>
      </c>
      <c r="E12" s="73">
        <v>143</v>
      </c>
      <c r="F12" s="41">
        <v>-2.7</v>
      </c>
      <c r="G12" s="41">
        <v>54.9</v>
      </c>
      <c r="H12" s="73">
        <v>147</v>
      </c>
      <c r="I12" s="41">
        <v>97.3</v>
      </c>
      <c r="J12" s="41">
        <v>34.5</v>
      </c>
      <c r="K12" s="41"/>
    </row>
    <row r="13" spans="1:11" s="7" customFormat="1" ht="12" customHeight="1">
      <c r="A13" s="10" t="s">
        <v>327</v>
      </c>
      <c r="B13" s="73">
        <v>8</v>
      </c>
      <c r="C13" s="73">
        <v>8</v>
      </c>
      <c r="D13" s="41">
        <v>14.3</v>
      </c>
      <c r="E13" s="73">
        <v>373</v>
      </c>
      <c r="F13" s="41">
        <v>16.2</v>
      </c>
      <c r="G13" s="41">
        <v>41.1</v>
      </c>
      <c r="H13" s="73">
        <v>423</v>
      </c>
      <c r="I13" s="41">
        <v>88.2</v>
      </c>
      <c r="J13" s="41">
        <v>40.1</v>
      </c>
      <c r="K13" s="41"/>
    </row>
    <row r="14" spans="1:11" s="9" customFormat="1" ht="16.5" customHeight="1">
      <c r="A14" s="8" t="s">
        <v>445</v>
      </c>
      <c r="B14" s="28"/>
      <c r="C14" s="29"/>
      <c r="D14" s="28"/>
      <c r="E14" s="29"/>
      <c r="F14" s="29"/>
      <c r="G14" s="28"/>
      <c r="H14" s="29"/>
      <c r="I14" s="28"/>
      <c r="J14" s="29"/>
      <c r="K14" s="29"/>
    </row>
    <row r="15" spans="1:11" s="7" customFormat="1" ht="12" customHeight="1">
      <c r="A15" s="10" t="s">
        <v>328</v>
      </c>
      <c r="B15" s="73">
        <v>6</v>
      </c>
      <c r="C15" s="73">
        <v>5</v>
      </c>
      <c r="D15" s="41" t="s">
        <v>339</v>
      </c>
      <c r="E15" s="73">
        <v>250</v>
      </c>
      <c r="F15" s="41">
        <v>-9.7</v>
      </c>
      <c r="G15" s="41">
        <v>12.1</v>
      </c>
      <c r="H15" s="73">
        <v>306</v>
      </c>
      <c r="I15" s="41">
        <v>81.7</v>
      </c>
      <c r="J15" s="41">
        <v>11.5</v>
      </c>
      <c r="K15" s="41"/>
    </row>
    <row r="16" spans="1:11" s="7" customFormat="1" ht="12" customHeight="1">
      <c r="A16" s="10" t="s">
        <v>329</v>
      </c>
      <c r="B16" s="73">
        <v>11</v>
      </c>
      <c r="C16" s="73">
        <v>11</v>
      </c>
      <c r="D16" s="41" t="s">
        <v>339</v>
      </c>
      <c r="E16" s="73">
        <v>284</v>
      </c>
      <c r="F16" s="41">
        <v>-1.7</v>
      </c>
      <c r="G16" s="41">
        <v>22.1</v>
      </c>
      <c r="H16" s="73">
        <v>293</v>
      </c>
      <c r="I16" s="41">
        <v>96.9</v>
      </c>
      <c r="J16" s="41">
        <v>21.4</v>
      </c>
      <c r="K16" s="41"/>
    </row>
    <row r="17" spans="1:11" s="7" customFormat="1" ht="12" customHeight="1">
      <c r="A17" s="10" t="s">
        <v>330</v>
      </c>
      <c r="B17" s="73">
        <v>4</v>
      </c>
      <c r="C17" s="73">
        <v>4</v>
      </c>
      <c r="D17" s="41" t="s">
        <v>339</v>
      </c>
      <c r="E17" s="73">
        <v>124</v>
      </c>
      <c r="F17" s="41">
        <v>-3.9</v>
      </c>
      <c r="G17" s="41">
        <v>28.5</v>
      </c>
      <c r="H17" s="73">
        <v>124</v>
      </c>
      <c r="I17" s="41">
        <v>100</v>
      </c>
      <c r="J17" s="41">
        <v>12.4</v>
      </c>
      <c r="K17" s="41"/>
    </row>
    <row r="18" spans="1:11" s="7" customFormat="1" ht="12" customHeight="1">
      <c r="A18" s="10" t="s">
        <v>331</v>
      </c>
      <c r="B18" s="73">
        <v>10</v>
      </c>
      <c r="C18" s="73">
        <v>10</v>
      </c>
      <c r="D18" s="41" t="s">
        <v>339</v>
      </c>
      <c r="E18" s="73">
        <v>517</v>
      </c>
      <c r="F18" s="41">
        <v>-0.2</v>
      </c>
      <c r="G18" s="41">
        <v>24.4</v>
      </c>
      <c r="H18" s="73">
        <v>518</v>
      </c>
      <c r="I18" s="41">
        <v>99.8</v>
      </c>
      <c r="J18" s="41">
        <v>21.3</v>
      </c>
      <c r="K18" s="41"/>
    </row>
    <row r="19" spans="1:11" s="9" customFormat="1" ht="16.5" customHeight="1">
      <c r="A19" s="8" t="s">
        <v>332</v>
      </c>
      <c r="B19" s="28"/>
      <c r="C19" s="29"/>
      <c r="D19" s="28"/>
      <c r="E19" s="29"/>
      <c r="F19" s="29"/>
      <c r="G19" s="28"/>
      <c r="H19" s="29"/>
      <c r="I19" s="28"/>
      <c r="J19" s="29"/>
      <c r="K19" s="29"/>
    </row>
    <row r="20" spans="1:11" s="7" customFormat="1" ht="12" customHeight="1">
      <c r="A20" s="10" t="s">
        <v>333</v>
      </c>
      <c r="B20" s="73">
        <v>7</v>
      </c>
      <c r="C20" s="73">
        <v>7</v>
      </c>
      <c r="D20" s="41" t="s">
        <v>339</v>
      </c>
      <c r="E20" s="73">
        <v>631</v>
      </c>
      <c r="F20" s="41">
        <v>-0.2</v>
      </c>
      <c r="G20" s="41">
        <v>33.7</v>
      </c>
      <c r="H20" s="73">
        <v>631</v>
      </c>
      <c r="I20" s="41">
        <v>100</v>
      </c>
      <c r="J20" s="41">
        <v>30.6</v>
      </c>
      <c r="K20" s="41"/>
    </row>
    <row r="21" spans="1:11" s="7" customFormat="1" ht="12" customHeight="1">
      <c r="A21" s="10" t="s">
        <v>536</v>
      </c>
      <c r="B21" s="73">
        <v>4</v>
      </c>
      <c r="C21" s="73">
        <v>4</v>
      </c>
      <c r="D21" s="41" t="s">
        <v>339</v>
      </c>
      <c r="E21" s="73">
        <v>63</v>
      </c>
      <c r="F21" s="41" t="s">
        <v>339</v>
      </c>
      <c r="G21" s="41">
        <v>10.8</v>
      </c>
      <c r="H21" s="73">
        <v>63</v>
      </c>
      <c r="I21" s="41">
        <v>100</v>
      </c>
      <c r="J21" s="41">
        <v>16.8</v>
      </c>
      <c r="K21" s="41"/>
    </row>
    <row r="22" spans="1:11" s="7" customFormat="1" ht="12" customHeight="1">
      <c r="A22" s="10" t="s">
        <v>334</v>
      </c>
      <c r="B22" s="73">
        <v>4</v>
      </c>
      <c r="C22" s="73">
        <v>4</v>
      </c>
      <c r="D22" s="41" t="s">
        <v>339</v>
      </c>
      <c r="E22" s="73">
        <v>108</v>
      </c>
      <c r="F22" s="41" t="s">
        <v>339</v>
      </c>
      <c r="G22" s="41">
        <v>28.5</v>
      </c>
      <c r="H22" s="73">
        <v>108</v>
      </c>
      <c r="I22" s="41">
        <v>100</v>
      </c>
      <c r="J22" s="41">
        <v>22.6</v>
      </c>
      <c r="K22" s="41"/>
    </row>
    <row r="23" s="7" customFormat="1" ht="19.5" customHeight="1">
      <c r="A23" s="17" t="s">
        <v>121</v>
      </c>
    </row>
    <row r="24" spans="1:11" ht="9.75" customHeight="1">
      <c r="A24" s="162" t="s">
        <v>462</v>
      </c>
      <c r="B24" s="162"/>
      <c r="C24" s="162"/>
      <c r="D24" s="162"/>
      <c r="E24" s="162"/>
      <c r="F24" s="162"/>
      <c r="G24" s="162"/>
      <c r="H24" s="162"/>
      <c r="I24" s="162"/>
      <c r="J24" s="162"/>
      <c r="K24" s="38"/>
    </row>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sheetData>
  <mergeCells count="16">
    <mergeCell ref="A1:J1"/>
    <mergeCell ref="A2:A6"/>
    <mergeCell ref="B2:I2"/>
    <mergeCell ref="B3:D3"/>
    <mergeCell ref="E3:I3"/>
    <mergeCell ref="J3:J5"/>
    <mergeCell ref="B4:B5"/>
    <mergeCell ref="C4:D4"/>
    <mergeCell ref="E4:E5"/>
    <mergeCell ref="F4:F5"/>
    <mergeCell ref="A24:J24"/>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0" useFirstPageNumber="1" horizontalDpi="600" verticalDpi="600" orientation="portrait" paperSize="9"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sheetPr codeName="Tabelle38"/>
  <dimension ref="A1:K2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66</v>
      </c>
      <c r="B1" s="121"/>
      <c r="C1" s="121"/>
      <c r="D1" s="121"/>
      <c r="E1" s="121"/>
      <c r="F1" s="121"/>
      <c r="G1" s="121"/>
      <c r="H1" s="121"/>
      <c r="I1" s="121"/>
      <c r="J1" s="121"/>
    </row>
    <row r="2" spans="1:10" ht="19.5" customHeight="1">
      <c r="A2" s="138" t="s">
        <v>62</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0" s="7" customFormat="1" ht="34.5" customHeight="1">
      <c r="A7" s="56" t="s">
        <v>105</v>
      </c>
      <c r="B7" s="73">
        <v>7</v>
      </c>
      <c r="C7" s="73">
        <v>7</v>
      </c>
      <c r="D7" s="72" t="s">
        <v>339</v>
      </c>
      <c r="E7" s="73">
        <v>631</v>
      </c>
      <c r="F7" s="72">
        <v>-0.2</v>
      </c>
      <c r="G7" s="72">
        <v>33.7</v>
      </c>
      <c r="H7" s="73">
        <v>631</v>
      </c>
      <c r="I7" s="72">
        <v>100</v>
      </c>
      <c r="J7" s="72">
        <v>30.6</v>
      </c>
    </row>
    <row r="8" spans="1:10" s="7" customFormat="1" ht="19.5" customHeight="1">
      <c r="A8" s="55" t="s">
        <v>106</v>
      </c>
      <c r="B8" s="73">
        <v>4</v>
      </c>
      <c r="C8" s="73">
        <v>4</v>
      </c>
      <c r="D8" s="72" t="s">
        <v>339</v>
      </c>
      <c r="E8" s="73">
        <v>428</v>
      </c>
      <c r="F8" s="72" t="s">
        <v>339</v>
      </c>
      <c r="G8" s="72">
        <v>39.4</v>
      </c>
      <c r="H8" s="73">
        <v>437</v>
      </c>
      <c r="I8" s="72">
        <v>97.9</v>
      </c>
      <c r="J8" s="72">
        <v>31</v>
      </c>
    </row>
    <row r="9" spans="1:10" s="7" customFormat="1" ht="19.5" customHeight="1">
      <c r="A9" s="55" t="s">
        <v>107</v>
      </c>
      <c r="B9" s="73">
        <v>11</v>
      </c>
      <c r="C9" s="73">
        <v>11</v>
      </c>
      <c r="D9" s="72" t="s">
        <v>339</v>
      </c>
      <c r="E9" s="73">
        <v>593</v>
      </c>
      <c r="F9" s="72">
        <v>21.8</v>
      </c>
      <c r="G9" s="72">
        <v>41.4</v>
      </c>
      <c r="H9" s="73">
        <v>605</v>
      </c>
      <c r="I9" s="72">
        <v>98</v>
      </c>
      <c r="J9" s="72">
        <v>33.2</v>
      </c>
    </row>
    <row r="10" spans="1:10" s="7" customFormat="1" ht="19.5" customHeight="1">
      <c r="A10" s="55" t="s">
        <v>108</v>
      </c>
      <c r="B10" s="73">
        <v>31</v>
      </c>
      <c r="C10" s="73">
        <v>31</v>
      </c>
      <c r="D10" s="72" t="s">
        <v>339</v>
      </c>
      <c r="E10" s="73">
        <v>2055</v>
      </c>
      <c r="F10" s="72">
        <v>1.6</v>
      </c>
      <c r="G10" s="72">
        <v>52.1</v>
      </c>
      <c r="H10" s="73">
        <v>2071</v>
      </c>
      <c r="I10" s="72">
        <v>99.2</v>
      </c>
      <c r="J10" s="72">
        <v>42.1</v>
      </c>
    </row>
    <row r="11" spans="1:10" s="7" customFormat="1" ht="19.5" customHeight="1">
      <c r="A11" s="55" t="s">
        <v>109</v>
      </c>
      <c r="B11" s="73">
        <v>62</v>
      </c>
      <c r="C11" s="73">
        <v>61</v>
      </c>
      <c r="D11" s="72">
        <v>3.4</v>
      </c>
      <c r="E11" s="73">
        <v>4787</v>
      </c>
      <c r="F11" s="72">
        <v>3.8</v>
      </c>
      <c r="G11" s="72">
        <v>47.2</v>
      </c>
      <c r="H11" s="73">
        <v>4817</v>
      </c>
      <c r="I11" s="72">
        <v>99.4</v>
      </c>
      <c r="J11" s="72">
        <v>39</v>
      </c>
    </row>
    <row r="12" spans="1:10" s="7" customFormat="1" ht="19.5" customHeight="1">
      <c r="A12" s="55" t="s">
        <v>110</v>
      </c>
      <c r="B12" s="73">
        <v>20</v>
      </c>
      <c r="C12" s="73">
        <v>20</v>
      </c>
      <c r="D12" s="72" t="s">
        <v>339</v>
      </c>
      <c r="E12" s="73">
        <v>1528</v>
      </c>
      <c r="F12" s="72">
        <v>-5.3</v>
      </c>
      <c r="G12" s="72">
        <v>37.6</v>
      </c>
      <c r="H12" s="73">
        <v>1614</v>
      </c>
      <c r="I12" s="72">
        <v>94.7</v>
      </c>
      <c r="J12" s="72">
        <v>31.5</v>
      </c>
    </row>
    <row r="13" spans="1:10" s="7" customFormat="1" ht="19.5" customHeight="1">
      <c r="A13" s="55" t="s">
        <v>419</v>
      </c>
      <c r="B13" s="73">
        <v>14</v>
      </c>
      <c r="C13" s="73">
        <v>14</v>
      </c>
      <c r="D13" s="72" t="s">
        <v>339</v>
      </c>
      <c r="E13" s="73">
        <v>961</v>
      </c>
      <c r="F13" s="72">
        <v>-0.1</v>
      </c>
      <c r="G13" s="72">
        <v>57.2</v>
      </c>
      <c r="H13" s="73">
        <v>986</v>
      </c>
      <c r="I13" s="72">
        <v>97.5</v>
      </c>
      <c r="J13" s="72">
        <v>41.1</v>
      </c>
    </row>
    <row r="14" spans="1:10" s="7" customFormat="1" ht="19.5" customHeight="1">
      <c r="A14" s="55" t="s">
        <v>428</v>
      </c>
      <c r="B14" s="73">
        <v>11</v>
      </c>
      <c r="C14" s="73">
        <v>11</v>
      </c>
      <c r="D14" s="72" t="s">
        <v>339</v>
      </c>
      <c r="E14" s="73">
        <v>284</v>
      </c>
      <c r="F14" s="72">
        <v>-1.7</v>
      </c>
      <c r="G14" s="72">
        <v>22.1</v>
      </c>
      <c r="H14" s="73">
        <v>293</v>
      </c>
      <c r="I14" s="72">
        <v>96.9</v>
      </c>
      <c r="J14" s="72">
        <v>21.4</v>
      </c>
    </row>
    <row r="15" spans="1:10" s="7" customFormat="1" ht="19.5" customHeight="1">
      <c r="A15" s="55" t="s">
        <v>111</v>
      </c>
      <c r="B15" s="73">
        <v>15</v>
      </c>
      <c r="C15" s="73">
        <v>15</v>
      </c>
      <c r="D15" s="72" t="s">
        <v>339</v>
      </c>
      <c r="E15" s="73">
        <v>958</v>
      </c>
      <c r="F15" s="72">
        <v>-0.2</v>
      </c>
      <c r="G15" s="72">
        <v>39.7</v>
      </c>
      <c r="H15" s="73">
        <v>964</v>
      </c>
      <c r="I15" s="72">
        <v>99.4</v>
      </c>
      <c r="J15" s="72">
        <v>30.4</v>
      </c>
    </row>
    <row r="16" spans="1:10" s="7" customFormat="1" ht="19.5" customHeight="1">
      <c r="A16" s="56" t="s">
        <v>112</v>
      </c>
      <c r="B16" s="73">
        <v>23</v>
      </c>
      <c r="C16" s="73">
        <v>23</v>
      </c>
      <c r="D16" s="72">
        <v>4.5</v>
      </c>
      <c r="E16" s="73">
        <v>1862</v>
      </c>
      <c r="F16" s="72">
        <v>0.3</v>
      </c>
      <c r="G16" s="72">
        <v>57.7</v>
      </c>
      <c r="H16" s="73">
        <v>1867</v>
      </c>
      <c r="I16" s="72">
        <v>99.7</v>
      </c>
      <c r="J16" s="72">
        <v>45</v>
      </c>
    </row>
    <row r="17" spans="1:10" s="7" customFormat="1" ht="19.5" customHeight="1">
      <c r="A17" s="55" t="s">
        <v>99</v>
      </c>
      <c r="B17" s="73">
        <v>17</v>
      </c>
      <c r="C17" s="73">
        <v>17</v>
      </c>
      <c r="D17" s="72">
        <v>13.3</v>
      </c>
      <c r="E17" s="73">
        <v>500</v>
      </c>
      <c r="F17" s="72">
        <v>19.9</v>
      </c>
      <c r="G17" s="72">
        <v>36.6</v>
      </c>
      <c r="H17" s="73">
        <v>500</v>
      </c>
      <c r="I17" s="72">
        <v>100</v>
      </c>
      <c r="J17" s="72">
        <v>29.5</v>
      </c>
    </row>
    <row r="18" spans="1:10" s="7" customFormat="1" ht="19.5" customHeight="1">
      <c r="A18" s="55" t="s">
        <v>100</v>
      </c>
      <c r="B18" s="73">
        <v>20</v>
      </c>
      <c r="C18" s="73">
        <v>20</v>
      </c>
      <c r="D18" s="72">
        <v>11.1</v>
      </c>
      <c r="E18" s="73">
        <v>977</v>
      </c>
      <c r="F18" s="72">
        <v>17.9</v>
      </c>
      <c r="G18" s="72">
        <v>43.9</v>
      </c>
      <c r="H18" s="73">
        <v>987</v>
      </c>
      <c r="I18" s="72">
        <v>99</v>
      </c>
      <c r="J18" s="72">
        <v>36.6</v>
      </c>
    </row>
    <row r="19" spans="1:10" s="7" customFormat="1" ht="19.5" customHeight="1">
      <c r="A19" s="55" t="s">
        <v>414</v>
      </c>
      <c r="B19" s="73">
        <v>15</v>
      </c>
      <c r="C19" s="73">
        <v>15</v>
      </c>
      <c r="D19" s="72" t="s">
        <v>339</v>
      </c>
      <c r="E19" s="73">
        <v>679</v>
      </c>
      <c r="F19" s="72" t="s">
        <v>339</v>
      </c>
      <c r="G19" s="72">
        <v>43</v>
      </c>
      <c r="H19" s="73">
        <v>679</v>
      </c>
      <c r="I19" s="72">
        <v>100</v>
      </c>
      <c r="J19" s="72">
        <v>32.8</v>
      </c>
    </row>
    <row r="20" spans="1:10" s="7" customFormat="1" ht="19.5" customHeight="1">
      <c r="A20" s="55" t="s">
        <v>101</v>
      </c>
      <c r="B20" s="73">
        <v>10</v>
      </c>
      <c r="C20" s="73">
        <v>10</v>
      </c>
      <c r="D20" s="72" t="s">
        <v>339</v>
      </c>
      <c r="E20" s="73">
        <v>449</v>
      </c>
      <c r="F20" s="72">
        <v>3.9</v>
      </c>
      <c r="G20" s="72">
        <v>35.8</v>
      </c>
      <c r="H20" s="73">
        <v>451</v>
      </c>
      <c r="I20" s="72">
        <v>99.6</v>
      </c>
      <c r="J20" s="72">
        <v>34</v>
      </c>
    </row>
    <row r="21" spans="1:10" s="7" customFormat="1" ht="19.5" customHeight="1">
      <c r="A21" s="55" t="s">
        <v>102</v>
      </c>
      <c r="B21" s="73">
        <v>14</v>
      </c>
      <c r="C21" s="73">
        <v>14</v>
      </c>
      <c r="D21" s="72">
        <v>-6.7</v>
      </c>
      <c r="E21" s="73">
        <v>794</v>
      </c>
      <c r="F21" s="72">
        <v>-6.4</v>
      </c>
      <c r="G21" s="72">
        <v>42.7</v>
      </c>
      <c r="H21" s="73">
        <v>798</v>
      </c>
      <c r="I21" s="72">
        <v>99.5</v>
      </c>
      <c r="J21" s="72">
        <v>36.6</v>
      </c>
    </row>
    <row r="22" spans="1:10" s="7" customFormat="1" ht="19.5" customHeight="1">
      <c r="A22" s="55" t="s">
        <v>103</v>
      </c>
      <c r="B22" s="73">
        <v>9</v>
      </c>
      <c r="C22" s="73">
        <v>9</v>
      </c>
      <c r="D22" s="72">
        <v>12.5</v>
      </c>
      <c r="E22" s="73">
        <v>295</v>
      </c>
      <c r="F22" s="72">
        <v>1.7</v>
      </c>
      <c r="G22" s="72">
        <v>36.4</v>
      </c>
      <c r="H22" s="73">
        <v>311</v>
      </c>
      <c r="I22" s="72">
        <v>94.9</v>
      </c>
      <c r="J22" s="72">
        <v>24.6</v>
      </c>
    </row>
    <row r="23" spans="1:10" s="7" customFormat="1" ht="19.5" customHeight="1">
      <c r="A23" s="55" t="s">
        <v>104</v>
      </c>
      <c r="B23" s="73">
        <v>13</v>
      </c>
      <c r="C23" s="73">
        <v>13</v>
      </c>
      <c r="D23" s="72">
        <v>-7.1</v>
      </c>
      <c r="E23" s="73">
        <v>616</v>
      </c>
      <c r="F23" s="72">
        <v>-41.1</v>
      </c>
      <c r="G23" s="72">
        <v>33.8</v>
      </c>
      <c r="H23" s="73">
        <v>1036</v>
      </c>
      <c r="I23" s="72">
        <v>59.5</v>
      </c>
      <c r="J23" s="72">
        <v>35.8</v>
      </c>
    </row>
    <row r="24" spans="1:10" s="7" customFormat="1" ht="19.5" customHeight="1">
      <c r="A24" s="55" t="s">
        <v>98</v>
      </c>
      <c r="B24" s="73">
        <v>23</v>
      </c>
      <c r="C24" s="73">
        <v>22</v>
      </c>
      <c r="D24" s="72">
        <v>-4.3</v>
      </c>
      <c r="E24" s="73">
        <v>1631</v>
      </c>
      <c r="F24" s="72">
        <v>-2.2</v>
      </c>
      <c r="G24" s="72">
        <v>45.5</v>
      </c>
      <c r="H24" s="73">
        <v>1669</v>
      </c>
      <c r="I24" s="72">
        <v>97.7</v>
      </c>
      <c r="J24" s="72">
        <v>39.1</v>
      </c>
    </row>
    <row r="25" spans="1:10" s="7" customFormat="1" ht="19.5" customHeight="1">
      <c r="A25" s="56" t="s">
        <v>97</v>
      </c>
      <c r="B25" s="73">
        <v>44</v>
      </c>
      <c r="C25" s="73">
        <v>44</v>
      </c>
      <c r="D25" s="72">
        <v>4.8</v>
      </c>
      <c r="E25" s="73">
        <v>3680</v>
      </c>
      <c r="F25" s="72">
        <v>4.7</v>
      </c>
      <c r="G25" s="72">
        <v>57.2</v>
      </c>
      <c r="H25" s="73">
        <v>3689</v>
      </c>
      <c r="I25" s="72">
        <v>99.8</v>
      </c>
      <c r="J25" s="72">
        <v>47.4</v>
      </c>
    </row>
    <row r="26" spans="1:10" s="9" customFormat="1" ht="34.5" customHeight="1">
      <c r="A26" s="81" t="s">
        <v>464</v>
      </c>
      <c r="B26" s="74">
        <v>363</v>
      </c>
      <c r="C26" s="74">
        <v>361</v>
      </c>
      <c r="D26" s="75">
        <v>2</v>
      </c>
      <c r="E26" s="74">
        <v>23708</v>
      </c>
      <c r="F26" s="75">
        <v>0.5</v>
      </c>
      <c r="G26" s="75">
        <v>47.1</v>
      </c>
      <c r="H26" s="74">
        <v>24405</v>
      </c>
      <c r="I26" s="75">
        <v>97.1</v>
      </c>
      <c r="J26" s="75">
        <v>38.7</v>
      </c>
    </row>
    <row r="27" s="7" customFormat="1" ht="19.5" customHeight="1">
      <c r="A27" s="17" t="s">
        <v>121</v>
      </c>
    </row>
    <row r="28" spans="1:11" ht="9.75" customHeight="1">
      <c r="A28" s="162" t="s">
        <v>462</v>
      </c>
      <c r="B28" s="162"/>
      <c r="C28" s="162"/>
      <c r="D28" s="162"/>
      <c r="E28" s="162"/>
      <c r="F28" s="162"/>
      <c r="G28" s="162"/>
      <c r="H28" s="162"/>
      <c r="I28" s="162"/>
      <c r="J28" s="162"/>
      <c r="K28" s="38"/>
    </row>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sheetData>
  <mergeCells count="16">
    <mergeCell ref="B4:B5"/>
    <mergeCell ref="E4:E5"/>
    <mergeCell ref="J3:J5"/>
    <mergeCell ref="A28:J28"/>
    <mergeCell ref="F4:F5"/>
    <mergeCell ref="G4:G5"/>
    <mergeCell ref="A1:J1"/>
    <mergeCell ref="B2:I2"/>
    <mergeCell ref="B3:D3"/>
    <mergeCell ref="E3:I3"/>
    <mergeCell ref="A2:A6"/>
    <mergeCell ref="C4:D4"/>
    <mergeCell ref="H4:I4"/>
    <mergeCell ref="B6:C6"/>
    <mergeCell ref="F6:G6"/>
    <mergeCell ref="I6:J6"/>
  </mergeCells>
  <conditionalFormatting sqref="B3 A19 A13 A25 A7 A16">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1"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codeName="Tabelle2"/>
  <dimension ref="A1:D209"/>
  <sheetViews>
    <sheetView workbookViewId="0" topLeftCell="A1">
      <selection activeCell="A1" sqref="A1:B1"/>
    </sheetView>
  </sheetViews>
  <sheetFormatPr defaultColWidth="11.421875" defaultRowHeight="12.75" customHeight="1"/>
  <cols>
    <col min="1" max="1" width="2.28125" style="46" customWidth="1"/>
    <col min="2" max="2" width="83.7109375" style="46" customWidth="1"/>
    <col min="3" max="16384" width="11.421875" style="46" customWidth="1"/>
  </cols>
  <sheetData>
    <row r="1" spans="1:4" s="99" customFormat="1" ht="19.5" customHeight="1">
      <c r="A1" s="118" t="s">
        <v>384</v>
      </c>
      <c r="B1" s="119"/>
      <c r="D1" s="100"/>
    </row>
    <row r="2" spans="1:4" ht="30" customHeight="1">
      <c r="A2" s="116" t="s">
        <v>516</v>
      </c>
      <c r="B2" s="117"/>
      <c r="D2" s="47"/>
    </row>
    <row r="3" spans="1:2" ht="55.5" customHeight="1">
      <c r="A3" s="115" t="s">
        <v>385</v>
      </c>
      <c r="B3" s="115"/>
    </row>
    <row r="4" spans="1:4" ht="30" customHeight="1">
      <c r="A4" s="116" t="s">
        <v>517</v>
      </c>
      <c r="B4" s="117"/>
      <c r="D4" s="47"/>
    </row>
    <row r="5" spans="1:2" ht="45" customHeight="1">
      <c r="A5" s="115" t="s">
        <v>518</v>
      </c>
      <c r="B5" s="115"/>
    </row>
    <row r="6" spans="1:4" ht="30" customHeight="1">
      <c r="A6" s="116" t="s">
        <v>519</v>
      </c>
      <c r="B6" s="117"/>
      <c r="D6" s="47"/>
    </row>
    <row r="7" spans="1:2" ht="22.5" customHeight="1">
      <c r="A7" s="115" t="s">
        <v>520</v>
      </c>
      <c r="B7" s="115"/>
    </row>
    <row r="8" spans="1:4" ht="30" customHeight="1">
      <c r="A8" s="116" t="s">
        <v>521</v>
      </c>
      <c r="B8" s="117"/>
      <c r="D8" s="47"/>
    </row>
    <row r="9" spans="1:4" ht="111.75" customHeight="1">
      <c r="A9" s="115" t="s">
        <v>42</v>
      </c>
      <c r="B9" s="115"/>
      <c r="D9" s="47"/>
    </row>
    <row r="10" spans="1:4" ht="11.25" customHeight="1">
      <c r="A10" s="98"/>
      <c r="B10" s="98"/>
      <c r="D10" s="47"/>
    </row>
    <row r="11" spans="1:4" ht="33.75" customHeight="1">
      <c r="A11" s="115" t="s">
        <v>522</v>
      </c>
      <c r="B11" s="115"/>
      <c r="D11" s="47"/>
    </row>
    <row r="12" spans="1:4" ht="11.25" customHeight="1">
      <c r="A12" s="98"/>
      <c r="B12" s="98"/>
      <c r="D12" s="47"/>
    </row>
    <row r="13" spans="1:2" ht="33.75" customHeight="1">
      <c r="A13" s="115" t="s">
        <v>523</v>
      </c>
      <c r="B13" s="115"/>
    </row>
    <row r="14" spans="1:4" ht="11.25" customHeight="1">
      <c r="A14" s="98"/>
      <c r="B14" s="98"/>
      <c r="D14" s="47"/>
    </row>
    <row r="15" spans="1:2" ht="67.5" customHeight="1">
      <c r="A15" s="115" t="s">
        <v>524</v>
      </c>
      <c r="B15" s="115"/>
    </row>
    <row r="16" spans="1:4" s="99" customFormat="1" ht="34.5" customHeight="1">
      <c r="A16" s="118" t="s">
        <v>389</v>
      </c>
      <c r="B16" s="119"/>
      <c r="D16" s="100"/>
    </row>
    <row r="17" spans="1:4" ht="30" customHeight="1">
      <c r="A17" s="116" t="s">
        <v>525</v>
      </c>
      <c r="B17" s="117"/>
      <c r="D17" s="47"/>
    </row>
    <row r="18" spans="1:4" ht="11.25" customHeight="1">
      <c r="A18" s="98"/>
      <c r="B18" s="98"/>
      <c r="D18" s="47"/>
    </row>
    <row r="19" spans="1:2" ht="45" customHeight="1">
      <c r="A19" s="114" t="s">
        <v>91</v>
      </c>
      <c r="B19" s="115"/>
    </row>
    <row r="20" spans="1:4" ht="11.25" customHeight="1">
      <c r="A20" s="98"/>
      <c r="B20" s="98"/>
      <c r="D20" s="47"/>
    </row>
    <row r="21" spans="1:4" ht="33.75" customHeight="1">
      <c r="A21" s="114" t="s">
        <v>534</v>
      </c>
      <c r="B21" s="115"/>
      <c r="D21" s="47"/>
    </row>
    <row r="22" spans="1:4" ht="11.25" customHeight="1">
      <c r="A22" s="98"/>
      <c r="B22" s="98"/>
      <c r="D22" s="47"/>
    </row>
    <row r="23" spans="1:2" ht="22.5" customHeight="1">
      <c r="A23" s="114" t="s">
        <v>45</v>
      </c>
      <c r="B23" s="115"/>
    </row>
    <row r="24" spans="1:2" ht="78" customHeight="1">
      <c r="A24" s="114" t="s">
        <v>124</v>
      </c>
      <c r="B24" s="115"/>
    </row>
    <row r="25" spans="1:4" ht="11.25" customHeight="1">
      <c r="A25" s="98"/>
      <c r="B25" s="98"/>
      <c r="D25" s="47"/>
    </row>
    <row r="26" spans="1:4" ht="67.5" customHeight="1">
      <c r="A26" s="114" t="s">
        <v>67</v>
      </c>
      <c r="B26" s="115"/>
      <c r="D26" s="47"/>
    </row>
    <row r="27" spans="1:4" ht="11.25" customHeight="1">
      <c r="A27" s="98"/>
      <c r="B27" s="98"/>
      <c r="D27" s="47"/>
    </row>
    <row r="28" spans="1:2" ht="22.5" customHeight="1">
      <c r="A28" s="114" t="s">
        <v>129</v>
      </c>
      <c r="B28" s="115"/>
    </row>
    <row r="29" spans="1:4" ht="11.25" customHeight="1">
      <c r="A29" s="98"/>
      <c r="B29" s="98"/>
      <c r="D29" s="47"/>
    </row>
    <row r="30" spans="1:2" ht="22.5" customHeight="1">
      <c r="A30" s="114" t="s">
        <v>130</v>
      </c>
      <c r="B30" s="115"/>
    </row>
    <row r="31" spans="1:4" ht="11.25" customHeight="1">
      <c r="A31" s="98"/>
      <c r="B31" s="98"/>
      <c r="D31" s="47"/>
    </row>
    <row r="32" spans="1:4" ht="33.75" customHeight="1">
      <c r="A32" s="114" t="s">
        <v>63</v>
      </c>
      <c r="B32" s="115"/>
      <c r="D32" s="47"/>
    </row>
    <row r="33" spans="1:4" ht="11.25" customHeight="1">
      <c r="A33" s="98"/>
      <c r="B33" s="98"/>
      <c r="D33" s="47"/>
    </row>
    <row r="34" spans="1:2" ht="55.5" customHeight="1">
      <c r="A34" s="114" t="s">
        <v>64</v>
      </c>
      <c r="B34" s="115"/>
    </row>
    <row r="35" spans="1:4" ht="11.25" customHeight="1">
      <c r="A35" s="98"/>
      <c r="B35" s="98"/>
      <c r="D35" s="47"/>
    </row>
    <row r="36" spans="1:2" ht="22.5" customHeight="1">
      <c r="A36" s="114" t="s">
        <v>68</v>
      </c>
      <c r="B36" s="115"/>
    </row>
    <row r="37" spans="1:4" ht="11.25" customHeight="1">
      <c r="A37" s="98"/>
      <c r="B37" s="98"/>
      <c r="D37" s="47"/>
    </row>
    <row r="38" spans="1:2" ht="22.5" customHeight="1">
      <c r="A38" s="114" t="s">
        <v>69</v>
      </c>
      <c r="B38" s="115"/>
    </row>
    <row r="39" spans="1:4" ht="6.75" customHeight="1">
      <c r="A39" s="98"/>
      <c r="B39" s="98"/>
      <c r="D39" s="47"/>
    </row>
    <row r="40" spans="1:4" ht="30" customHeight="1">
      <c r="A40" s="116" t="s">
        <v>70</v>
      </c>
      <c r="B40" s="117"/>
      <c r="D40" s="47"/>
    </row>
    <row r="41" spans="1:2" s="101" customFormat="1" ht="22.5" customHeight="1">
      <c r="A41" s="114" t="s">
        <v>71</v>
      </c>
      <c r="B41" s="115"/>
    </row>
    <row r="42" s="101" customFormat="1" ht="11.25" customHeight="1">
      <c r="B42" s="48"/>
    </row>
    <row r="43" spans="1:2" s="101" customFormat="1" ht="45" customHeight="1">
      <c r="A43" s="114" t="s">
        <v>72</v>
      </c>
      <c r="B43" s="115"/>
    </row>
    <row r="44" s="101" customFormat="1" ht="11.25" customHeight="1">
      <c r="B44" s="48"/>
    </row>
    <row r="45" spans="1:2" s="101" customFormat="1" ht="11.25" customHeight="1">
      <c r="A45" s="114" t="s">
        <v>131</v>
      </c>
      <c r="B45" s="115"/>
    </row>
    <row r="46" spans="1:2" s="101" customFormat="1" ht="11.25" customHeight="1">
      <c r="A46" s="49"/>
      <c r="B46" s="48"/>
    </row>
    <row r="47" spans="1:2" s="101" customFormat="1" ht="11.25" customHeight="1">
      <c r="A47" s="49" t="s">
        <v>344</v>
      </c>
      <c r="B47" s="49" t="s">
        <v>73</v>
      </c>
    </row>
    <row r="48" s="101" customFormat="1" ht="11.25" customHeight="1">
      <c r="B48" s="48"/>
    </row>
    <row r="49" spans="2:4" s="101" customFormat="1" ht="33.75" customHeight="1">
      <c r="B49" s="49" t="s">
        <v>132</v>
      </c>
      <c r="D49" s="48"/>
    </row>
    <row r="50" s="101" customFormat="1" ht="11.25" customHeight="1">
      <c r="B50" s="48"/>
    </row>
    <row r="51" s="101" customFormat="1" ht="22.5" customHeight="1">
      <c r="B51" s="49" t="s">
        <v>74</v>
      </c>
    </row>
    <row r="52" s="101" customFormat="1" ht="11.25" customHeight="1">
      <c r="B52" s="48"/>
    </row>
    <row r="53" s="101" customFormat="1" ht="22.5" customHeight="1">
      <c r="B53" s="49" t="s">
        <v>75</v>
      </c>
    </row>
    <row r="54" s="101" customFormat="1" ht="11.25" customHeight="1">
      <c r="B54" s="49"/>
    </row>
    <row r="55" s="101" customFormat="1" ht="22.5" customHeight="1">
      <c r="B55" s="49" t="s">
        <v>210</v>
      </c>
    </row>
    <row r="56" s="101" customFormat="1" ht="11.25" customHeight="1">
      <c r="B56" s="48"/>
    </row>
    <row r="57" spans="1:2" s="101" customFormat="1" ht="11.25" customHeight="1">
      <c r="A57" s="102" t="s">
        <v>345</v>
      </c>
      <c r="B57" s="49" t="s">
        <v>76</v>
      </c>
    </row>
    <row r="58" s="101" customFormat="1" ht="11.25" customHeight="1">
      <c r="B58" s="48"/>
    </row>
    <row r="59" s="101" customFormat="1" ht="33.75" customHeight="1">
      <c r="B59" s="49" t="s">
        <v>211</v>
      </c>
    </row>
    <row r="60" s="101" customFormat="1" ht="11.25" customHeight="1">
      <c r="B60" s="48"/>
    </row>
    <row r="61" s="101" customFormat="1" ht="33.75" customHeight="1">
      <c r="B61" s="49" t="s">
        <v>77</v>
      </c>
    </row>
    <row r="62" s="101" customFormat="1" ht="11.25" customHeight="1">
      <c r="B62" s="48"/>
    </row>
    <row r="63" s="101" customFormat="1" ht="76.5" customHeight="1">
      <c r="B63" s="49" t="s">
        <v>337</v>
      </c>
    </row>
    <row r="64" s="101" customFormat="1" ht="11.25" customHeight="1">
      <c r="B64" s="48"/>
    </row>
    <row r="65" s="101" customFormat="1" ht="22.5" customHeight="1">
      <c r="B65" s="49" t="s">
        <v>78</v>
      </c>
    </row>
    <row r="66" s="101" customFormat="1" ht="11.25" customHeight="1">
      <c r="B66" s="48"/>
    </row>
    <row r="67" spans="1:2" s="101" customFormat="1" ht="11.25" customHeight="1">
      <c r="A67" s="102" t="s">
        <v>346</v>
      </c>
      <c r="B67" s="49" t="s">
        <v>79</v>
      </c>
    </row>
    <row r="68" spans="1:2" s="101" customFormat="1" ht="11.25" customHeight="1">
      <c r="A68" s="102"/>
      <c r="B68" s="49"/>
    </row>
    <row r="69" spans="1:2" s="101" customFormat="1" ht="67.5">
      <c r="A69" s="102"/>
      <c r="B69" s="49" t="s">
        <v>80</v>
      </c>
    </row>
    <row r="70" spans="1:2" s="101" customFormat="1" ht="11.25">
      <c r="A70" s="102"/>
      <c r="B70" s="49"/>
    </row>
    <row r="71" spans="1:2" s="101" customFormat="1" ht="11.25">
      <c r="A71" s="102" t="s">
        <v>347</v>
      </c>
      <c r="B71" s="49" t="s">
        <v>81</v>
      </c>
    </row>
    <row r="72" s="101" customFormat="1" ht="11.25" customHeight="1">
      <c r="B72" s="49"/>
    </row>
    <row r="73" s="101" customFormat="1" ht="87.75" customHeight="1">
      <c r="B73" s="49" t="s">
        <v>338</v>
      </c>
    </row>
    <row r="74" s="101" customFormat="1" ht="11.25" customHeight="1">
      <c r="B74" s="48"/>
    </row>
    <row r="75" s="101" customFormat="1" ht="22.5" customHeight="1">
      <c r="B75" s="49" t="s">
        <v>82</v>
      </c>
    </row>
    <row r="76" ht="11.25" customHeight="1">
      <c r="B76" s="48"/>
    </row>
    <row r="77" ht="12.75" customHeight="1">
      <c r="B77" s="48"/>
    </row>
    <row r="78" ht="12.75" customHeight="1">
      <c r="B78" s="48"/>
    </row>
    <row r="79" ht="12.75" customHeight="1">
      <c r="B79" s="50"/>
    </row>
    <row r="80" ht="12.75" customHeight="1">
      <c r="B80" s="48"/>
    </row>
    <row r="81" ht="12.75" customHeight="1">
      <c r="B81" s="48"/>
    </row>
    <row r="82" ht="12.75" customHeight="1">
      <c r="B82" s="48"/>
    </row>
    <row r="83" ht="12.75" customHeight="1">
      <c r="B83" s="48"/>
    </row>
    <row r="84" ht="12.75" customHeight="1">
      <c r="B84" s="48"/>
    </row>
    <row r="85" ht="12.75" customHeight="1">
      <c r="B85" s="48"/>
    </row>
    <row r="86" ht="12.75" customHeight="1">
      <c r="B86" s="48"/>
    </row>
    <row r="87" ht="12.75" customHeight="1">
      <c r="B87" s="48"/>
    </row>
    <row r="88" ht="12.75" customHeight="1">
      <c r="B88" s="48"/>
    </row>
    <row r="89" ht="12.75" customHeight="1">
      <c r="B89" s="48"/>
    </row>
    <row r="90" ht="12.75" customHeight="1">
      <c r="B90" s="48"/>
    </row>
    <row r="91" ht="12.75" customHeight="1">
      <c r="B91" s="48"/>
    </row>
    <row r="92" ht="12.75" customHeight="1">
      <c r="B92" s="48"/>
    </row>
    <row r="93" ht="12.75" customHeight="1">
      <c r="B93" s="48"/>
    </row>
    <row r="94" ht="12.75" customHeight="1">
      <c r="B94" s="48"/>
    </row>
    <row r="95" ht="12.75" customHeight="1">
      <c r="B95" s="48"/>
    </row>
    <row r="96" ht="12.75" customHeight="1">
      <c r="B96" s="48"/>
    </row>
    <row r="97" ht="12.75" customHeight="1">
      <c r="B97" s="48"/>
    </row>
    <row r="98" ht="12.75" customHeight="1">
      <c r="B98" s="48"/>
    </row>
    <row r="99" ht="12.75" customHeight="1">
      <c r="B99" s="48"/>
    </row>
    <row r="100" ht="12.75" customHeight="1">
      <c r="B100" s="48"/>
    </row>
    <row r="101" ht="12.75" customHeight="1">
      <c r="B101" s="48"/>
    </row>
    <row r="102" ht="12.75" customHeight="1">
      <c r="B102" s="48"/>
    </row>
    <row r="103" ht="12.75" customHeight="1">
      <c r="B103" s="48"/>
    </row>
    <row r="104" ht="12.75" customHeight="1">
      <c r="B104" s="48"/>
    </row>
    <row r="105" ht="12.75" customHeight="1">
      <c r="B105" s="48"/>
    </row>
    <row r="106" ht="12.75" customHeight="1">
      <c r="B106" s="48"/>
    </row>
    <row r="107" ht="12.75" customHeight="1">
      <c r="B107" s="48"/>
    </row>
    <row r="108" ht="12.75" customHeight="1">
      <c r="B108" s="48"/>
    </row>
    <row r="109" ht="12.75" customHeight="1">
      <c r="B109" s="48"/>
    </row>
    <row r="110" ht="12.75" customHeight="1">
      <c r="B110" s="48"/>
    </row>
    <row r="111" ht="12.75" customHeight="1">
      <c r="B111" s="48"/>
    </row>
    <row r="112" ht="12.75" customHeight="1">
      <c r="B112" s="48"/>
    </row>
    <row r="113" ht="12.75" customHeight="1">
      <c r="B113" s="48"/>
    </row>
    <row r="114" ht="12.75" customHeight="1">
      <c r="B114" s="48"/>
    </row>
    <row r="115" ht="12.75" customHeight="1">
      <c r="B115" s="48"/>
    </row>
    <row r="116" ht="12.75" customHeight="1">
      <c r="B116" s="48"/>
    </row>
    <row r="117" ht="12.75" customHeight="1">
      <c r="B117" s="48"/>
    </row>
    <row r="118" ht="12.75" customHeight="1">
      <c r="B118" s="48"/>
    </row>
    <row r="119" ht="12.75" customHeight="1">
      <c r="B119" s="48"/>
    </row>
    <row r="120" ht="12.75" customHeight="1">
      <c r="B120" s="48"/>
    </row>
    <row r="121" ht="12.75" customHeight="1">
      <c r="B121" s="48"/>
    </row>
    <row r="122" ht="12.75" customHeight="1">
      <c r="B122" s="48"/>
    </row>
    <row r="123" ht="12.75" customHeight="1">
      <c r="B123" s="48"/>
    </row>
    <row r="124" ht="12.75" customHeight="1">
      <c r="B124" s="48"/>
    </row>
    <row r="125" ht="12.75" customHeight="1">
      <c r="B125" s="48"/>
    </row>
    <row r="126" ht="12.75" customHeight="1">
      <c r="B126" s="48"/>
    </row>
    <row r="127" ht="12.75" customHeight="1">
      <c r="B127" s="48"/>
    </row>
    <row r="128" ht="12.75" customHeight="1">
      <c r="B128" s="48"/>
    </row>
    <row r="129" ht="12.75" customHeight="1">
      <c r="B129" s="48"/>
    </row>
    <row r="130" ht="12.75" customHeight="1">
      <c r="B130" s="48"/>
    </row>
    <row r="131" ht="12.75" customHeight="1">
      <c r="B131" s="48"/>
    </row>
    <row r="132" ht="12.75" customHeight="1">
      <c r="B132" s="48"/>
    </row>
    <row r="133" ht="12.75" customHeight="1">
      <c r="B133" s="48"/>
    </row>
    <row r="134" ht="12.75" customHeight="1">
      <c r="B134" s="48"/>
    </row>
    <row r="135" ht="12.75" customHeight="1">
      <c r="B135" s="48"/>
    </row>
    <row r="136" ht="12.75" customHeight="1">
      <c r="B136" s="48"/>
    </row>
    <row r="137" ht="12.75" customHeight="1">
      <c r="B137" s="48"/>
    </row>
    <row r="138" ht="12.75" customHeight="1">
      <c r="B138" s="48"/>
    </row>
    <row r="139" ht="12.75" customHeight="1">
      <c r="B139" s="48"/>
    </row>
    <row r="140" ht="12.75" customHeight="1">
      <c r="B140" s="48"/>
    </row>
    <row r="141" ht="12.75" customHeight="1">
      <c r="B141" s="48"/>
    </row>
    <row r="142" ht="12.75" customHeight="1">
      <c r="B142" s="48"/>
    </row>
    <row r="143" ht="12.75" customHeight="1">
      <c r="B143" s="48"/>
    </row>
    <row r="144" ht="12.75" customHeight="1">
      <c r="B144" s="48"/>
    </row>
    <row r="145" ht="12.75" customHeight="1">
      <c r="B145" s="48"/>
    </row>
    <row r="146" ht="12.75" customHeight="1">
      <c r="B146" s="48"/>
    </row>
    <row r="147" ht="12.75" customHeight="1">
      <c r="B147" s="48"/>
    </row>
    <row r="148" ht="12.75" customHeight="1">
      <c r="B148" s="48"/>
    </row>
    <row r="149" ht="12.75" customHeight="1">
      <c r="B149" s="48"/>
    </row>
    <row r="150" ht="12.75" customHeight="1">
      <c r="B150" s="48"/>
    </row>
    <row r="151" ht="12.75" customHeight="1">
      <c r="B151" s="48"/>
    </row>
    <row r="152" ht="12.75" customHeight="1">
      <c r="B152" s="48"/>
    </row>
    <row r="153" ht="12.75" customHeight="1">
      <c r="B153" s="48"/>
    </row>
    <row r="154" ht="12.75" customHeight="1">
      <c r="B154" s="48"/>
    </row>
    <row r="155" ht="12.75" customHeight="1">
      <c r="B155" s="48"/>
    </row>
    <row r="156" ht="12.75" customHeight="1">
      <c r="B156" s="48"/>
    </row>
    <row r="157" ht="12.75" customHeight="1">
      <c r="B157" s="48"/>
    </row>
    <row r="158" ht="12.75" customHeight="1">
      <c r="B158" s="48"/>
    </row>
    <row r="159" ht="12.75" customHeight="1">
      <c r="B159" s="48"/>
    </row>
    <row r="160" ht="12.75" customHeight="1">
      <c r="B160" s="48"/>
    </row>
    <row r="161" ht="12.75" customHeight="1">
      <c r="B161" s="48"/>
    </row>
    <row r="162" ht="12.75" customHeight="1">
      <c r="B162" s="48"/>
    </row>
    <row r="163" ht="12.75" customHeight="1">
      <c r="B163" s="48"/>
    </row>
    <row r="164" ht="12.75" customHeight="1">
      <c r="B164" s="48"/>
    </row>
    <row r="165" ht="12.75" customHeight="1">
      <c r="B165" s="48"/>
    </row>
    <row r="166" ht="12.75" customHeight="1">
      <c r="B166" s="48"/>
    </row>
    <row r="167" ht="12.75" customHeight="1">
      <c r="B167" s="48"/>
    </row>
    <row r="168" ht="12.75" customHeight="1">
      <c r="B168" s="48"/>
    </row>
    <row r="169" ht="12.75" customHeight="1">
      <c r="B169" s="48"/>
    </row>
    <row r="170" ht="12.75" customHeight="1">
      <c r="B170" s="48"/>
    </row>
    <row r="171" ht="12.75" customHeight="1">
      <c r="B171" s="48"/>
    </row>
    <row r="172" ht="12.75" customHeight="1">
      <c r="B172" s="48"/>
    </row>
    <row r="173" ht="12.75" customHeight="1">
      <c r="B173" s="48"/>
    </row>
    <row r="174" ht="12.75" customHeight="1">
      <c r="B174" s="48"/>
    </row>
    <row r="175" ht="12.75" customHeight="1">
      <c r="B175" s="48"/>
    </row>
    <row r="176" ht="12.75" customHeight="1">
      <c r="B176" s="48"/>
    </row>
    <row r="177" ht="12.75" customHeight="1">
      <c r="B177" s="48"/>
    </row>
    <row r="178" ht="12.75" customHeight="1">
      <c r="B178" s="48"/>
    </row>
    <row r="179" ht="12.75" customHeight="1">
      <c r="B179" s="48"/>
    </row>
    <row r="180" ht="12.75" customHeight="1">
      <c r="B180" s="48"/>
    </row>
    <row r="181" ht="12.75" customHeight="1">
      <c r="B181" s="48"/>
    </row>
    <row r="182" ht="12.75" customHeight="1">
      <c r="B182" s="48"/>
    </row>
    <row r="183" ht="12.75" customHeight="1">
      <c r="B183" s="48"/>
    </row>
    <row r="184" ht="12.75" customHeight="1">
      <c r="B184" s="48"/>
    </row>
    <row r="185" ht="12.75" customHeight="1">
      <c r="B185" s="48"/>
    </row>
    <row r="186" ht="12.75" customHeight="1">
      <c r="B186" s="48"/>
    </row>
    <row r="187" ht="12.75" customHeight="1">
      <c r="B187" s="48"/>
    </row>
    <row r="188" ht="12.75" customHeight="1">
      <c r="B188" s="48"/>
    </row>
    <row r="189" ht="12.75" customHeight="1">
      <c r="B189" s="48"/>
    </row>
    <row r="190" ht="12.75" customHeight="1">
      <c r="B190" s="48"/>
    </row>
    <row r="191" ht="12.75" customHeight="1">
      <c r="B191" s="48"/>
    </row>
    <row r="192" ht="12.75" customHeight="1">
      <c r="B192" s="48"/>
    </row>
    <row r="193" ht="12.75" customHeight="1">
      <c r="B193" s="48"/>
    </row>
    <row r="194" ht="12.75" customHeight="1">
      <c r="B194" s="48"/>
    </row>
    <row r="195" ht="12.75" customHeight="1">
      <c r="B195" s="48"/>
    </row>
    <row r="196" ht="12.75" customHeight="1">
      <c r="B196" s="48"/>
    </row>
    <row r="197" ht="12.75" customHeight="1">
      <c r="B197" s="48"/>
    </row>
    <row r="198" ht="12.75" customHeight="1">
      <c r="B198" s="48"/>
    </row>
    <row r="199" ht="12.75" customHeight="1">
      <c r="B199" s="48"/>
    </row>
    <row r="200" ht="12.75" customHeight="1">
      <c r="B200" s="48"/>
    </row>
    <row r="201" ht="12.75" customHeight="1">
      <c r="B201" s="48"/>
    </row>
    <row r="202" ht="12.75" customHeight="1">
      <c r="B202" s="48"/>
    </row>
    <row r="203" ht="12.75" customHeight="1">
      <c r="B203" s="48"/>
    </row>
    <row r="204" ht="12.75" customHeight="1">
      <c r="B204" s="48"/>
    </row>
    <row r="205" ht="12.75" customHeight="1">
      <c r="B205" s="48"/>
    </row>
    <row r="206" ht="12.75" customHeight="1">
      <c r="B206" s="48"/>
    </row>
    <row r="207" ht="12.75" customHeight="1">
      <c r="B207" s="48"/>
    </row>
    <row r="208" ht="12.75" customHeight="1">
      <c r="B208" s="48"/>
    </row>
    <row r="209" ht="12.75" customHeight="1">
      <c r="B209" s="48"/>
    </row>
  </sheetData>
  <mergeCells count="29">
    <mergeCell ref="A1:B1"/>
    <mergeCell ref="A2:B2"/>
    <mergeCell ref="A4:B4"/>
    <mergeCell ref="A3:B3"/>
    <mergeCell ref="A9:B9"/>
    <mergeCell ref="A11:B11"/>
    <mergeCell ref="A13:B13"/>
    <mergeCell ref="A5:B5"/>
    <mergeCell ref="A7:B7"/>
    <mergeCell ref="A6:B6"/>
    <mergeCell ref="A8:B8"/>
    <mergeCell ref="A15:B15"/>
    <mergeCell ref="A16:B16"/>
    <mergeCell ref="A17:B17"/>
    <mergeCell ref="A19:B19"/>
    <mergeCell ref="A28:B28"/>
    <mergeCell ref="A30:B30"/>
    <mergeCell ref="A36:B36"/>
    <mergeCell ref="A38:B38"/>
    <mergeCell ref="A34:B34"/>
    <mergeCell ref="A32:B32"/>
    <mergeCell ref="A43:B43"/>
    <mergeCell ref="A45:B45"/>
    <mergeCell ref="A41:B41"/>
    <mergeCell ref="A40:B40"/>
    <mergeCell ref="A21:B21"/>
    <mergeCell ref="A23:B23"/>
    <mergeCell ref="A24:B24"/>
    <mergeCell ref="A26:B26"/>
  </mergeCells>
  <printOptions horizontalCentered="1"/>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rowBreaks count="2" manualBreakCount="2">
    <brk id="23" max="1" man="1"/>
    <brk id="56" max="1" man="1"/>
  </rowBreaks>
</worksheet>
</file>

<file path=xl/worksheets/sheet6.xml><?xml version="1.0" encoding="utf-8"?>
<worksheet xmlns="http://schemas.openxmlformats.org/spreadsheetml/2006/main" xmlns:r="http://schemas.openxmlformats.org/officeDocument/2006/relationships">
  <sheetPr codeName="Tabelle6"/>
  <dimension ref="A1:L72"/>
  <sheetViews>
    <sheetView zoomScale="130" zoomScaleNormal="130" workbookViewId="0" topLeftCell="A1">
      <selection activeCell="A1" sqref="A1:I1"/>
    </sheetView>
  </sheetViews>
  <sheetFormatPr defaultColWidth="11.421875" defaultRowHeight="12.75" customHeight="1"/>
  <cols>
    <col min="1" max="1" width="10.140625" style="17" customWidth="1"/>
    <col min="2" max="9" width="10.140625" style="7" customWidth="1"/>
    <col min="10" max="16384" width="11.421875" style="7" customWidth="1"/>
  </cols>
  <sheetData>
    <row r="1" spans="1:9" ht="39.75" customHeight="1">
      <c r="A1" s="121" t="s">
        <v>43</v>
      </c>
      <c r="B1" s="121"/>
      <c r="C1" s="121"/>
      <c r="D1" s="121"/>
      <c r="E1" s="121"/>
      <c r="F1" s="121"/>
      <c r="G1" s="121"/>
      <c r="H1" s="121"/>
      <c r="I1" s="121"/>
    </row>
    <row r="2" spans="1:9" s="16" customFormat="1" ht="24.75" customHeight="1">
      <c r="A2" s="122" t="s">
        <v>391</v>
      </c>
      <c r="B2" s="109" t="s">
        <v>135</v>
      </c>
      <c r="C2" s="124" t="s">
        <v>388</v>
      </c>
      <c r="D2" s="124" t="s">
        <v>451</v>
      </c>
      <c r="E2" s="126" t="s">
        <v>392</v>
      </c>
      <c r="F2" s="126"/>
      <c r="G2" s="126" t="s">
        <v>390</v>
      </c>
      <c r="H2" s="126"/>
      <c r="I2" s="127" t="s">
        <v>387</v>
      </c>
    </row>
    <row r="3" spans="1:9" s="16" customFormat="1" ht="24.75" customHeight="1">
      <c r="A3" s="123"/>
      <c r="B3" s="110"/>
      <c r="C3" s="125"/>
      <c r="D3" s="125"/>
      <c r="E3" s="3" t="s">
        <v>393</v>
      </c>
      <c r="F3" s="3" t="s">
        <v>122</v>
      </c>
      <c r="G3" s="3" t="s">
        <v>393</v>
      </c>
      <c r="H3" s="3" t="s">
        <v>122</v>
      </c>
      <c r="I3" s="128"/>
    </row>
    <row r="4" spans="1:9" ht="9.75" customHeight="1">
      <c r="A4" s="106"/>
      <c r="B4" s="107" t="s">
        <v>394</v>
      </c>
      <c r="C4" s="108"/>
      <c r="D4" s="43" t="s">
        <v>395</v>
      </c>
      <c r="E4" s="108" t="s">
        <v>394</v>
      </c>
      <c r="F4" s="108"/>
      <c r="G4" s="108"/>
      <c r="H4" s="108"/>
      <c r="I4" s="44" t="s">
        <v>396</v>
      </c>
    </row>
    <row r="5" spans="1:12" ht="19.5" customHeight="1">
      <c r="A5" s="27" t="s">
        <v>565</v>
      </c>
      <c r="B5" s="35"/>
      <c r="C5" s="35"/>
      <c r="D5" s="36"/>
      <c r="E5" s="35"/>
      <c r="F5" s="35"/>
      <c r="G5" s="35"/>
      <c r="H5" s="35"/>
      <c r="I5" s="36"/>
      <c r="K5" s="94"/>
      <c r="L5" s="94"/>
    </row>
    <row r="6" spans="1:12" ht="9.75" customHeight="1">
      <c r="A6" s="57" t="s">
        <v>397</v>
      </c>
      <c r="B6" s="85">
        <v>1312</v>
      </c>
      <c r="C6" s="85">
        <v>64424</v>
      </c>
      <c r="D6" s="84">
        <v>25.5</v>
      </c>
      <c r="E6" s="85">
        <v>172935</v>
      </c>
      <c r="F6" s="85">
        <v>8153</v>
      </c>
      <c r="G6" s="85">
        <v>504169</v>
      </c>
      <c r="H6" s="85">
        <v>20872</v>
      </c>
      <c r="I6" s="84">
        <v>2.9</v>
      </c>
      <c r="K6" s="95"/>
      <c r="L6" s="96"/>
    </row>
    <row r="7" spans="1:12" ht="9.75" customHeight="1">
      <c r="A7" s="57" t="s">
        <v>398</v>
      </c>
      <c r="B7" s="85">
        <v>1322</v>
      </c>
      <c r="C7" s="85">
        <v>64561</v>
      </c>
      <c r="D7" s="84">
        <v>31.1</v>
      </c>
      <c r="E7" s="85">
        <v>182420</v>
      </c>
      <c r="F7" s="85">
        <v>9825</v>
      </c>
      <c r="G7" s="85">
        <v>560499</v>
      </c>
      <c r="H7" s="85">
        <v>24178</v>
      </c>
      <c r="I7" s="84">
        <v>3.1</v>
      </c>
      <c r="K7" s="94"/>
      <c r="L7" s="94"/>
    </row>
    <row r="8" spans="1:11" ht="9.75" customHeight="1">
      <c r="A8" s="57" t="s">
        <v>399</v>
      </c>
      <c r="B8" s="85">
        <v>1322</v>
      </c>
      <c r="C8" s="85">
        <v>64632</v>
      </c>
      <c r="D8" s="84">
        <v>28.3</v>
      </c>
      <c r="E8" s="85">
        <v>210812</v>
      </c>
      <c r="F8" s="85">
        <v>12080</v>
      </c>
      <c r="G8" s="85">
        <v>564428</v>
      </c>
      <c r="H8" s="85">
        <v>28021</v>
      </c>
      <c r="I8" s="84">
        <v>2.7</v>
      </c>
      <c r="K8" s="64"/>
    </row>
    <row r="9" spans="1:9" ht="9.75" customHeight="1">
      <c r="A9" s="57" t="s">
        <v>400</v>
      </c>
      <c r="B9" s="85">
        <v>1368</v>
      </c>
      <c r="C9" s="85">
        <v>66419</v>
      </c>
      <c r="D9" s="84">
        <v>33.5</v>
      </c>
      <c r="E9" s="85">
        <v>241172</v>
      </c>
      <c r="F9" s="85">
        <v>15621</v>
      </c>
      <c r="G9" s="85">
        <v>666223</v>
      </c>
      <c r="H9" s="85">
        <v>32828</v>
      </c>
      <c r="I9" s="84">
        <v>2.8</v>
      </c>
    </row>
    <row r="10" spans="1:9" ht="9.75" customHeight="1">
      <c r="A10" s="57" t="s">
        <v>401</v>
      </c>
      <c r="B10" s="85">
        <v>1384</v>
      </c>
      <c r="C10" s="85">
        <v>67571</v>
      </c>
      <c r="D10" s="84">
        <v>39.5</v>
      </c>
      <c r="E10" s="85">
        <v>314742</v>
      </c>
      <c r="F10" s="85">
        <v>20187</v>
      </c>
      <c r="G10" s="85">
        <v>826794</v>
      </c>
      <c r="H10" s="85">
        <v>45538</v>
      </c>
      <c r="I10" s="84">
        <v>2.6</v>
      </c>
    </row>
    <row r="11" spans="1:9" ht="9.75" customHeight="1">
      <c r="A11" s="57" t="s">
        <v>402</v>
      </c>
      <c r="B11" s="85">
        <v>1387</v>
      </c>
      <c r="C11" s="85">
        <v>67845</v>
      </c>
      <c r="D11" s="84">
        <v>40.8</v>
      </c>
      <c r="E11" s="85">
        <v>322052</v>
      </c>
      <c r="F11" s="85">
        <v>22059</v>
      </c>
      <c r="G11" s="85">
        <v>830862</v>
      </c>
      <c r="H11" s="85">
        <v>47442</v>
      </c>
      <c r="I11" s="84">
        <v>2.6</v>
      </c>
    </row>
    <row r="12" spans="1:9" ht="9.75" customHeight="1">
      <c r="A12" s="57" t="s">
        <v>403</v>
      </c>
      <c r="B12" s="85">
        <v>1385</v>
      </c>
      <c r="C12" s="85">
        <v>68041</v>
      </c>
      <c r="D12" s="84">
        <v>41.5</v>
      </c>
      <c r="E12" s="85">
        <v>311808</v>
      </c>
      <c r="F12" s="85">
        <v>29401</v>
      </c>
      <c r="G12" s="85">
        <v>873058</v>
      </c>
      <c r="H12" s="85">
        <v>74535</v>
      </c>
      <c r="I12" s="84">
        <v>2.8</v>
      </c>
    </row>
    <row r="13" spans="1:9" ht="9.75" customHeight="1">
      <c r="A13" s="57" t="s">
        <v>404</v>
      </c>
      <c r="B13" s="85">
        <v>1382</v>
      </c>
      <c r="C13" s="85">
        <v>67887</v>
      </c>
      <c r="D13" s="84">
        <v>43.5</v>
      </c>
      <c r="E13" s="85">
        <v>305541</v>
      </c>
      <c r="F13" s="85">
        <v>25968</v>
      </c>
      <c r="G13" s="85">
        <v>909541</v>
      </c>
      <c r="H13" s="85">
        <v>62371</v>
      </c>
      <c r="I13" s="84">
        <v>3</v>
      </c>
    </row>
    <row r="14" spans="1:9" ht="9.75" customHeight="1">
      <c r="A14" s="57" t="s">
        <v>405</v>
      </c>
      <c r="B14" s="85">
        <v>1385</v>
      </c>
      <c r="C14" s="85">
        <v>67854</v>
      </c>
      <c r="D14" s="84">
        <v>44.1</v>
      </c>
      <c r="E14" s="85">
        <v>334086</v>
      </c>
      <c r="F14" s="85">
        <v>24575</v>
      </c>
      <c r="G14" s="85">
        <v>895625</v>
      </c>
      <c r="H14" s="85">
        <v>60223</v>
      </c>
      <c r="I14" s="84">
        <v>2.7</v>
      </c>
    </row>
    <row r="15" spans="1:9" ht="9.75" customHeight="1">
      <c r="A15" s="57" t="s">
        <v>406</v>
      </c>
      <c r="B15" s="85">
        <v>1376</v>
      </c>
      <c r="C15" s="85">
        <v>67058</v>
      </c>
      <c r="D15" s="84">
        <v>39.4</v>
      </c>
      <c r="E15" s="85">
        <v>295534</v>
      </c>
      <c r="F15" s="85">
        <v>18135</v>
      </c>
      <c r="G15" s="85">
        <v>817321</v>
      </c>
      <c r="H15" s="85">
        <v>43445</v>
      </c>
      <c r="I15" s="84">
        <v>2.8</v>
      </c>
    </row>
    <row r="16" spans="1:9" ht="9.75" customHeight="1">
      <c r="A16" s="57" t="s">
        <v>407</v>
      </c>
      <c r="B16" s="85">
        <v>1315</v>
      </c>
      <c r="C16" s="85">
        <v>64818</v>
      </c>
      <c r="D16" s="84">
        <v>29.9</v>
      </c>
      <c r="E16" s="85">
        <v>226171</v>
      </c>
      <c r="F16" s="85">
        <v>11198</v>
      </c>
      <c r="G16" s="85">
        <v>577095</v>
      </c>
      <c r="H16" s="85">
        <v>26460</v>
      </c>
      <c r="I16" s="84">
        <v>2.6</v>
      </c>
    </row>
    <row r="17" spans="1:9" ht="9.75" customHeight="1">
      <c r="A17" s="57" t="s">
        <v>408</v>
      </c>
      <c r="B17" s="85">
        <v>1339</v>
      </c>
      <c r="C17" s="85">
        <v>65116</v>
      </c>
      <c r="D17" s="84">
        <v>30.6</v>
      </c>
      <c r="E17" s="85">
        <v>216172</v>
      </c>
      <c r="F17" s="85">
        <v>10604</v>
      </c>
      <c r="G17" s="85">
        <v>609518</v>
      </c>
      <c r="H17" s="85">
        <v>26037</v>
      </c>
      <c r="I17" s="84">
        <v>2.8</v>
      </c>
    </row>
    <row r="18" spans="1:9" ht="19.5" customHeight="1">
      <c r="A18" s="27" t="s">
        <v>566</v>
      </c>
      <c r="B18" s="85"/>
      <c r="C18" s="85"/>
      <c r="D18" s="84"/>
      <c r="E18" s="85"/>
      <c r="F18" s="85"/>
      <c r="G18" s="85"/>
      <c r="H18" s="85"/>
      <c r="I18" s="84"/>
    </row>
    <row r="19" spans="1:9" ht="9.75" customHeight="1">
      <c r="A19" s="57" t="s">
        <v>397</v>
      </c>
      <c r="B19" s="85">
        <v>1317</v>
      </c>
      <c r="C19" s="85">
        <v>64478</v>
      </c>
      <c r="D19" s="84">
        <v>26.5</v>
      </c>
      <c r="E19" s="85">
        <v>183110</v>
      </c>
      <c r="F19" s="85">
        <v>10366</v>
      </c>
      <c r="G19" s="85">
        <v>524128</v>
      </c>
      <c r="H19" s="85">
        <v>21835</v>
      </c>
      <c r="I19" s="84">
        <v>2.9</v>
      </c>
    </row>
    <row r="20" spans="1:9" ht="9.75" customHeight="1">
      <c r="A20" s="57" t="s">
        <v>398</v>
      </c>
      <c r="B20" s="85">
        <v>1321</v>
      </c>
      <c r="C20" s="85">
        <v>64585</v>
      </c>
      <c r="D20" s="84">
        <v>30.4</v>
      </c>
      <c r="E20" s="85">
        <v>194944</v>
      </c>
      <c r="F20" s="85">
        <v>9500</v>
      </c>
      <c r="G20" s="85">
        <v>568209</v>
      </c>
      <c r="H20" s="85">
        <v>21951</v>
      </c>
      <c r="I20" s="84">
        <v>2.9</v>
      </c>
    </row>
    <row r="21" spans="1:9" ht="9.75" customHeight="1">
      <c r="A21" s="57" t="s">
        <v>399</v>
      </c>
      <c r="B21" s="85">
        <v>1342</v>
      </c>
      <c r="C21" s="85">
        <v>65242</v>
      </c>
      <c r="D21" s="84">
        <v>31.1</v>
      </c>
      <c r="E21" s="85">
        <v>212411</v>
      </c>
      <c r="F21" s="85">
        <v>11919</v>
      </c>
      <c r="G21" s="85">
        <v>627157</v>
      </c>
      <c r="H21" s="85">
        <v>26251</v>
      </c>
      <c r="I21" s="84">
        <v>3</v>
      </c>
    </row>
    <row r="22" spans="1:9" ht="9.75" customHeight="1">
      <c r="A22" s="57" t="s">
        <v>400</v>
      </c>
      <c r="B22" s="85">
        <v>1355</v>
      </c>
      <c r="C22" s="85">
        <v>65694</v>
      </c>
      <c r="D22" s="84">
        <v>32.2</v>
      </c>
      <c r="E22" s="85">
        <v>239435</v>
      </c>
      <c r="F22" s="85">
        <v>17227</v>
      </c>
      <c r="G22" s="85">
        <v>633447</v>
      </c>
      <c r="H22" s="85">
        <v>38828</v>
      </c>
      <c r="I22" s="84">
        <v>2.6</v>
      </c>
    </row>
    <row r="23" spans="1:9" ht="9.75" customHeight="1">
      <c r="A23" s="57" t="s">
        <v>401</v>
      </c>
      <c r="B23" s="85">
        <v>1377</v>
      </c>
      <c r="C23" s="85">
        <v>67146</v>
      </c>
      <c r="D23" s="84">
        <v>41.7</v>
      </c>
      <c r="E23" s="85">
        <v>328858</v>
      </c>
      <c r="F23" s="85">
        <v>21113</v>
      </c>
      <c r="G23" s="85">
        <v>866807</v>
      </c>
      <c r="H23" s="85">
        <v>45175</v>
      </c>
      <c r="I23" s="84">
        <v>2.6</v>
      </c>
    </row>
    <row r="24" spans="1:9" ht="9.75" customHeight="1">
      <c r="A24" s="57" t="s">
        <v>402</v>
      </c>
      <c r="B24" s="85">
        <v>1376</v>
      </c>
      <c r="C24" s="85">
        <v>67225</v>
      </c>
      <c r="D24" s="84">
        <v>39</v>
      </c>
      <c r="E24" s="85">
        <v>302969</v>
      </c>
      <c r="F24" s="85">
        <v>23691</v>
      </c>
      <c r="G24" s="85">
        <v>786089</v>
      </c>
      <c r="H24" s="85">
        <v>50828</v>
      </c>
      <c r="I24" s="84">
        <v>2.6</v>
      </c>
    </row>
    <row r="25" spans="1:9" ht="9.75" customHeight="1">
      <c r="A25" s="57" t="s">
        <v>403</v>
      </c>
      <c r="B25" s="85">
        <v>1371</v>
      </c>
      <c r="C25" s="85">
        <v>67259</v>
      </c>
      <c r="D25" s="84">
        <v>41.7</v>
      </c>
      <c r="E25" s="85">
        <v>286241</v>
      </c>
      <c r="F25" s="85">
        <v>27752</v>
      </c>
      <c r="G25" s="85">
        <v>866938</v>
      </c>
      <c r="H25" s="85">
        <v>65521</v>
      </c>
      <c r="I25" s="84">
        <v>3</v>
      </c>
    </row>
    <row r="26" spans="1:9" ht="9.75" customHeight="1">
      <c r="A26" s="57" t="s">
        <v>404</v>
      </c>
      <c r="B26" s="85">
        <v>1375</v>
      </c>
      <c r="C26" s="85">
        <v>67557</v>
      </c>
      <c r="D26" s="84">
        <v>41.8</v>
      </c>
      <c r="E26" s="85">
        <v>290175</v>
      </c>
      <c r="F26" s="85">
        <v>27724</v>
      </c>
      <c r="G26" s="85">
        <v>872720</v>
      </c>
      <c r="H26" s="85">
        <v>63832</v>
      </c>
      <c r="I26" s="84">
        <v>3</v>
      </c>
    </row>
    <row r="27" spans="1:9" ht="9.75" customHeight="1">
      <c r="A27" s="57" t="s">
        <v>405</v>
      </c>
      <c r="B27" s="85">
        <v>1366</v>
      </c>
      <c r="C27" s="85">
        <v>67188</v>
      </c>
      <c r="D27" s="84">
        <v>41.7</v>
      </c>
      <c r="E27" s="85">
        <v>313639</v>
      </c>
      <c r="F27" s="85">
        <v>22989</v>
      </c>
      <c r="G27" s="85">
        <v>839233</v>
      </c>
      <c r="H27" s="85">
        <v>48926</v>
      </c>
      <c r="I27" s="84">
        <v>2.7</v>
      </c>
    </row>
    <row r="28" spans="1:9" ht="9.75" customHeight="1">
      <c r="A28" s="57" t="s">
        <v>406</v>
      </c>
      <c r="B28" s="85">
        <v>1358</v>
      </c>
      <c r="C28" s="85">
        <v>66250</v>
      </c>
      <c r="D28" s="84">
        <v>42.7</v>
      </c>
      <c r="E28" s="85">
        <v>316114</v>
      </c>
      <c r="F28" s="85">
        <v>21512</v>
      </c>
      <c r="G28" s="85">
        <v>871587</v>
      </c>
      <c r="H28" s="85">
        <v>54072</v>
      </c>
      <c r="I28" s="84">
        <v>2.8</v>
      </c>
    </row>
    <row r="29" spans="1:9" ht="9.75" customHeight="1">
      <c r="A29" s="57" t="s">
        <v>407</v>
      </c>
      <c r="B29" s="85">
        <v>1298</v>
      </c>
      <c r="C29" s="85">
        <v>64208</v>
      </c>
      <c r="D29" s="84">
        <v>31.1</v>
      </c>
      <c r="E29" s="85">
        <v>224744</v>
      </c>
      <c r="F29" s="85">
        <v>10357</v>
      </c>
      <c r="G29" s="85">
        <v>593490</v>
      </c>
      <c r="H29" s="85">
        <v>22049</v>
      </c>
      <c r="I29" s="84">
        <v>2.6</v>
      </c>
    </row>
    <row r="30" spans="1:9" ht="9.75" customHeight="1">
      <c r="A30" s="57" t="s">
        <v>408</v>
      </c>
      <c r="B30" s="85">
        <v>1326</v>
      </c>
      <c r="C30" s="85">
        <v>64814</v>
      </c>
      <c r="D30" s="84">
        <v>31.9</v>
      </c>
      <c r="E30" s="85">
        <v>226384</v>
      </c>
      <c r="F30" s="85">
        <v>10446</v>
      </c>
      <c r="G30" s="85">
        <v>632600</v>
      </c>
      <c r="H30" s="85">
        <v>25514</v>
      </c>
      <c r="I30" s="84">
        <v>2.8</v>
      </c>
    </row>
    <row r="31" spans="1:9" ht="19.5" customHeight="1">
      <c r="A31" s="27" t="s">
        <v>567</v>
      </c>
      <c r="B31" s="85"/>
      <c r="C31" s="85"/>
      <c r="D31" s="84"/>
      <c r="E31" s="85"/>
      <c r="F31" s="85"/>
      <c r="G31" s="85"/>
      <c r="H31" s="85"/>
      <c r="I31" s="84"/>
    </row>
    <row r="32" spans="1:9" ht="9.75" customHeight="1">
      <c r="A32" s="57" t="s">
        <v>397</v>
      </c>
      <c r="B32" s="85">
        <v>1294</v>
      </c>
      <c r="C32" s="85">
        <v>63691</v>
      </c>
      <c r="D32" s="84">
        <v>27.3</v>
      </c>
      <c r="E32" s="85">
        <v>188918</v>
      </c>
      <c r="F32" s="85">
        <v>9217</v>
      </c>
      <c r="G32" s="85">
        <v>533735</v>
      </c>
      <c r="H32" s="85">
        <v>21417</v>
      </c>
      <c r="I32" s="84">
        <v>2.8</v>
      </c>
    </row>
    <row r="33" spans="1:9" ht="9.75" customHeight="1">
      <c r="A33" s="57" t="s">
        <v>398</v>
      </c>
      <c r="B33" s="85">
        <v>1288</v>
      </c>
      <c r="C33" s="85">
        <v>63550</v>
      </c>
      <c r="D33" s="84">
        <v>32.2</v>
      </c>
      <c r="E33" s="85">
        <v>189308</v>
      </c>
      <c r="F33" s="85">
        <v>8610</v>
      </c>
      <c r="G33" s="85">
        <v>570535</v>
      </c>
      <c r="H33" s="85">
        <v>19296</v>
      </c>
      <c r="I33" s="84">
        <v>3</v>
      </c>
    </row>
    <row r="34" spans="1:9" ht="9.75" customHeight="1">
      <c r="A34" s="57" t="s">
        <v>399</v>
      </c>
      <c r="B34" s="85">
        <v>1293</v>
      </c>
      <c r="C34" s="85">
        <v>63649</v>
      </c>
      <c r="D34" s="84">
        <v>29.8</v>
      </c>
      <c r="E34" s="85">
        <v>218277</v>
      </c>
      <c r="F34" s="85">
        <v>12619</v>
      </c>
      <c r="G34" s="85">
        <v>585906</v>
      </c>
      <c r="H34" s="85">
        <v>27880</v>
      </c>
      <c r="I34" s="84">
        <v>2.7</v>
      </c>
    </row>
    <row r="35" spans="1:9" ht="9.75" customHeight="1">
      <c r="A35" s="57" t="s">
        <v>400</v>
      </c>
      <c r="B35" s="85">
        <v>1341</v>
      </c>
      <c r="C35" s="85">
        <v>65539</v>
      </c>
      <c r="D35" s="84">
        <v>35.2</v>
      </c>
      <c r="E35" s="85">
        <v>249049</v>
      </c>
      <c r="F35" s="85">
        <v>14821</v>
      </c>
      <c r="G35" s="85">
        <v>690184</v>
      </c>
      <c r="H35" s="85">
        <v>36434</v>
      </c>
      <c r="I35" s="84">
        <v>2.8</v>
      </c>
    </row>
    <row r="36" spans="1:9" ht="9.75" customHeight="1">
      <c r="A36" s="57" t="s">
        <v>401</v>
      </c>
      <c r="B36" s="85">
        <v>1356</v>
      </c>
      <c r="C36" s="85">
        <v>66937</v>
      </c>
      <c r="D36" s="84">
        <v>42.7</v>
      </c>
      <c r="E36" s="85">
        <v>338123</v>
      </c>
      <c r="F36" s="85">
        <v>21260</v>
      </c>
      <c r="G36" s="85">
        <v>884863</v>
      </c>
      <c r="H36" s="85">
        <v>47119</v>
      </c>
      <c r="I36" s="84">
        <v>2.6</v>
      </c>
    </row>
    <row r="37" spans="1:9" ht="9.75" customHeight="1">
      <c r="A37" s="57" t="s">
        <v>402</v>
      </c>
      <c r="B37" s="85">
        <v>1363</v>
      </c>
      <c r="C37" s="85">
        <v>67284</v>
      </c>
      <c r="D37" s="84">
        <v>42.2</v>
      </c>
      <c r="E37" s="85">
        <v>330958</v>
      </c>
      <c r="F37" s="85">
        <v>24196</v>
      </c>
      <c r="G37" s="85">
        <v>850919</v>
      </c>
      <c r="H37" s="85">
        <v>52150</v>
      </c>
      <c r="I37" s="84">
        <v>2.6</v>
      </c>
    </row>
    <row r="38" spans="1:9" ht="9.75" customHeight="1">
      <c r="A38" s="57" t="s">
        <v>403</v>
      </c>
      <c r="B38" s="85">
        <v>1367</v>
      </c>
      <c r="C38" s="85">
        <v>67507</v>
      </c>
      <c r="D38" s="84">
        <v>43.4</v>
      </c>
      <c r="E38" s="85">
        <v>290064</v>
      </c>
      <c r="F38" s="85">
        <v>28203</v>
      </c>
      <c r="G38" s="85">
        <v>905159</v>
      </c>
      <c r="H38" s="85">
        <v>73813</v>
      </c>
      <c r="I38" s="84">
        <v>3.1</v>
      </c>
    </row>
    <row r="39" spans="1:9" ht="9.75" customHeight="1">
      <c r="A39" s="57" t="s">
        <v>404</v>
      </c>
      <c r="B39" s="85">
        <v>1371</v>
      </c>
      <c r="C39" s="85">
        <v>67769</v>
      </c>
      <c r="D39" s="84">
        <v>42.8</v>
      </c>
      <c r="E39" s="85">
        <v>314033</v>
      </c>
      <c r="F39" s="85">
        <v>29475</v>
      </c>
      <c r="G39" s="85">
        <v>896254</v>
      </c>
      <c r="H39" s="85">
        <v>74859</v>
      </c>
      <c r="I39" s="84">
        <v>2.9</v>
      </c>
    </row>
    <row r="40" spans="1:9" ht="9.75" customHeight="1">
      <c r="A40" s="57" t="s">
        <v>405</v>
      </c>
      <c r="B40" s="85">
        <v>1370</v>
      </c>
      <c r="C40" s="85">
        <v>66995</v>
      </c>
      <c r="D40" s="84">
        <v>43.1</v>
      </c>
      <c r="E40" s="85">
        <v>328711</v>
      </c>
      <c r="F40" s="85">
        <v>24455</v>
      </c>
      <c r="G40" s="85">
        <v>864176</v>
      </c>
      <c r="H40" s="85">
        <v>56935</v>
      </c>
      <c r="I40" s="84">
        <v>2.6</v>
      </c>
    </row>
    <row r="41" spans="1:9" ht="9.75" customHeight="1">
      <c r="A41" s="57" t="s">
        <v>406</v>
      </c>
      <c r="B41" s="85">
        <v>0</v>
      </c>
      <c r="C41" s="85">
        <v>0</v>
      </c>
      <c r="D41" s="84">
        <v>0</v>
      </c>
      <c r="E41" s="85">
        <v>0</v>
      </c>
      <c r="F41" s="85">
        <v>0</v>
      </c>
      <c r="G41" s="85">
        <v>0</v>
      </c>
      <c r="H41" s="85">
        <v>0</v>
      </c>
      <c r="I41" s="84">
        <v>0</v>
      </c>
    </row>
    <row r="42" spans="1:9" ht="9.75" customHeight="1">
      <c r="A42" s="57" t="s">
        <v>407</v>
      </c>
      <c r="B42" s="85">
        <v>0</v>
      </c>
      <c r="C42" s="85">
        <v>0</v>
      </c>
      <c r="D42" s="84">
        <v>0</v>
      </c>
      <c r="E42" s="85">
        <v>0</v>
      </c>
      <c r="F42" s="85">
        <v>0</v>
      </c>
      <c r="G42" s="85">
        <v>0</v>
      </c>
      <c r="H42" s="85">
        <v>0</v>
      </c>
      <c r="I42" s="84">
        <v>0</v>
      </c>
    </row>
    <row r="43" spans="1:9" ht="9.75" customHeight="1">
      <c r="A43" s="57" t="s">
        <v>408</v>
      </c>
      <c r="B43" s="85">
        <v>0</v>
      </c>
      <c r="C43" s="85">
        <v>0</v>
      </c>
      <c r="D43" s="84">
        <v>0</v>
      </c>
      <c r="E43" s="85">
        <v>0</v>
      </c>
      <c r="F43" s="85">
        <v>0</v>
      </c>
      <c r="G43" s="85">
        <v>0</v>
      </c>
      <c r="H43" s="85">
        <v>0</v>
      </c>
      <c r="I43" s="84">
        <v>0</v>
      </c>
    </row>
    <row r="44" ht="19.5" customHeight="1">
      <c r="A44" s="17" t="s">
        <v>121</v>
      </c>
    </row>
    <row r="45" spans="1:9" ht="9.75" customHeight="1">
      <c r="A45" s="120" t="s">
        <v>386</v>
      </c>
      <c r="B45" s="120"/>
      <c r="C45" s="120"/>
      <c r="D45" s="120"/>
      <c r="E45" s="120"/>
      <c r="F45" s="120"/>
      <c r="G45" s="120"/>
      <c r="H45" s="120"/>
      <c r="I45" s="120"/>
    </row>
    <row r="72" ht="12.75" customHeight="1">
      <c r="I72"/>
    </row>
  </sheetData>
  <mergeCells count="11">
    <mergeCell ref="I2:I3"/>
    <mergeCell ref="A45:I45"/>
    <mergeCell ref="A1:I1"/>
    <mergeCell ref="A2:A4"/>
    <mergeCell ref="B4:C4"/>
    <mergeCell ref="E4:H4"/>
    <mergeCell ref="B2:B3"/>
    <mergeCell ref="C2:C3"/>
    <mergeCell ref="D2:D3"/>
    <mergeCell ref="E2:F2"/>
    <mergeCell ref="G2:H2"/>
  </mergeCells>
  <conditionalFormatting sqref="K6:L6 E2:H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0" useFirstPageNumber="1" horizontalDpi="600" verticalDpi="600" orientation="portrait"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codeName="Tabelle7"/>
  <dimension ref="A1:M54"/>
  <sheetViews>
    <sheetView zoomScale="130" zoomScaleNormal="130" workbookViewId="0" topLeftCell="A1">
      <selection activeCell="A1" sqref="A1:K1"/>
    </sheetView>
  </sheetViews>
  <sheetFormatPr defaultColWidth="11.421875" defaultRowHeight="12.75"/>
  <cols>
    <col min="1" max="1" width="19.8515625" style="7" customWidth="1"/>
    <col min="2" max="11" width="7.140625" style="7" customWidth="1"/>
    <col min="12" max="16384" width="11.421875" style="7" customWidth="1"/>
  </cols>
  <sheetData>
    <row r="1" spans="1:11" ht="39.75" customHeight="1">
      <c r="A1" s="130" t="s">
        <v>133</v>
      </c>
      <c r="B1" s="130"/>
      <c r="C1" s="130"/>
      <c r="D1" s="130"/>
      <c r="E1" s="130"/>
      <c r="F1" s="130"/>
      <c r="G1" s="130"/>
      <c r="H1" s="130"/>
      <c r="I1" s="130"/>
      <c r="J1" s="130"/>
      <c r="K1" s="130"/>
    </row>
    <row r="2" spans="1:11" s="1" customFormat="1" ht="9.75" customHeight="1">
      <c r="A2" s="123" t="s">
        <v>123</v>
      </c>
      <c r="B2" s="135" t="s">
        <v>559</v>
      </c>
      <c r="C2" s="136"/>
      <c r="D2" s="136"/>
      <c r="E2" s="136"/>
      <c r="F2" s="137"/>
      <c r="G2" s="133" t="s">
        <v>568</v>
      </c>
      <c r="H2" s="134"/>
      <c r="I2" s="134"/>
      <c r="J2" s="134"/>
      <c r="K2" s="134"/>
    </row>
    <row r="3" spans="1:11" s="1" customFormat="1" ht="9.75" customHeight="1">
      <c r="A3" s="123"/>
      <c r="B3" s="110" t="s">
        <v>392</v>
      </c>
      <c r="C3" s="125"/>
      <c r="D3" s="125" t="s">
        <v>390</v>
      </c>
      <c r="E3" s="125"/>
      <c r="F3" s="131" t="s">
        <v>134</v>
      </c>
      <c r="G3" s="125" t="s">
        <v>392</v>
      </c>
      <c r="H3" s="125"/>
      <c r="I3" s="125" t="s">
        <v>390</v>
      </c>
      <c r="J3" s="125"/>
      <c r="K3" s="129" t="s">
        <v>134</v>
      </c>
    </row>
    <row r="4" spans="1:11" s="1" customFormat="1" ht="45" customHeight="1">
      <c r="A4" s="123"/>
      <c r="B4" s="2" t="s">
        <v>393</v>
      </c>
      <c r="C4" s="3" t="s">
        <v>447</v>
      </c>
      <c r="D4" s="3" t="s">
        <v>393</v>
      </c>
      <c r="E4" s="3" t="s">
        <v>447</v>
      </c>
      <c r="F4" s="132"/>
      <c r="G4" s="3" t="s">
        <v>393</v>
      </c>
      <c r="H4" s="3" t="s">
        <v>446</v>
      </c>
      <c r="I4" s="3" t="s">
        <v>393</v>
      </c>
      <c r="J4" s="3" t="s">
        <v>446</v>
      </c>
      <c r="K4" s="129"/>
    </row>
    <row r="5" spans="1:11" s="1" customFormat="1" ht="9.75" customHeight="1">
      <c r="A5" s="106"/>
      <c r="B5" s="4" t="s">
        <v>394</v>
      </c>
      <c r="C5" s="5" t="s">
        <v>395</v>
      </c>
      <c r="D5" s="5" t="s">
        <v>394</v>
      </c>
      <c r="E5" s="5" t="s">
        <v>395</v>
      </c>
      <c r="F5" s="5" t="s">
        <v>396</v>
      </c>
      <c r="G5" s="5" t="s">
        <v>394</v>
      </c>
      <c r="H5" s="5" t="s">
        <v>395</v>
      </c>
      <c r="I5" s="5" t="s">
        <v>394</v>
      </c>
      <c r="J5" s="5" t="s">
        <v>395</v>
      </c>
      <c r="K5" s="6" t="s">
        <v>396</v>
      </c>
    </row>
    <row r="6" spans="1:11" s="9" customFormat="1" ht="30" customHeight="1">
      <c r="A6" s="8" t="s">
        <v>571</v>
      </c>
      <c r="B6" s="28">
        <v>270986</v>
      </c>
      <c r="C6" s="42">
        <v>4.6</v>
      </c>
      <c r="D6" s="28">
        <v>569816</v>
      </c>
      <c r="E6" s="42">
        <v>3.3</v>
      </c>
      <c r="F6" s="42">
        <v>2.1</v>
      </c>
      <c r="G6" s="28">
        <v>1979098</v>
      </c>
      <c r="H6" s="42">
        <v>4.1</v>
      </c>
      <c r="I6" s="28">
        <v>4232850</v>
      </c>
      <c r="J6" s="42">
        <v>3.6</v>
      </c>
      <c r="K6" s="42">
        <v>2.1</v>
      </c>
    </row>
    <row r="7" spans="1:11" s="9" customFormat="1" ht="9.75" customHeight="1">
      <c r="A7" s="45" t="s">
        <v>136</v>
      </c>
      <c r="B7" s="28">
        <v>247770</v>
      </c>
      <c r="C7" s="42">
        <v>4.4</v>
      </c>
      <c r="D7" s="28">
        <v>518538</v>
      </c>
      <c r="E7" s="42">
        <v>2.2</v>
      </c>
      <c r="F7" s="42">
        <v>2.1</v>
      </c>
      <c r="G7" s="28">
        <v>1819017</v>
      </c>
      <c r="H7" s="42">
        <v>4.5</v>
      </c>
      <c r="I7" s="28">
        <v>3877857</v>
      </c>
      <c r="J7" s="42">
        <v>3.2</v>
      </c>
      <c r="K7" s="42">
        <v>2.1</v>
      </c>
    </row>
    <row r="8" spans="1:11" s="9" customFormat="1" ht="9.75" customHeight="1">
      <c r="A8" s="45" t="s">
        <v>411</v>
      </c>
      <c r="B8" s="28">
        <v>23216</v>
      </c>
      <c r="C8" s="42">
        <v>5.8</v>
      </c>
      <c r="D8" s="28">
        <v>51278</v>
      </c>
      <c r="E8" s="42">
        <v>15.6</v>
      </c>
      <c r="F8" s="42">
        <v>2.2</v>
      </c>
      <c r="G8" s="28">
        <v>160081</v>
      </c>
      <c r="H8" s="42">
        <v>0.4</v>
      </c>
      <c r="I8" s="28">
        <v>354993</v>
      </c>
      <c r="J8" s="42">
        <v>7.8</v>
      </c>
      <c r="K8" s="42">
        <v>2.2</v>
      </c>
    </row>
    <row r="9" spans="1:13" s="9" customFormat="1" ht="19.5" customHeight="1">
      <c r="A9" s="45" t="s">
        <v>139</v>
      </c>
      <c r="B9" s="28">
        <v>204202</v>
      </c>
      <c r="C9" s="42">
        <v>4.2</v>
      </c>
      <c r="D9" s="28">
        <v>431340</v>
      </c>
      <c r="E9" s="42">
        <v>3.3</v>
      </c>
      <c r="F9" s="42">
        <v>2.1</v>
      </c>
      <c r="G9" s="28">
        <v>1490404</v>
      </c>
      <c r="H9" s="42">
        <v>4.2</v>
      </c>
      <c r="I9" s="28">
        <v>3216808</v>
      </c>
      <c r="J9" s="42">
        <v>3.6</v>
      </c>
      <c r="K9" s="42">
        <v>2.2</v>
      </c>
      <c r="M9" s="63"/>
    </row>
    <row r="10" spans="1:13" ht="9.75" customHeight="1">
      <c r="A10" s="52" t="s">
        <v>137</v>
      </c>
      <c r="B10" s="30">
        <v>185308</v>
      </c>
      <c r="C10" s="41">
        <v>3.8</v>
      </c>
      <c r="D10" s="30">
        <v>389300</v>
      </c>
      <c r="E10" s="41">
        <v>2</v>
      </c>
      <c r="F10" s="41">
        <v>2.1</v>
      </c>
      <c r="G10" s="30">
        <v>1366152</v>
      </c>
      <c r="H10" s="41">
        <v>4.6</v>
      </c>
      <c r="I10" s="30">
        <v>2932601</v>
      </c>
      <c r="J10" s="41">
        <v>3.2</v>
      </c>
      <c r="K10" s="41">
        <v>2.1</v>
      </c>
      <c r="M10" s="64"/>
    </row>
    <row r="11" spans="1:13" ht="9.75" customHeight="1">
      <c r="A11" s="52" t="s">
        <v>138</v>
      </c>
      <c r="B11" s="30">
        <v>18894</v>
      </c>
      <c r="C11" s="41">
        <v>8.9</v>
      </c>
      <c r="D11" s="30">
        <v>42040</v>
      </c>
      <c r="E11" s="41">
        <v>18.2</v>
      </c>
      <c r="F11" s="41">
        <v>2.2</v>
      </c>
      <c r="G11" s="30">
        <v>124252</v>
      </c>
      <c r="H11" s="41">
        <v>0.5</v>
      </c>
      <c r="I11" s="30">
        <v>284207</v>
      </c>
      <c r="J11" s="41">
        <v>7.9</v>
      </c>
      <c r="K11" s="41">
        <v>2.3</v>
      </c>
      <c r="M11" s="64"/>
    </row>
    <row r="12" spans="1:11" s="9" customFormat="1" ht="19.5" customHeight="1">
      <c r="A12" s="45" t="s">
        <v>125</v>
      </c>
      <c r="B12" s="28">
        <v>23174</v>
      </c>
      <c r="C12" s="42">
        <v>10.8</v>
      </c>
      <c r="D12" s="28">
        <v>40114</v>
      </c>
      <c r="E12" s="42">
        <v>1</v>
      </c>
      <c r="F12" s="42">
        <v>1.7</v>
      </c>
      <c r="G12" s="28">
        <v>167472</v>
      </c>
      <c r="H12" s="42">
        <v>11</v>
      </c>
      <c r="I12" s="28">
        <v>295847</v>
      </c>
      <c r="J12" s="42">
        <v>7.8</v>
      </c>
      <c r="K12" s="42">
        <v>1.8</v>
      </c>
    </row>
    <row r="13" spans="1:11" ht="9.75" customHeight="1">
      <c r="A13" s="52" t="s">
        <v>137</v>
      </c>
      <c r="B13" s="30">
        <v>20477</v>
      </c>
      <c r="C13" s="41">
        <v>15.3</v>
      </c>
      <c r="D13" s="30">
        <v>35446</v>
      </c>
      <c r="E13" s="41">
        <v>0.6</v>
      </c>
      <c r="F13" s="41">
        <v>1.7</v>
      </c>
      <c r="G13" s="30">
        <v>145025</v>
      </c>
      <c r="H13" s="41">
        <v>13.6</v>
      </c>
      <c r="I13" s="30">
        <v>259807</v>
      </c>
      <c r="J13" s="41">
        <v>8.2</v>
      </c>
      <c r="K13" s="41">
        <v>1.8</v>
      </c>
    </row>
    <row r="14" spans="1:11" ht="9.75" customHeight="1">
      <c r="A14" s="52" t="s">
        <v>138</v>
      </c>
      <c r="B14" s="30">
        <v>2697</v>
      </c>
      <c r="C14" s="41">
        <v>-14.5</v>
      </c>
      <c r="D14" s="30">
        <v>4668</v>
      </c>
      <c r="E14" s="41">
        <v>3.7</v>
      </c>
      <c r="F14" s="41">
        <v>1.7</v>
      </c>
      <c r="G14" s="30">
        <v>22447</v>
      </c>
      <c r="H14" s="41">
        <v>-3.4</v>
      </c>
      <c r="I14" s="30">
        <v>36040</v>
      </c>
      <c r="J14" s="41">
        <v>5</v>
      </c>
      <c r="K14" s="41">
        <v>1.6</v>
      </c>
    </row>
    <row r="15" spans="1:13" s="9" customFormat="1" ht="19.5" customHeight="1">
      <c r="A15" s="45" t="s">
        <v>126</v>
      </c>
      <c r="B15" s="28">
        <v>28701</v>
      </c>
      <c r="C15" s="42">
        <v>2.6</v>
      </c>
      <c r="D15" s="28">
        <v>61139</v>
      </c>
      <c r="E15" s="42">
        <v>4.8</v>
      </c>
      <c r="F15" s="42">
        <v>2.1</v>
      </c>
      <c r="G15" s="28">
        <v>209738</v>
      </c>
      <c r="H15" s="42">
        <v>-2</v>
      </c>
      <c r="I15" s="28">
        <v>437184</v>
      </c>
      <c r="J15" s="42">
        <v>-0.4</v>
      </c>
      <c r="K15" s="42">
        <v>2.1</v>
      </c>
      <c r="M15" s="7"/>
    </row>
    <row r="16" spans="1:11" ht="9.75" customHeight="1">
      <c r="A16" s="52" t="s">
        <v>137</v>
      </c>
      <c r="B16" s="30">
        <v>27494</v>
      </c>
      <c r="C16" s="41">
        <v>1.9</v>
      </c>
      <c r="D16" s="30">
        <v>57922</v>
      </c>
      <c r="E16" s="41">
        <v>3.8</v>
      </c>
      <c r="F16" s="41">
        <v>2.1</v>
      </c>
      <c r="G16" s="30">
        <v>200123</v>
      </c>
      <c r="H16" s="41">
        <v>-2.4</v>
      </c>
      <c r="I16" s="30">
        <v>415809</v>
      </c>
      <c r="J16" s="41">
        <v>-1</v>
      </c>
      <c r="K16" s="41">
        <v>2.1</v>
      </c>
    </row>
    <row r="17" spans="1:11" ht="9.75" customHeight="1">
      <c r="A17" s="52" t="s">
        <v>138</v>
      </c>
      <c r="B17" s="30">
        <v>1207</v>
      </c>
      <c r="C17" s="41">
        <v>23.3</v>
      </c>
      <c r="D17" s="30">
        <v>3217</v>
      </c>
      <c r="E17" s="41">
        <v>25.8</v>
      </c>
      <c r="F17" s="41">
        <v>2.7</v>
      </c>
      <c r="G17" s="30">
        <v>9615</v>
      </c>
      <c r="H17" s="41">
        <v>8.7</v>
      </c>
      <c r="I17" s="30">
        <v>21375</v>
      </c>
      <c r="J17" s="41">
        <v>14.8</v>
      </c>
      <c r="K17" s="41">
        <v>2.2</v>
      </c>
    </row>
    <row r="18" spans="1:11" s="9" customFormat="1" ht="19.5" customHeight="1">
      <c r="A18" s="45" t="s">
        <v>127</v>
      </c>
      <c r="B18" s="28">
        <v>14909</v>
      </c>
      <c r="C18" s="42">
        <v>3.7</v>
      </c>
      <c r="D18" s="28">
        <v>37223</v>
      </c>
      <c r="E18" s="42">
        <v>3.2</v>
      </c>
      <c r="F18" s="42">
        <v>2.5</v>
      </c>
      <c r="G18" s="28">
        <v>111484</v>
      </c>
      <c r="H18" s="42">
        <v>5.4</v>
      </c>
      <c r="I18" s="28">
        <v>283011</v>
      </c>
      <c r="J18" s="42">
        <v>5.5</v>
      </c>
      <c r="K18" s="42">
        <v>2.5</v>
      </c>
    </row>
    <row r="19" spans="1:11" ht="9.75" customHeight="1">
      <c r="A19" s="52" t="s">
        <v>137</v>
      </c>
      <c r="B19" s="30">
        <v>14491</v>
      </c>
      <c r="C19" s="41">
        <v>4.1</v>
      </c>
      <c r="D19" s="30">
        <v>35870</v>
      </c>
      <c r="E19" s="41">
        <v>4.6</v>
      </c>
      <c r="F19" s="41">
        <v>2.5</v>
      </c>
      <c r="G19" s="30">
        <v>107717</v>
      </c>
      <c r="H19" s="41">
        <v>5.5</v>
      </c>
      <c r="I19" s="30">
        <v>269640</v>
      </c>
      <c r="J19" s="41">
        <v>5.7</v>
      </c>
      <c r="K19" s="41">
        <v>2.5</v>
      </c>
    </row>
    <row r="20" spans="1:11" ht="9.75" customHeight="1">
      <c r="A20" s="52" t="s">
        <v>138</v>
      </c>
      <c r="B20" s="30">
        <v>418</v>
      </c>
      <c r="C20" s="41">
        <v>-8.9</v>
      </c>
      <c r="D20" s="30">
        <v>1353</v>
      </c>
      <c r="E20" s="41">
        <v>-22.9</v>
      </c>
      <c r="F20" s="41">
        <v>3.2</v>
      </c>
      <c r="G20" s="30">
        <v>3767</v>
      </c>
      <c r="H20" s="41">
        <v>1.2</v>
      </c>
      <c r="I20" s="30">
        <v>13371</v>
      </c>
      <c r="J20" s="41">
        <v>2.5</v>
      </c>
      <c r="K20" s="41">
        <v>3.5</v>
      </c>
    </row>
    <row r="21" spans="1:11" s="9" customFormat="1" ht="15" customHeight="1">
      <c r="A21" s="8" t="s">
        <v>449</v>
      </c>
      <c r="B21" s="28" t="s">
        <v>572</v>
      </c>
      <c r="C21" s="28" t="s">
        <v>572</v>
      </c>
      <c r="D21" s="28" t="s">
        <v>572</v>
      </c>
      <c r="E21" s="28" t="s">
        <v>572</v>
      </c>
      <c r="F21" s="28" t="s">
        <v>572</v>
      </c>
      <c r="G21" s="28" t="s">
        <v>572</v>
      </c>
      <c r="H21" s="28" t="s">
        <v>572</v>
      </c>
      <c r="I21" s="28" t="s">
        <v>572</v>
      </c>
      <c r="J21" s="28" t="s">
        <v>572</v>
      </c>
      <c r="K21" s="28" t="s">
        <v>572</v>
      </c>
    </row>
    <row r="22" spans="1:11" s="9" customFormat="1" ht="9.75" customHeight="1">
      <c r="A22" s="53" t="s">
        <v>140</v>
      </c>
      <c r="B22" s="28">
        <v>39261</v>
      </c>
      <c r="C22" s="42" t="s">
        <v>116</v>
      </c>
      <c r="D22" s="28">
        <v>105567</v>
      </c>
      <c r="E22" s="42" t="s">
        <v>116</v>
      </c>
      <c r="F22" s="42">
        <v>2.7</v>
      </c>
      <c r="G22" s="28">
        <v>326346</v>
      </c>
      <c r="H22" s="42" t="s">
        <v>116</v>
      </c>
      <c r="I22" s="28">
        <v>942150</v>
      </c>
      <c r="J22" s="42" t="s">
        <v>116</v>
      </c>
      <c r="K22" s="42">
        <v>2.9</v>
      </c>
    </row>
    <row r="23" spans="1:11" s="9" customFormat="1" ht="9.75" customHeight="1">
      <c r="A23" s="45" t="s">
        <v>136</v>
      </c>
      <c r="B23" s="28">
        <v>38135</v>
      </c>
      <c r="C23" s="42" t="s">
        <v>116</v>
      </c>
      <c r="D23" s="28">
        <v>100347</v>
      </c>
      <c r="E23" s="42" t="s">
        <v>116</v>
      </c>
      <c r="F23" s="42">
        <v>2.6</v>
      </c>
      <c r="G23" s="28">
        <v>315344</v>
      </c>
      <c r="H23" s="42" t="s">
        <v>116</v>
      </c>
      <c r="I23" s="28">
        <v>898100</v>
      </c>
      <c r="J23" s="42" t="s">
        <v>116</v>
      </c>
      <c r="K23" s="42">
        <v>2.8</v>
      </c>
    </row>
    <row r="24" spans="1:11" s="9" customFormat="1" ht="9.75" customHeight="1">
      <c r="A24" s="45" t="s">
        <v>411</v>
      </c>
      <c r="B24" s="28">
        <v>1126</v>
      </c>
      <c r="C24" s="42" t="s">
        <v>116</v>
      </c>
      <c r="D24" s="28">
        <v>5220</v>
      </c>
      <c r="E24" s="42" t="s">
        <v>116</v>
      </c>
      <c r="F24" s="42">
        <v>4.6</v>
      </c>
      <c r="G24" s="28">
        <v>11002</v>
      </c>
      <c r="H24" s="42" t="s">
        <v>116</v>
      </c>
      <c r="I24" s="28">
        <v>44050</v>
      </c>
      <c r="J24" s="42" t="s">
        <v>116</v>
      </c>
      <c r="K24" s="42">
        <v>4</v>
      </c>
    </row>
    <row r="25" spans="1:11" s="9" customFormat="1" ht="19.5" customHeight="1">
      <c r="A25" s="45" t="s">
        <v>141</v>
      </c>
      <c r="B25" s="28">
        <v>4577</v>
      </c>
      <c r="C25" s="42" t="s">
        <v>116</v>
      </c>
      <c r="D25" s="28">
        <v>13063</v>
      </c>
      <c r="E25" s="42" t="s">
        <v>116</v>
      </c>
      <c r="F25" s="42">
        <v>2.9</v>
      </c>
      <c r="G25" s="28">
        <v>42555</v>
      </c>
      <c r="H25" s="42" t="s">
        <v>116</v>
      </c>
      <c r="I25" s="28">
        <v>133738</v>
      </c>
      <c r="J25" s="42" t="s">
        <v>116</v>
      </c>
      <c r="K25" s="42">
        <v>3.1</v>
      </c>
    </row>
    <row r="26" spans="1:11" ht="9.75" customHeight="1">
      <c r="A26" s="52" t="s">
        <v>137</v>
      </c>
      <c r="B26" s="30">
        <v>4571</v>
      </c>
      <c r="C26" s="41" t="s">
        <v>116</v>
      </c>
      <c r="D26" s="30">
        <v>13047</v>
      </c>
      <c r="E26" s="41" t="s">
        <v>116</v>
      </c>
      <c r="F26" s="41">
        <v>2.9</v>
      </c>
      <c r="G26" s="30">
        <v>42292</v>
      </c>
      <c r="H26" s="41" t="s">
        <v>116</v>
      </c>
      <c r="I26" s="30">
        <v>132200</v>
      </c>
      <c r="J26" s="41" t="s">
        <v>116</v>
      </c>
      <c r="K26" s="41">
        <v>3.1</v>
      </c>
    </row>
    <row r="27" spans="1:11" ht="9.75" customHeight="1">
      <c r="A27" s="52" t="s">
        <v>138</v>
      </c>
      <c r="B27" s="30">
        <v>6</v>
      </c>
      <c r="C27" s="41" t="s">
        <v>116</v>
      </c>
      <c r="D27" s="30">
        <v>16</v>
      </c>
      <c r="E27" s="41" t="s">
        <v>116</v>
      </c>
      <c r="F27" s="41">
        <v>2.7</v>
      </c>
      <c r="G27" s="30">
        <v>263</v>
      </c>
      <c r="H27" s="41" t="s">
        <v>116</v>
      </c>
      <c r="I27" s="30">
        <v>1538</v>
      </c>
      <c r="J27" s="41" t="s">
        <v>116</v>
      </c>
      <c r="K27" s="41">
        <v>5.8</v>
      </c>
    </row>
    <row r="28" spans="1:11" ht="15" customHeight="1">
      <c r="A28" s="45" t="s">
        <v>143</v>
      </c>
      <c r="B28" s="28" t="s">
        <v>572</v>
      </c>
      <c r="C28" s="28" t="s">
        <v>572</v>
      </c>
      <c r="D28" s="28" t="s">
        <v>572</v>
      </c>
      <c r="E28" s="28" t="s">
        <v>572</v>
      </c>
      <c r="F28" s="28" t="s">
        <v>572</v>
      </c>
      <c r="G28" s="28" t="s">
        <v>572</v>
      </c>
      <c r="H28" s="28" t="s">
        <v>572</v>
      </c>
      <c r="I28" s="28" t="s">
        <v>572</v>
      </c>
      <c r="J28" s="28" t="s">
        <v>572</v>
      </c>
      <c r="K28" s="28" t="s">
        <v>572</v>
      </c>
    </row>
    <row r="29" spans="1:11" s="9" customFormat="1" ht="9.75" customHeight="1">
      <c r="A29" s="58" t="s">
        <v>144</v>
      </c>
      <c r="B29" s="28">
        <v>8936</v>
      </c>
      <c r="C29" s="42">
        <v>2.5</v>
      </c>
      <c r="D29" s="28">
        <v>29477</v>
      </c>
      <c r="E29" s="42">
        <v>5.9</v>
      </c>
      <c r="F29" s="42">
        <v>3.3</v>
      </c>
      <c r="G29" s="28">
        <v>75113</v>
      </c>
      <c r="H29" s="42">
        <v>3.3</v>
      </c>
      <c r="I29" s="28">
        <v>270595</v>
      </c>
      <c r="J29" s="42">
        <v>9.4</v>
      </c>
      <c r="K29" s="42">
        <v>3.6</v>
      </c>
    </row>
    <row r="30" spans="1:11" ht="9.75" customHeight="1">
      <c r="A30" s="52" t="s">
        <v>137</v>
      </c>
      <c r="B30" s="30">
        <v>8695</v>
      </c>
      <c r="C30" s="41">
        <v>4.6</v>
      </c>
      <c r="D30" s="30">
        <v>28302</v>
      </c>
      <c r="E30" s="41">
        <v>8.3</v>
      </c>
      <c r="F30" s="41">
        <v>3.3</v>
      </c>
      <c r="G30" s="30">
        <v>71758</v>
      </c>
      <c r="H30" s="41">
        <v>2.3</v>
      </c>
      <c r="I30" s="30">
        <v>254816</v>
      </c>
      <c r="J30" s="41">
        <v>8.4</v>
      </c>
      <c r="K30" s="41">
        <v>3.6</v>
      </c>
    </row>
    <row r="31" spans="1:11" ht="9.75" customHeight="1">
      <c r="A31" s="52" t="s">
        <v>138</v>
      </c>
      <c r="B31" s="30">
        <v>241</v>
      </c>
      <c r="C31" s="41">
        <v>-39.9</v>
      </c>
      <c r="D31" s="30">
        <v>1175</v>
      </c>
      <c r="E31" s="41">
        <v>-31.2</v>
      </c>
      <c r="F31" s="41">
        <v>4.9</v>
      </c>
      <c r="G31" s="30">
        <v>3355</v>
      </c>
      <c r="H31" s="41">
        <v>31</v>
      </c>
      <c r="I31" s="30">
        <v>15779</v>
      </c>
      <c r="J31" s="41">
        <v>28.4</v>
      </c>
      <c r="K31" s="41">
        <v>4.7</v>
      </c>
    </row>
    <row r="32" spans="1:11" s="9" customFormat="1" ht="19.5" customHeight="1">
      <c r="A32" s="45" t="s">
        <v>142</v>
      </c>
      <c r="B32" s="28">
        <v>25748</v>
      </c>
      <c r="C32" s="42" t="s">
        <v>116</v>
      </c>
      <c r="D32" s="28">
        <v>63027</v>
      </c>
      <c r="E32" s="42" t="s">
        <v>116</v>
      </c>
      <c r="F32" s="42">
        <v>2.4</v>
      </c>
      <c r="G32" s="28">
        <v>208678</v>
      </c>
      <c r="H32" s="42" t="s">
        <v>116</v>
      </c>
      <c r="I32" s="28">
        <v>537817</v>
      </c>
      <c r="J32" s="42" t="s">
        <v>116</v>
      </c>
      <c r="K32" s="42">
        <v>2.6</v>
      </c>
    </row>
    <row r="33" spans="1:11" ht="9.75" customHeight="1">
      <c r="A33" s="52" t="s">
        <v>137</v>
      </c>
      <c r="B33" s="30">
        <v>24869</v>
      </c>
      <c r="C33" s="41" t="s">
        <v>116</v>
      </c>
      <c r="D33" s="30">
        <v>58998</v>
      </c>
      <c r="E33" s="41" t="s">
        <v>116</v>
      </c>
      <c r="F33" s="41">
        <v>2.4</v>
      </c>
      <c r="G33" s="30">
        <v>201294</v>
      </c>
      <c r="H33" s="41" t="s">
        <v>116</v>
      </c>
      <c r="I33" s="30">
        <v>511084</v>
      </c>
      <c r="J33" s="41" t="s">
        <v>116</v>
      </c>
      <c r="K33" s="41">
        <v>2.5</v>
      </c>
    </row>
    <row r="34" spans="1:11" ht="9.75" customHeight="1">
      <c r="A34" s="52" t="s">
        <v>138</v>
      </c>
      <c r="B34" s="30">
        <v>879</v>
      </c>
      <c r="C34" s="41" t="s">
        <v>116</v>
      </c>
      <c r="D34" s="30">
        <v>4029</v>
      </c>
      <c r="E34" s="41" t="s">
        <v>116</v>
      </c>
      <c r="F34" s="41">
        <v>4.6</v>
      </c>
      <c r="G34" s="30">
        <v>7384</v>
      </c>
      <c r="H34" s="41" t="s">
        <v>116</v>
      </c>
      <c r="I34" s="30">
        <v>26733</v>
      </c>
      <c r="J34" s="41" t="s">
        <v>116</v>
      </c>
      <c r="K34" s="41">
        <v>3.6</v>
      </c>
    </row>
    <row r="35" spans="1:11" s="9" customFormat="1" ht="19.5" customHeight="1">
      <c r="A35" s="8" t="s">
        <v>448</v>
      </c>
      <c r="B35" s="28">
        <v>8043</v>
      </c>
      <c r="C35" s="42">
        <v>20.8</v>
      </c>
      <c r="D35" s="28">
        <v>21061</v>
      </c>
      <c r="E35" s="42">
        <v>10</v>
      </c>
      <c r="F35" s="42">
        <v>2.6</v>
      </c>
      <c r="G35" s="28">
        <v>168866</v>
      </c>
      <c r="H35" s="42">
        <v>-16.9</v>
      </c>
      <c r="I35" s="28">
        <v>525288</v>
      </c>
      <c r="J35" s="42">
        <v>-4.9</v>
      </c>
      <c r="K35" s="42">
        <v>3.1</v>
      </c>
    </row>
    <row r="36" spans="1:11" s="9" customFormat="1" ht="9.75" customHeight="1">
      <c r="A36" s="45" t="s">
        <v>136</v>
      </c>
      <c r="B36" s="28">
        <v>6728</v>
      </c>
      <c r="C36" s="42">
        <v>19.5</v>
      </c>
      <c r="D36" s="28">
        <v>17775</v>
      </c>
      <c r="E36" s="42">
        <v>12.2</v>
      </c>
      <c r="F36" s="42">
        <v>2.6</v>
      </c>
      <c r="G36" s="28">
        <v>154685</v>
      </c>
      <c r="H36" s="42">
        <v>-18.3</v>
      </c>
      <c r="I36" s="28">
        <v>487580</v>
      </c>
      <c r="J36" s="42">
        <v>-5.1</v>
      </c>
      <c r="K36" s="42">
        <v>3.2</v>
      </c>
    </row>
    <row r="37" spans="1:11" s="9" customFormat="1" ht="9.75" customHeight="1">
      <c r="A37" s="45" t="s">
        <v>411</v>
      </c>
      <c r="B37" s="28">
        <v>1315</v>
      </c>
      <c r="C37" s="42">
        <v>27.7</v>
      </c>
      <c r="D37" s="28">
        <v>3286</v>
      </c>
      <c r="E37" s="42">
        <v>-0.6</v>
      </c>
      <c r="F37" s="42">
        <v>2.5</v>
      </c>
      <c r="G37" s="28">
        <v>14181</v>
      </c>
      <c r="H37" s="42">
        <v>2.2</v>
      </c>
      <c r="I37" s="28">
        <v>37708</v>
      </c>
      <c r="J37" s="42">
        <v>-2.7</v>
      </c>
      <c r="K37" s="42">
        <v>2.7</v>
      </c>
    </row>
    <row r="38" spans="1:11" s="9" customFormat="1" ht="15" customHeight="1">
      <c r="A38" s="8" t="s">
        <v>489</v>
      </c>
      <c r="B38" s="28"/>
      <c r="C38" s="28"/>
      <c r="D38" s="28"/>
      <c r="E38" s="28"/>
      <c r="F38" s="28"/>
      <c r="G38" s="28"/>
      <c r="H38" s="28"/>
      <c r="I38" s="28"/>
      <c r="J38" s="28"/>
      <c r="K38" s="28"/>
    </row>
    <row r="39" spans="1:11" s="9" customFormat="1" ht="9.75" customHeight="1">
      <c r="A39" s="53" t="s">
        <v>490</v>
      </c>
      <c r="B39" s="28">
        <v>18464</v>
      </c>
      <c r="C39" s="42" t="s">
        <v>116</v>
      </c>
      <c r="D39" s="28">
        <v>188793</v>
      </c>
      <c r="E39" s="42" t="s">
        <v>116</v>
      </c>
      <c r="F39" s="42">
        <v>10.2</v>
      </c>
      <c r="G39" s="28">
        <v>141997</v>
      </c>
      <c r="H39" s="42" t="s">
        <v>116</v>
      </c>
      <c r="I39" s="28">
        <v>1606731</v>
      </c>
      <c r="J39" s="42" t="s">
        <v>116</v>
      </c>
      <c r="K39" s="42">
        <v>11.3</v>
      </c>
    </row>
    <row r="40" spans="1:11" s="9" customFormat="1" ht="9.75" customHeight="1">
      <c r="A40" s="45" t="s">
        <v>136</v>
      </c>
      <c r="B40" s="28">
        <v>18351</v>
      </c>
      <c r="C40" s="42" t="s">
        <v>116</v>
      </c>
      <c r="D40" s="28">
        <v>188356</v>
      </c>
      <c r="E40" s="42" t="s">
        <v>116</v>
      </c>
      <c r="F40" s="42">
        <v>10.3</v>
      </c>
      <c r="G40" s="28">
        <v>140224</v>
      </c>
      <c r="H40" s="42" t="s">
        <v>116</v>
      </c>
      <c r="I40" s="28">
        <v>1595871</v>
      </c>
      <c r="J40" s="42" t="s">
        <v>116</v>
      </c>
      <c r="K40" s="42">
        <v>11.4</v>
      </c>
    </row>
    <row r="41" spans="1:11" s="9" customFormat="1" ht="9.75" customHeight="1">
      <c r="A41" s="45" t="s">
        <v>411</v>
      </c>
      <c r="B41" s="28">
        <v>113</v>
      </c>
      <c r="C41" s="42" t="s">
        <v>116</v>
      </c>
      <c r="D41" s="28">
        <v>437</v>
      </c>
      <c r="E41" s="42" t="s">
        <v>116</v>
      </c>
      <c r="F41" s="42">
        <v>3.9</v>
      </c>
      <c r="G41" s="28">
        <v>1773</v>
      </c>
      <c r="H41" s="42" t="s">
        <v>116</v>
      </c>
      <c r="I41" s="28">
        <v>10860</v>
      </c>
      <c r="J41" s="42" t="s">
        <v>116</v>
      </c>
      <c r="K41" s="42">
        <v>6.1</v>
      </c>
    </row>
    <row r="42" spans="1:11" ht="15" customHeight="1">
      <c r="A42" s="45" t="s">
        <v>92</v>
      </c>
      <c r="B42" s="28" t="s">
        <v>572</v>
      </c>
      <c r="C42" s="28" t="s">
        <v>572</v>
      </c>
      <c r="D42" s="28" t="s">
        <v>572</v>
      </c>
      <c r="E42" s="28" t="s">
        <v>572</v>
      </c>
      <c r="F42" s="28" t="s">
        <v>572</v>
      </c>
      <c r="G42" s="28" t="s">
        <v>572</v>
      </c>
      <c r="H42" s="28" t="s">
        <v>572</v>
      </c>
      <c r="I42" s="28" t="s">
        <v>572</v>
      </c>
      <c r="J42" s="28" t="s">
        <v>572</v>
      </c>
      <c r="K42" s="28" t="s">
        <v>572</v>
      </c>
    </row>
    <row r="43" spans="1:11" s="9" customFormat="1" ht="9.75" customHeight="1">
      <c r="A43" s="58" t="s">
        <v>93</v>
      </c>
      <c r="B43" s="28">
        <v>7483</v>
      </c>
      <c r="C43" s="42">
        <v>4.6</v>
      </c>
      <c r="D43" s="28">
        <v>163106</v>
      </c>
      <c r="E43" s="42">
        <v>0.2</v>
      </c>
      <c r="F43" s="42">
        <v>21.8</v>
      </c>
      <c r="G43" s="28">
        <v>62956</v>
      </c>
      <c r="H43" s="42">
        <v>1.6</v>
      </c>
      <c r="I43" s="28">
        <v>1398084</v>
      </c>
      <c r="J43" s="42">
        <v>-0.3</v>
      </c>
      <c r="K43" s="42">
        <v>22.2</v>
      </c>
    </row>
    <row r="44" spans="1:11" ht="9.75" customHeight="1">
      <c r="A44" s="52" t="s">
        <v>137</v>
      </c>
      <c r="B44" s="30">
        <v>7482</v>
      </c>
      <c r="C44" s="41">
        <v>4.6</v>
      </c>
      <c r="D44" s="30">
        <v>163101</v>
      </c>
      <c r="E44" s="41">
        <v>0.2</v>
      </c>
      <c r="F44" s="41">
        <v>21.8</v>
      </c>
      <c r="G44" s="30">
        <v>62933</v>
      </c>
      <c r="H44" s="41">
        <v>1.6</v>
      </c>
      <c r="I44" s="30">
        <v>1397958</v>
      </c>
      <c r="J44" s="41">
        <v>-0.2</v>
      </c>
      <c r="K44" s="41">
        <v>22.2</v>
      </c>
    </row>
    <row r="45" spans="1:11" ht="9.75" customHeight="1">
      <c r="A45" s="52" t="s">
        <v>138</v>
      </c>
      <c r="B45" s="30">
        <v>1</v>
      </c>
      <c r="C45" s="41">
        <v>-66.7</v>
      </c>
      <c r="D45" s="30">
        <v>5</v>
      </c>
      <c r="E45" s="41">
        <v>-66.7</v>
      </c>
      <c r="F45" s="41">
        <v>5</v>
      </c>
      <c r="G45" s="30">
        <v>23</v>
      </c>
      <c r="H45" s="41">
        <v>-32.4</v>
      </c>
      <c r="I45" s="30">
        <v>126</v>
      </c>
      <c r="J45" s="41">
        <v>-50.2</v>
      </c>
      <c r="K45" s="41">
        <v>5.5</v>
      </c>
    </row>
    <row r="46" spans="1:11" s="9" customFormat="1" ht="19.5" customHeight="1">
      <c r="A46" s="45" t="s">
        <v>94</v>
      </c>
      <c r="B46" s="28">
        <v>10981</v>
      </c>
      <c r="C46" s="42" t="s">
        <v>116</v>
      </c>
      <c r="D46" s="28">
        <v>25687</v>
      </c>
      <c r="E46" s="42" t="s">
        <v>116</v>
      </c>
      <c r="F46" s="42">
        <v>2.3</v>
      </c>
      <c r="G46" s="28">
        <v>79041</v>
      </c>
      <c r="H46" s="42" t="s">
        <v>116</v>
      </c>
      <c r="I46" s="28">
        <v>208647</v>
      </c>
      <c r="J46" s="42" t="s">
        <v>116</v>
      </c>
      <c r="K46" s="42">
        <v>2.6</v>
      </c>
    </row>
    <row r="47" spans="1:11" ht="9.75" customHeight="1">
      <c r="A47" s="52" t="s">
        <v>137</v>
      </c>
      <c r="B47" s="30">
        <v>10869</v>
      </c>
      <c r="C47" s="41" t="s">
        <v>116</v>
      </c>
      <c r="D47" s="30">
        <v>25255</v>
      </c>
      <c r="E47" s="41" t="s">
        <v>116</v>
      </c>
      <c r="F47" s="41">
        <v>2.3</v>
      </c>
      <c r="G47" s="30">
        <v>77291</v>
      </c>
      <c r="H47" s="41" t="s">
        <v>116</v>
      </c>
      <c r="I47" s="30">
        <v>197913</v>
      </c>
      <c r="J47" s="41" t="s">
        <v>116</v>
      </c>
      <c r="K47" s="41">
        <v>2.6</v>
      </c>
    </row>
    <row r="48" spans="1:11" ht="9.75" customHeight="1">
      <c r="A48" s="52" t="s">
        <v>138</v>
      </c>
      <c r="B48" s="30">
        <v>112</v>
      </c>
      <c r="C48" s="41" t="s">
        <v>116</v>
      </c>
      <c r="D48" s="30">
        <v>432</v>
      </c>
      <c r="E48" s="41" t="s">
        <v>116</v>
      </c>
      <c r="F48" s="41">
        <v>3.9</v>
      </c>
      <c r="G48" s="30">
        <v>1750</v>
      </c>
      <c r="H48" s="41" t="s">
        <v>116</v>
      </c>
      <c r="I48" s="30">
        <v>10734</v>
      </c>
      <c r="J48" s="41" t="s">
        <v>116</v>
      </c>
      <c r="K48" s="41">
        <v>6.1</v>
      </c>
    </row>
    <row r="49" spans="1:11" s="9" customFormat="1" ht="30" customHeight="1">
      <c r="A49" s="39" t="s">
        <v>145</v>
      </c>
      <c r="B49" s="28">
        <v>336754</v>
      </c>
      <c r="C49" s="42">
        <v>5.1</v>
      </c>
      <c r="D49" s="28">
        <v>885237</v>
      </c>
      <c r="E49" s="42">
        <v>3.1</v>
      </c>
      <c r="F49" s="42">
        <v>2.6</v>
      </c>
      <c r="G49" s="28">
        <v>2616307</v>
      </c>
      <c r="H49" s="42">
        <v>2.4</v>
      </c>
      <c r="I49" s="28">
        <v>7307019</v>
      </c>
      <c r="J49" s="42">
        <v>2.4</v>
      </c>
      <c r="K49" s="42">
        <v>2.8</v>
      </c>
    </row>
    <row r="50" spans="1:11" s="9" customFormat="1" ht="9.75" customHeight="1">
      <c r="A50" s="45" t="s">
        <v>136</v>
      </c>
      <c r="B50" s="28">
        <v>310984</v>
      </c>
      <c r="C50" s="42">
        <v>5</v>
      </c>
      <c r="D50" s="28">
        <v>825016</v>
      </c>
      <c r="E50" s="42">
        <v>2.3</v>
      </c>
      <c r="F50" s="42">
        <v>2.7</v>
      </c>
      <c r="G50" s="28">
        <v>2429270</v>
      </c>
      <c r="H50" s="42">
        <v>2.6</v>
      </c>
      <c r="I50" s="28">
        <v>6859408</v>
      </c>
      <c r="J50" s="42">
        <v>2.1</v>
      </c>
      <c r="K50" s="42">
        <v>2.8</v>
      </c>
    </row>
    <row r="51" spans="1:11" s="9" customFormat="1" ht="9.75" customHeight="1">
      <c r="A51" s="45" t="s">
        <v>411</v>
      </c>
      <c r="B51" s="28">
        <v>25770</v>
      </c>
      <c r="C51" s="42">
        <v>7.3</v>
      </c>
      <c r="D51" s="28">
        <v>60221</v>
      </c>
      <c r="E51" s="42">
        <v>15.3</v>
      </c>
      <c r="F51" s="42">
        <v>2.3</v>
      </c>
      <c r="G51" s="28">
        <v>187037</v>
      </c>
      <c r="H51" s="42">
        <v>0.5</v>
      </c>
      <c r="I51" s="28">
        <v>447611</v>
      </c>
      <c r="J51" s="42">
        <v>6.1</v>
      </c>
      <c r="K51" s="42">
        <v>2.4</v>
      </c>
    </row>
    <row r="52" spans="1:11" ht="33" customHeight="1">
      <c r="A52" s="40" t="s">
        <v>146</v>
      </c>
      <c r="B52" s="30">
        <v>328711</v>
      </c>
      <c r="C52" s="41">
        <v>4.8</v>
      </c>
      <c r="D52" s="30">
        <v>864176</v>
      </c>
      <c r="E52" s="41">
        <v>3</v>
      </c>
      <c r="F52" s="41">
        <v>2.6</v>
      </c>
      <c r="G52" s="30">
        <v>2447441</v>
      </c>
      <c r="H52" s="41">
        <v>4.1</v>
      </c>
      <c r="I52" s="30">
        <v>6781731</v>
      </c>
      <c r="J52" s="41">
        <v>3</v>
      </c>
      <c r="K52" s="41">
        <v>2.8</v>
      </c>
    </row>
    <row r="53" spans="1:11" ht="9.75" customHeight="1">
      <c r="A53" s="52" t="s">
        <v>136</v>
      </c>
      <c r="B53" s="30">
        <v>304256</v>
      </c>
      <c r="C53" s="41">
        <v>4.7</v>
      </c>
      <c r="D53" s="30">
        <v>807241</v>
      </c>
      <c r="E53" s="41">
        <v>2.1</v>
      </c>
      <c r="F53" s="41">
        <v>2.7</v>
      </c>
      <c r="G53" s="30">
        <v>2274585</v>
      </c>
      <c r="H53" s="41">
        <v>4.4</v>
      </c>
      <c r="I53" s="30">
        <v>6371828</v>
      </c>
      <c r="J53" s="41">
        <v>2.7</v>
      </c>
      <c r="K53" s="41">
        <v>2.8</v>
      </c>
    </row>
    <row r="54" spans="1:11" ht="9.75" customHeight="1">
      <c r="A54" s="52" t="s">
        <v>411</v>
      </c>
      <c r="B54" s="30">
        <v>24455</v>
      </c>
      <c r="C54" s="41">
        <v>6.4</v>
      </c>
      <c r="D54" s="30">
        <v>56935</v>
      </c>
      <c r="E54" s="41">
        <v>16.4</v>
      </c>
      <c r="F54" s="41">
        <v>2.3</v>
      </c>
      <c r="G54" s="30">
        <v>172856</v>
      </c>
      <c r="H54" s="41">
        <v>0.3</v>
      </c>
      <c r="I54" s="30">
        <v>409903</v>
      </c>
      <c r="J54" s="41">
        <v>7</v>
      </c>
      <c r="K54" s="41">
        <v>2.4</v>
      </c>
    </row>
  </sheetData>
  <mergeCells count="10">
    <mergeCell ref="G3:H3"/>
    <mergeCell ref="I3:J3"/>
    <mergeCell ref="K3:K4"/>
    <mergeCell ref="A1:K1"/>
    <mergeCell ref="A2:A5"/>
    <mergeCell ref="B3:C3"/>
    <mergeCell ref="D3:E3"/>
    <mergeCell ref="F3:F4"/>
    <mergeCell ref="G2:K2"/>
    <mergeCell ref="B2:F2"/>
  </mergeCells>
  <conditionalFormatting sqref="A6 A51 B3:C3 A53:A5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codeName="Tabelle8"/>
  <dimension ref="A1:M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1" t="s">
        <v>115</v>
      </c>
      <c r="B1" s="121"/>
      <c r="C1" s="121"/>
      <c r="D1" s="121"/>
      <c r="E1" s="121"/>
      <c r="F1" s="121"/>
      <c r="G1" s="121"/>
      <c r="H1" s="121"/>
      <c r="I1" s="121"/>
      <c r="J1" s="121"/>
      <c r="K1" s="121"/>
    </row>
    <row r="2" spans="1:11" s="19" customFormat="1" ht="9.75" customHeight="1">
      <c r="A2" s="138" t="s">
        <v>410</v>
      </c>
      <c r="B2" s="141" t="s">
        <v>559</v>
      </c>
      <c r="C2" s="142"/>
      <c r="D2" s="142"/>
      <c r="E2" s="142"/>
      <c r="F2" s="142"/>
      <c r="G2" s="142" t="s">
        <v>568</v>
      </c>
      <c r="H2" s="142"/>
      <c r="I2" s="142"/>
      <c r="J2" s="142"/>
      <c r="K2" s="143"/>
    </row>
    <row r="3" spans="1:11" s="19" customFormat="1" ht="9.75" customHeight="1">
      <c r="A3" s="139"/>
      <c r="B3" s="110" t="s">
        <v>392</v>
      </c>
      <c r="C3" s="125"/>
      <c r="D3" s="144" t="s">
        <v>390</v>
      </c>
      <c r="E3" s="144"/>
      <c r="F3" s="131" t="s">
        <v>134</v>
      </c>
      <c r="G3" s="144" t="s">
        <v>392</v>
      </c>
      <c r="H3" s="144"/>
      <c r="I3" s="144" t="s">
        <v>390</v>
      </c>
      <c r="J3" s="144"/>
      <c r="K3" s="129" t="s">
        <v>134</v>
      </c>
    </row>
    <row r="4" spans="1:11" s="19" customFormat="1" ht="45" customHeight="1">
      <c r="A4" s="139"/>
      <c r="B4" s="21" t="s">
        <v>393</v>
      </c>
      <c r="C4" s="22" t="s">
        <v>409</v>
      </c>
      <c r="D4" s="22" t="s">
        <v>393</v>
      </c>
      <c r="E4" s="22" t="s">
        <v>409</v>
      </c>
      <c r="F4" s="132"/>
      <c r="G4" s="22" t="s">
        <v>393</v>
      </c>
      <c r="H4" s="22" t="s">
        <v>412</v>
      </c>
      <c r="I4" s="22" t="s">
        <v>393</v>
      </c>
      <c r="J4" s="22" t="s">
        <v>412</v>
      </c>
      <c r="K4" s="129"/>
    </row>
    <row r="5" spans="1:11" s="19" customFormat="1" ht="9.75" customHeight="1">
      <c r="A5" s="140"/>
      <c r="B5" s="23" t="s">
        <v>394</v>
      </c>
      <c r="C5" s="24" t="s">
        <v>395</v>
      </c>
      <c r="D5" s="24" t="s">
        <v>394</v>
      </c>
      <c r="E5" s="24" t="s">
        <v>395</v>
      </c>
      <c r="F5" s="24" t="s">
        <v>396</v>
      </c>
      <c r="G5" s="24" t="s">
        <v>394</v>
      </c>
      <c r="H5" s="24" t="s">
        <v>395</v>
      </c>
      <c r="I5" s="24" t="s">
        <v>394</v>
      </c>
      <c r="J5" s="24" t="s">
        <v>395</v>
      </c>
      <c r="K5" s="25" t="s">
        <v>396</v>
      </c>
    </row>
    <row r="6" spans="1:11" s="9" customFormat="1" ht="18" customHeight="1">
      <c r="A6" s="45" t="s">
        <v>136</v>
      </c>
      <c r="B6" s="28">
        <v>304256</v>
      </c>
      <c r="C6" s="42">
        <v>4.7</v>
      </c>
      <c r="D6" s="28">
        <v>807241</v>
      </c>
      <c r="E6" s="42">
        <v>2.1</v>
      </c>
      <c r="F6" s="42">
        <v>2.7</v>
      </c>
      <c r="G6" s="28">
        <v>2274585</v>
      </c>
      <c r="H6" s="42">
        <v>4.4</v>
      </c>
      <c r="I6" s="28">
        <v>6371828</v>
      </c>
      <c r="J6" s="42">
        <v>2.7</v>
      </c>
      <c r="K6" s="42">
        <v>2.8</v>
      </c>
    </row>
    <row r="7" spans="1:11" s="9" customFormat="1" ht="18" customHeight="1">
      <c r="A7" s="45" t="s">
        <v>411</v>
      </c>
      <c r="B7" s="28">
        <v>24455</v>
      </c>
      <c r="C7" s="42">
        <v>6.4</v>
      </c>
      <c r="D7" s="28">
        <v>56935</v>
      </c>
      <c r="E7" s="42">
        <v>16.4</v>
      </c>
      <c r="F7" s="42">
        <v>2.3</v>
      </c>
      <c r="G7" s="28">
        <v>172856</v>
      </c>
      <c r="H7" s="42">
        <v>0.3</v>
      </c>
      <c r="I7" s="28">
        <v>409903</v>
      </c>
      <c r="J7" s="42">
        <v>7</v>
      </c>
      <c r="K7" s="42">
        <v>2.4</v>
      </c>
    </row>
    <row r="8" spans="1:11" s="9" customFormat="1" ht="18" customHeight="1">
      <c r="A8" s="45" t="s">
        <v>197</v>
      </c>
      <c r="B8" s="28">
        <v>18660</v>
      </c>
      <c r="C8" s="42">
        <v>3.4</v>
      </c>
      <c r="D8" s="28">
        <v>44831</v>
      </c>
      <c r="E8" s="42">
        <v>13.9</v>
      </c>
      <c r="F8" s="42">
        <v>2.4</v>
      </c>
      <c r="G8" s="28">
        <v>137343</v>
      </c>
      <c r="H8" s="42">
        <v>-0.8</v>
      </c>
      <c r="I8" s="28">
        <v>320757</v>
      </c>
      <c r="J8" s="42">
        <v>3.1</v>
      </c>
      <c r="K8" s="42">
        <v>2.3</v>
      </c>
    </row>
    <row r="9" spans="1:11" ht="9" customHeight="1">
      <c r="A9" s="59" t="s">
        <v>164</v>
      </c>
      <c r="B9" s="30">
        <v>710</v>
      </c>
      <c r="C9" s="41">
        <v>18.5</v>
      </c>
      <c r="D9" s="30">
        <v>1784</v>
      </c>
      <c r="E9" s="41">
        <v>28.4</v>
      </c>
      <c r="F9" s="41">
        <v>2.5</v>
      </c>
      <c r="G9" s="30">
        <v>7044</v>
      </c>
      <c r="H9" s="41">
        <v>-1.9</v>
      </c>
      <c r="I9" s="30">
        <v>16347</v>
      </c>
      <c r="J9" s="41">
        <v>-4.5</v>
      </c>
      <c r="K9" s="41">
        <v>2.3</v>
      </c>
    </row>
    <row r="10" spans="1:11" ht="9" customHeight="1">
      <c r="A10" s="59" t="s">
        <v>165</v>
      </c>
      <c r="B10" s="30">
        <v>26</v>
      </c>
      <c r="C10" s="41">
        <v>-64.4</v>
      </c>
      <c r="D10" s="30">
        <v>62</v>
      </c>
      <c r="E10" s="41">
        <v>-69.6</v>
      </c>
      <c r="F10" s="41">
        <v>2.4</v>
      </c>
      <c r="G10" s="30">
        <v>298</v>
      </c>
      <c r="H10" s="41">
        <v>-36.7</v>
      </c>
      <c r="I10" s="30">
        <v>550</v>
      </c>
      <c r="J10" s="41">
        <v>-45.1</v>
      </c>
      <c r="K10" s="41">
        <v>1.8</v>
      </c>
    </row>
    <row r="11" spans="1:11" ht="9" customHeight="1">
      <c r="A11" s="59" t="s">
        <v>166</v>
      </c>
      <c r="B11" s="30">
        <v>1355</v>
      </c>
      <c r="C11" s="41">
        <v>-0.9</v>
      </c>
      <c r="D11" s="30">
        <v>1808</v>
      </c>
      <c r="E11" s="41">
        <v>-11.8</v>
      </c>
      <c r="F11" s="41">
        <v>1.3</v>
      </c>
      <c r="G11" s="30">
        <v>8587</v>
      </c>
      <c r="H11" s="41">
        <v>-2.5</v>
      </c>
      <c r="I11" s="30">
        <v>13441</v>
      </c>
      <c r="J11" s="41">
        <v>-10.6</v>
      </c>
      <c r="K11" s="41">
        <v>1.6</v>
      </c>
    </row>
    <row r="12" spans="1:11" ht="9" customHeight="1">
      <c r="A12" s="59" t="s">
        <v>167</v>
      </c>
      <c r="B12" s="30">
        <v>15</v>
      </c>
      <c r="C12" s="41">
        <v>-16.7</v>
      </c>
      <c r="D12" s="30">
        <v>19</v>
      </c>
      <c r="E12" s="41">
        <v>-50</v>
      </c>
      <c r="F12" s="41">
        <v>1.3</v>
      </c>
      <c r="G12" s="30">
        <v>576</v>
      </c>
      <c r="H12" s="41">
        <v>51.2</v>
      </c>
      <c r="I12" s="30">
        <v>1066</v>
      </c>
      <c r="J12" s="41">
        <v>87.3</v>
      </c>
      <c r="K12" s="41">
        <v>1.9</v>
      </c>
    </row>
    <row r="13" spans="1:11" ht="9" customHeight="1">
      <c r="A13" s="59" t="s">
        <v>168</v>
      </c>
      <c r="B13" s="30">
        <v>158</v>
      </c>
      <c r="C13" s="41">
        <v>71.7</v>
      </c>
      <c r="D13" s="30">
        <v>412</v>
      </c>
      <c r="E13" s="41">
        <v>121.5</v>
      </c>
      <c r="F13" s="41">
        <v>2.6</v>
      </c>
      <c r="G13" s="30">
        <v>1188</v>
      </c>
      <c r="H13" s="41">
        <v>-9.7</v>
      </c>
      <c r="I13" s="30">
        <v>2716</v>
      </c>
      <c r="J13" s="41">
        <v>-11.5</v>
      </c>
      <c r="K13" s="41">
        <v>2.3</v>
      </c>
    </row>
    <row r="14" spans="1:11" ht="9" customHeight="1">
      <c r="A14" s="59" t="s">
        <v>169</v>
      </c>
      <c r="B14" s="30">
        <v>1119</v>
      </c>
      <c r="C14" s="41">
        <v>6.9</v>
      </c>
      <c r="D14" s="30">
        <v>2187</v>
      </c>
      <c r="E14" s="41">
        <v>26.4</v>
      </c>
      <c r="F14" s="41">
        <v>2</v>
      </c>
      <c r="G14" s="30">
        <v>8636</v>
      </c>
      <c r="H14" s="41">
        <v>-14.3</v>
      </c>
      <c r="I14" s="30">
        <v>18222</v>
      </c>
      <c r="J14" s="41">
        <v>-13</v>
      </c>
      <c r="K14" s="41">
        <v>2.1</v>
      </c>
    </row>
    <row r="15" spans="1:11" ht="9" customHeight="1">
      <c r="A15" s="59" t="s">
        <v>170</v>
      </c>
      <c r="B15" s="30">
        <v>166</v>
      </c>
      <c r="C15" s="41">
        <v>-11.7</v>
      </c>
      <c r="D15" s="30">
        <v>260</v>
      </c>
      <c r="E15" s="41">
        <v>-12.5</v>
      </c>
      <c r="F15" s="41">
        <v>1.6</v>
      </c>
      <c r="G15" s="30">
        <v>756</v>
      </c>
      <c r="H15" s="41">
        <v>20.2</v>
      </c>
      <c r="I15" s="30">
        <v>1477</v>
      </c>
      <c r="J15" s="41">
        <v>10.5</v>
      </c>
      <c r="K15" s="41">
        <v>2</v>
      </c>
    </row>
    <row r="16" spans="1:11" ht="9" customHeight="1">
      <c r="A16" s="59" t="s">
        <v>171</v>
      </c>
      <c r="B16" s="30">
        <v>50</v>
      </c>
      <c r="C16" s="41">
        <v>25</v>
      </c>
      <c r="D16" s="30">
        <v>97</v>
      </c>
      <c r="E16" s="41">
        <v>38.6</v>
      </c>
      <c r="F16" s="41">
        <v>1.9</v>
      </c>
      <c r="G16" s="30">
        <v>488</v>
      </c>
      <c r="H16" s="41">
        <v>-16.3</v>
      </c>
      <c r="I16" s="30">
        <v>1233</v>
      </c>
      <c r="J16" s="41">
        <v>3.4</v>
      </c>
      <c r="K16" s="41">
        <v>2.5</v>
      </c>
    </row>
    <row r="17" spans="1:11" ht="9" customHeight="1">
      <c r="A17" s="59" t="s">
        <v>172</v>
      </c>
      <c r="B17" s="30">
        <v>7</v>
      </c>
      <c r="C17" s="41">
        <v>-41.7</v>
      </c>
      <c r="D17" s="30">
        <v>22</v>
      </c>
      <c r="E17" s="41">
        <v>22.2</v>
      </c>
      <c r="F17" s="41">
        <v>3.1</v>
      </c>
      <c r="G17" s="30">
        <v>82</v>
      </c>
      <c r="H17" s="41">
        <v>-21.9</v>
      </c>
      <c r="I17" s="30">
        <v>242</v>
      </c>
      <c r="J17" s="41">
        <v>19.8</v>
      </c>
      <c r="K17" s="41">
        <v>3</v>
      </c>
    </row>
    <row r="18" spans="1:11" ht="9" customHeight="1">
      <c r="A18" s="59" t="s">
        <v>173</v>
      </c>
      <c r="B18" s="30">
        <v>790</v>
      </c>
      <c r="C18" s="41">
        <v>32.6</v>
      </c>
      <c r="D18" s="30">
        <v>1424</v>
      </c>
      <c r="E18" s="41">
        <v>-5.9</v>
      </c>
      <c r="F18" s="41">
        <v>1.8</v>
      </c>
      <c r="G18" s="30">
        <v>6426</v>
      </c>
      <c r="H18" s="41">
        <v>1.7</v>
      </c>
      <c r="I18" s="30">
        <v>13211</v>
      </c>
      <c r="J18" s="41">
        <v>-4.8</v>
      </c>
      <c r="K18" s="41">
        <v>2.1</v>
      </c>
    </row>
    <row r="19" spans="1:11" ht="9" customHeight="1">
      <c r="A19" s="59" t="s">
        <v>174</v>
      </c>
      <c r="B19" s="30">
        <v>18</v>
      </c>
      <c r="C19" s="41">
        <v>-92.4</v>
      </c>
      <c r="D19" s="30">
        <v>38</v>
      </c>
      <c r="E19" s="41">
        <v>-84.6</v>
      </c>
      <c r="F19" s="41">
        <v>2.1</v>
      </c>
      <c r="G19" s="30">
        <v>223</v>
      </c>
      <c r="H19" s="41">
        <v>-63.7</v>
      </c>
      <c r="I19" s="30">
        <v>338</v>
      </c>
      <c r="J19" s="41">
        <v>-60</v>
      </c>
      <c r="K19" s="41">
        <v>1.5</v>
      </c>
    </row>
    <row r="20" spans="1:11" ht="9" customHeight="1">
      <c r="A20" s="59" t="s">
        <v>175</v>
      </c>
      <c r="B20" s="30">
        <v>24</v>
      </c>
      <c r="C20" s="41">
        <v>-91.5</v>
      </c>
      <c r="D20" s="30">
        <v>117</v>
      </c>
      <c r="E20" s="41">
        <v>-62.9</v>
      </c>
      <c r="F20" s="41">
        <v>4.9</v>
      </c>
      <c r="G20" s="30">
        <v>580</v>
      </c>
      <c r="H20" s="41">
        <v>-24.6</v>
      </c>
      <c r="I20" s="30">
        <v>1022</v>
      </c>
      <c r="J20" s="41">
        <v>-40.6</v>
      </c>
      <c r="K20" s="41">
        <v>1.8</v>
      </c>
    </row>
    <row r="21" spans="1:11" ht="9" customHeight="1">
      <c r="A21" s="59" t="s">
        <v>176</v>
      </c>
      <c r="B21" s="30">
        <v>135</v>
      </c>
      <c r="C21" s="41">
        <v>-27.8</v>
      </c>
      <c r="D21" s="30">
        <v>252</v>
      </c>
      <c r="E21" s="41">
        <v>-26.1</v>
      </c>
      <c r="F21" s="41">
        <v>1.9</v>
      </c>
      <c r="G21" s="30">
        <v>1133</v>
      </c>
      <c r="H21" s="41">
        <v>5.8</v>
      </c>
      <c r="I21" s="30">
        <v>2129</v>
      </c>
      <c r="J21" s="41">
        <v>4.7</v>
      </c>
      <c r="K21" s="41">
        <v>1.9</v>
      </c>
    </row>
    <row r="22" spans="1:11" ht="9" customHeight="1">
      <c r="A22" s="59" t="s">
        <v>177</v>
      </c>
      <c r="B22" s="30">
        <v>21</v>
      </c>
      <c r="C22" s="41" t="s">
        <v>116</v>
      </c>
      <c r="D22" s="30">
        <v>35</v>
      </c>
      <c r="E22" s="41" t="s">
        <v>116</v>
      </c>
      <c r="F22" s="41">
        <v>1.7</v>
      </c>
      <c r="G22" s="30">
        <v>28</v>
      </c>
      <c r="H22" s="41">
        <v>12</v>
      </c>
      <c r="I22" s="30">
        <v>47</v>
      </c>
      <c r="J22" s="41">
        <v>-13</v>
      </c>
      <c r="K22" s="41">
        <v>1.7</v>
      </c>
    </row>
    <row r="23" spans="1:11" ht="9" customHeight="1">
      <c r="A23" s="59" t="s">
        <v>178</v>
      </c>
      <c r="B23" s="30">
        <v>5291</v>
      </c>
      <c r="C23" s="41">
        <v>8</v>
      </c>
      <c r="D23" s="30">
        <v>14050</v>
      </c>
      <c r="E23" s="41">
        <v>9.5</v>
      </c>
      <c r="F23" s="41">
        <v>2.7</v>
      </c>
      <c r="G23" s="30">
        <v>34421</v>
      </c>
      <c r="H23" s="41">
        <v>12.8</v>
      </c>
      <c r="I23" s="30">
        <v>96596</v>
      </c>
      <c r="J23" s="41">
        <v>18.6</v>
      </c>
      <c r="K23" s="41">
        <v>2.8</v>
      </c>
    </row>
    <row r="24" spans="1:11" ht="9" customHeight="1">
      <c r="A24" s="59" t="s">
        <v>179</v>
      </c>
      <c r="B24" s="30">
        <v>161</v>
      </c>
      <c r="C24" s="41">
        <v>67.7</v>
      </c>
      <c r="D24" s="30">
        <v>319</v>
      </c>
      <c r="E24" s="41">
        <v>108.5</v>
      </c>
      <c r="F24" s="41">
        <v>2</v>
      </c>
      <c r="G24" s="30">
        <v>1726</v>
      </c>
      <c r="H24" s="41">
        <v>8.9</v>
      </c>
      <c r="I24" s="30">
        <v>3849</v>
      </c>
      <c r="J24" s="41">
        <v>17.2</v>
      </c>
      <c r="K24" s="41">
        <v>2.2</v>
      </c>
    </row>
    <row r="25" spans="1:11" ht="9" customHeight="1">
      <c r="A25" s="59" t="s">
        <v>180</v>
      </c>
      <c r="B25" s="30">
        <v>1737</v>
      </c>
      <c r="C25" s="41">
        <v>27.9</v>
      </c>
      <c r="D25" s="30">
        <v>4038</v>
      </c>
      <c r="E25" s="41">
        <v>33.5</v>
      </c>
      <c r="F25" s="41">
        <v>2.3</v>
      </c>
      <c r="G25" s="30">
        <v>11318</v>
      </c>
      <c r="H25" s="41">
        <v>6.7</v>
      </c>
      <c r="I25" s="30">
        <v>24191</v>
      </c>
      <c r="J25" s="41">
        <v>9.9</v>
      </c>
      <c r="K25" s="41">
        <v>2.1</v>
      </c>
    </row>
    <row r="26" spans="1:11" ht="9" customHeight="1">
      <c r="A26" s="59" t="s">
        <v>181</v>
      </c>
      <c r="B26" s="30">
        <v>859</v>
      </c>
      <c r="C26" s="41">
        <v>-3.9</v>
      </c>
      <c r="D26" s="30">
        <v>4085</v>
      </c>
      <c r="E26" s="41">
        <v>98.6</v>
      </c>
      <c r="F26" s="41">
        <v>4.8</v>
      </c>
      <c r="G26" s="30">
        <v>6550</v>
      </c>
      <c r="H26" s="41">
        <v>-7.5</v>
      </c>
      <c r="I26" s="30">
        <v>17879</v>
      </c>
      <c r="J26" s="41">
        <v>3</v>
      </c>
      <c r="K26" s="41">
        <v>2.7</v>
      </c>
    </row>
    <row r="27" spans="1:13" ht="9" customHeight="1">
      <c r="A27" s="59" t="s">
        <v>182</v>
      </c>
      <c r="B27" s="30">
        <v>45</v>
      </c>
      <c r="C27" s="41">
        <v>-47.1</v>
      </c>
      <c r="D27" s="30">
        <v>101</v>
      </c>
      <c r="E27" s="41">
        <v>-79.1</v>
      </c>
      <c r="F27" s="41">
        <v>2.2</v>
      </c>
      <c r="G27" s="30">
        <v>392</v>
      </c>
      <c r="H27" s="41">
        <v>-29</v>
      </c>
      <c r="I27" s="30">
        <v>834</v>
      </c>
      <c r="J27" s="41">
        <v>-54.6</v>
      </c>
      <c r="K27" s="41">
        <v>2.1</v>
      </c>
      <c r="M27" s="30"/>
    </row>
    <row r="28" spans="1:13" ht="9" customHeight="1">
      <c r="A28" s="59" t="s">
        <v>183</v>
      </c>
      <c r="B28" s="30">
        <v>61</v>
      </c>
      <c r="C28" s="41">
        <v>-68.4</v>
      </c>
      <c r="D28" s="30">
        <v>314</v>
      </c>
      <c r="E28" s="41">
        <v>19.4</v>
      </c>
      <c r="F28" s="41">
        <v>5.1</v>
      </c>
      <c r="G28" s="30">
        <v>790</v>
      </c>
      <c r="H28" s="41">
        <v>-11</v>
      </c>
      <c r="I28" s="30">
        <v>3691</v>
      </c>
      <c r="J28" s="41">
        <v>69.9</v>
      </c>
      <c r="K28" s="41">
        <v>4.7</v>
      </c>
      <c r="M28" s="30"/>
    </row>
    <row r="29" spans="1:13" ht="9" customHeight="1">
      <c r="A29" s="59" t="s">
        <v>184</v>
      </c>
      <c r="B29" s="30">
        <v>745</v>
      </c>
      <c r="C29" s="41">
        <v>-14.4</v>
      </c>
      <c r="D29" s="30">
        <v>2047</v>
      </c>
      <c r="E29" s="41">
        <v>54.1</v>
      </c>
      <c r="F29" s="41">
        <v>2.7</v>
      </c>
      <c r="G29" s="30">
        <v>8288</v>
      </c>
      <c r="H29" s="41">
        <v>1.2</v>
      </c>
      <c r="I29" s="30">
        <v>17079</v>
      </c>
      <c r="J29" s="41">
        <v>17.8</v>
      </c>
      <c r="K29" s="41">
        <v>2.1</v>
      </c>
      <c r="M29" s="30"/>
    </row>
    <row r="30" spans="1:11" ht="9" customHeight="1">
      <c r="A30" s="59" t="s">
        <v>185</v>
      </c>
      <c r="B30" s="30">
        <v>742</v>
      </c>
      <c r="C30" s="41">
        <v>-11</v>
      </c>
      <c r="D30" s="30">
        <v>1041</v>
      </c>
      <c r="E30" s="41">
        <v>3.7</v>
      </c>
      <c r="F30" s="41">
        <v>1.4</v>
      </c>
      <c r="G30" s="30">
        <v>5297</v>
      </c>
      <c r="H30" s="41">
        <v>-9.4</v>
      </c>
      <c r="I30" s="30">
        <v>7841</v>
      </c>
      <c r="J30" s="41">
        <v>-4.5</v>
      </c>
      <c r="K30" s="41">
        <v>1.5</v>
      </c>
    </row>
    <row r="31" spans="1:11" ht="9" customHeight="1">
      <c r="A31" s="59" t="s">
        <v>186</v>
      </c>
      <c r="B31" s="30">
        <v>1916</v>
      </c>
      <c r="C31" s="41">
        <v>18.5</v>
      </c>
      <c r="D31" s="30">
        <v>3955</v>
      </c>
      <c r="E31" s="41">
        <v>34.7</v>
      </c>
      <c r="F31" s="41">
        <v>2.1</v>
      </c>
      <c r="G31" s="30">
        <v>14193</v>
      </c>
      <c r="H31" s="41">
        <v>9.5</v>
      </c>
      <c r="I31" s="30">
        <v>29158</v>
      </c>
      <c r="J31" s="41">
        <v>13.5</v>
      </c>
      <c r="K31" s="41">
        <v>2.1</v>
      </c>
    </row>
    <row r="32" spans="1:11" ht="9" customHeight="1">
      <c r="A32" s="59" t="s">
        <v>187</v>
      </c>
      <c r="B32" s="30">
        <v>98</v>
      </c>
      <c r="C32" s="41">
        <v>-31.9</v>
      </c>
      <c r="D32" s="30">
        <v>201</v>
      </c>
      <c r="E32" s="41">
        <v>-75.5</v>
      </c>
      <c r="F32" s="41">
        <v>2.1</v>
      </c>
      <c r="G32" s="30">
        <v>761</v>
      </c>
      <c r="H32" s="41">
        <v>9.2</v>
      </c>
      <c r="I32" s="30">
        <v>3364</v>
      </c>
      <c r="J32" s="41">
        <v>-6.4</v>
      </c>
      <c r="K32" s="41">
        <v>4.4</v>
      </c>
    </row>
    <row r="33" spans="1:11" ht="9" customHeight="1">
      <c r="A33" s="59" t="s">
        <v>188</v>
      </c>
      <c r="B33" s="30">
        <v>57</v>
      </c>
      <c r="C33" s="41">
        <v>128</v>
      </c>
      <c r="D33" s="30">
        <v>395</v>
      </c>
      <c r="E33" s="41" t="s">
        <v>116</v>
      </c>
      <c r="F33" s="41">
        <v>6.9</v>
      </c>
      <c r="G33" s="30">
        <v>521</v>
      </c>
      <c r="H33" s="41">
        <v>-16.1</v>
      </c>
      <c r="I33" s="30">
        <v>1796</v>
      </c>
      <c r="J33" s="41">
        <v>23.8</v>
      </c>
      <c r="K33" s="41">
        <v>3.4</v>
      </c>
    </row>
    <row r="34" spans="1:11" ht="9" customHeight="1">
      <c r="A34" s="59" t="s">
        <v>189</v>
      </c>
      <c r="B34" s="30">
        <v>430</v>
      </c>
      <c r="C34" s="41">
        <v>8.9</v>
      </c>
      <c r="D34" s="30">
        <v>783</v>
      </c>
      <c r="E34" s="41">
        <v>10.3</v>
      </c>
      <c r="F34" s="41">
        <v>1.8</v>
      </c>
      <c r="G34" s="30">
        <v>3014</v>
      </c>
      <c r="H34" s="41">
        <v>-9.7</v>
      </c>
      <c r="I34" s="30">
        <v>5964</v>
      </c>
      <c r="J34" s="41">
        <v>-13.6</v>
      </c>
      <c r="K34" s="41">
        <v>2</v>
      </c>
    </row>
    <row r="35" spans="1:11" ht="9" customHeight="1">
      <c r="A35" s="59" t="s">
        <v>190</v>
      </c>
      <c r="B35" s="30">
        <v>413</v>
      </c>
      <c r="C35" s="41">
        <v>11.6</v>
      </c>
      <c r="D35" s="30">
        <v>1365</v>
      </c>
      <c r="E35" s="41">
        <v>38.2</v>
      </c>
      <c r="F35" s="41">
        <v>3.3</v>
      </c>
      <c r="G35" s="30">
        <v>2957</v>
      </c>
      <c r="H35" s="41">
        <v>-14.1</v>
      </c>
      <c r="I35" s="30">
        <v>6926</v>
      </c>
      <c r="J35" s="41">
        <v>-8.4</v>
      </c>
      <c r="K35" s="41">
        <v>2.3</v>
      </c>
    </row>
    <row r="36" spans="1:11" ht="9" customHeight="1">
      <c r="A36" s="59" t="s">
        <v>191</v>
      </c>
      <c r="B36" s="30">
        <v>52</v>
      </c>
      <c r="C36" s="41">
        <v>-1.9</v>
      </c>
      <c r="D36" s="30">
        <v>125</v>
      </c>
      <c r="E36" s="41">
        <v>-66.3</v>
      </c>
      <c r="F36" s="41">
        <v>2.4</v>
      </c>
      <c r="G36" s="30">
        <v>410</v>
      </c>
      <c r="H36" s="41">
        <v>-14.9</v>
      </c>
      <c r="I36" s="30">
        <v>1518</v>
      </c>
      <c r="J36" s="41">
        <v>-15.3</v>
      </c>
      <c r="K36" s="41">
        <v>3.7</v>
      </c>
    </row>
    <row r="37" spans="1:11" ht="9" customHeight="1">
      <c r="A37" s="59" t="s">
        <v>192</v>
      </c>
      <c r="B37" s="30">
        <v>95</v>
      </c>
      <c r="C37" s="41">
        <v>-6.9</v>
      </c>
      <c r="D37" s="30">
        <v>871</v>
      </c>
      <c r="E37" s="41" t="s">
        <v>116</v>
      </c>
      <c r="F37" s="41">
        <v>9.2</v>
      </c>
      <c r="G37" s="30">
        <v>737</v>
      </c>
      <c r="H37" s="41">
        <v>-55.7</v>
      </c>
      <c r="I37" s="30">
        <v>2396</v>
      </c>
      <c r="J37" s="41">
        <v>-31.1</v>
      </c>
      <c r="K37" s="41">
        <v>3.3</v>
      </c>
    </row>
    <row r="38" spans="1:11" ht="9" customHeight="1">
      <c r="A38" s="59" t="s">
        <v>193</v>
      </c>
      <c r="B38" s="30">
        <v>133</v>
      </c>
      <c r="C38" s="41">
        <v>-2.9</v>
      </c>
      <c r="D38" s="30">
        <v>366</v>
      </c>
      <c r="E38" s="41">
        <v>-28.7</v>
      </c>
      <c r="F38" s="41">
        <v>2.8</v>
      </c>
      <c r="G38" s="30">
        <v>1716</v>
      </c>
      <c r="H38" s="41">
        <v>-15.5</v>
      </c>
      <c r="I38" s="30">
        <v>6553</v>
      </c>
      <c r="J38" s="41">
        <v>-8.2</v>
      </c>
      <c r="K38" s="41">
        <v>3.8</v>
      </c>
    </row>
    <row r="39" spans="1:11" ht="9" customHeight="1">
      <c r="A39" s="59" t="s">
        <v>194</v>
      </c>
      <c r="B39" s="30">
        <v>1009</v>
      </c>
      <c r="C39" s="41">
        <v>2.7</v>
      </c>
      <c r="D39" s="30">
        <v>1753</v>
      </c>
      <c r="E39" s="41">
        <v>-5.4</v>
      </c>
      <c r="F39" s="41">
        <v>1.7</v>
      </c>
      <c r="G39" s="30">
        <v>6296</v>
      </c>
      <c r="H39" s="41">
        <v>-15.3</v>
      </c>
      <c r="I39" s="30">
        <v>13450</v>
      </c>
      <c r="J39" s="41">
        <v>-22.4</v>
      </c>
      <c r="K39" s="41">
        <v>2.1</v>
      </c>
    </row>
    <row r="40" spans="1:11" ht="9" customHeight="1">
      <c r="A40" s="59" t="s">
        <v>195</v>
      </c>
      <c r="B40" s="30">
        <v>17</v>
      </c>
      <c r="C40" s="41">
        <v>183.3</v>
      </c>
      <c r="D40" s="30">
        <v>24</v>
      </c>
      <c r="E40" s="41">
        <v>84.6</v>
      </c>
      <c r="F40" s="41">
        <v>1.4</v>
      </c>
      <c r="G40" s="30">
        <v>44</v>
      </c>
      <c r="H40" s="41" t="s">
        <v>116</v>
      </c>
      <c r="I40" s="30">
        <v>186</v>
      </c>
      <c r="J40" s="41" t="s">
        <v>116</v>
      </c>
      <c r="K40" s="41">
        <v>4.2</v>
      </c>
    </row>
    <row r="41" spans="1:11" ht="9" customHeight="1">
      <c r="A41" s="60" t="s">
        <v>196</v>
      </c>
      <c r="B41" s="30">
        <v>205</v>
      </c>
      <c r="C41" s="41">
        <v>-16</v>
      </c>
      <c r="D41" s="30">
        <v>481</v>
      </c>
      <c r="E41" s="41">
        <v>-66.7</v>
      </c>
      <c r="F41" s="41">
        <v>2.3</v>
      </c>
      <c r="G41" s="30">
        <v>1867</v>
      </c>
      <c r="H41" s="41">
        <v>-14.4</v>
      </c>
      <c r="I41" s="30">
        <v>5445</v>
      </c>
      <c r="J41" s="41">
        <v>-16.2</v>
      </c>
      <c r="K41" s="41">
        <v>2.9</v>
      </c>
    </row>
    <row r="42" spans="1:11" s="9" customFormat="1" ht="18" customHeight="1">
      <c r="A42" s="45" t="s">
        <v>198</v>
      </c>
      <c r="B42" s="28">
        <v>50</v>
      </c>
      <c r="C42" s="42">
        <v>-5.7</v>
      </c>
      <c r="D42" s="28">
        <v>203</v>
      </c>
      <c r="E42" s="42">
        <v>49.3</v>
      </c>
      <c r="F42" s="42">
        <v>4.1</v>
      </c>
      <c r="G42" s="28">
        <v>612</v>
      </c>
      <c r="H42" s="42">
        <v>0.8</v>
      </c>
      <c r="I42" s="28">
        <v>2344</v>
      </c>
      <c r="J42" s="42">
        <v>31.9</v>
      </c>
      <c r="K42" s="42">
        <v>3.8</v>
      </c>
    </row>
    <row r="43" spans="1:11" ht="9" customHeight="1">
      <c r="A43" s="60" t="s">
        <v>162</v>
      </c>
      <c r="B43" s="30">
        <v>15</v>
      </c>
      <c r="C43" s="41">
        <v>50</v>
      </c>
      <c r="D43" s="30">
        <v>83</v>
      </c>
      <c r="E43" s="41">
        <v>159.4</v>
      </c>
      <c r="F43" s="41">
        <v>5.5</v>
      </c>
      <c r="G43" s="30">
        <v>161</v>
      </c>
      <c r="H43" s="41">
        <v>8.8</v>
      </c>
      <c r="I43" s="30">
        <v>496</v>
      </c>
      <c r="J43" s="41">
        <v>32.6</v>
      </c>
      <c r="K43" s="41">
        <v>3.1</v>
      </c>
    </row>
    <row r="44" spans="1:11" ht="9" customHeight="1">
      <c r="A44" s="60" t="s">
        <v>163</v>
      </c>
      <c r="B44" s="30">
        <v>35</v>
      </c>
      <c r="C44" s="41">
        <v>-18.6</v>
      </c>
      <c r="D44" s="30">
        <v>120</v>
      </c>
      <c r="E44" s="41">
        <v>15.4</v>
      </c>
      <c r="F44" s="41">
        <v>3.4</v>
      </c>
      <c r="G44" s="30">
        <v>451</v>
      </c>
      <c r="H44" s="41">
        <v>-1.7</v>
      </c>
      <c r="I44" s="30">
        <v>1848</v>
      </c>
      <c r="J44" s="41">
        <v>31.7</v>
      </c>
      <c r="K44" s="41">
        <v>4.1</v>
      </c>
    </row>
    <row r="45" spans="1:11" s="9" customFormat="1" ht="18" customHeight="1">
      <c r="A45" s="45" t="s">
        <v>199</v>
      </c>
      <c r="B45" s="28">
        <v>1282</v>
      </c>
      <c r="C45" s="42">
        <v>21.7</v>
      </c>
      <c r="D45" s="28">
        <v>2917</v>
      </c>
      <c r="E45" s="42">
        <v>30.3</v>
      </c>
      <c r="F45" s="42">
        <v>2.3</v>
      </c>
      <c r="G45" s="28">
        <v>7804</v>
      </c>
      <c r="H45" s="42">
        <v>8</v>
      </c>
      <c r="I45" s="28">
        <v>27722</v>
      </c>
      <c r="J45" s="42">
        <v>56.2</v>
      </c>
      <c r="K45" s="42">
        <v>3.6</v>
      </c>
    </row>
    <row r="46" spans="1:11" ht="9" customHeight="1">
      <c r="A46" s="59" t="s">
        <v>154</v>
      </c>
      <c r="B46" s="30">
        <v>24</v>
      </c>
      <c r="C46" s="41">
        <v>118.2</v>
      </c>
      <c r="D46" s="30">
        <v>65</v>
      </c>
      <c r="E46" s="41">
        <v>66.7</v>
      </c>
      <c r="F46" s="41">
        <v>2.7</v>
      </c>
      <c r="G46" s="30">
        <v>401</v>
      </c>
      <c r="H46" s="41">
        <v>109.9</v>
      </c>
      <c r="I46" s="30">
        <v>6900</v>
      </c>
      <c r="J46" s="41" t="s">
        <v>116</v>
      </c>
      <c r="K46" s="41">
        <v>17.2</v>
      </c>
    </row>
    <row r="47" spans="1:11" ht="9" customHeight="1">
      <c r="A47" s="59" t="s">
        <v>155</v>
      </c>
      <c r="B47" s="30">
        <v>214</v>
      </c>
      <c r="C47" s="41">
        <v>96.3</v>
      </c>
      <c r="D47" s="30">
        <v>498</v>
      </c>
      <c r="E47" s="41">
        <v>84.4</v>
      </c>
      <c r="F47" s="41">
        <v>2.3</v>
      </c>
      <c r="G47" s="30">
        <v>1137</v>
      </c>
      <c r="H47" s="41">
        <v>25.2</v>
      </c>
      <c r="I47" s="30">
        <v>2652</v>
      </c>
      <c r="J47" s="41">
        <v>9.7</v>
      </c>
      <c r="K47" s="41">
        <v>2.3</v>
      </c>
    </row>
    <row r="48" spans="1:11" ht="9" customHeight="1">
      <c r="A48" s="59" t="s">
        <v>156</v>
      </c>
      <c r="B48" s="30">
        <v>49</v>
      </c>
      <c r="C48" s="41">
        <v>104.2</v>
      </c>
      <c r="D48" s="30">
        <v>162</v>
      </c>
      <c r="E48" s="41">
        <v>57.3</v>
      </c>
      <c r="F48" s="41">
        <v>3.3</v>
      </c>
      <c r="G48" s="30">
        <v>288</v>
      </c>
      <c r="H48" s="41">
        <v>9.1</v>
      </c>
      <c r="I48" s="30">
        <v>1416</v>
      </c>
      <c r="J48" s="41">
        <v>32.1</v>
      </c>
      <c r="K48" s="41">
        <v>4.9</v>
      </c>
    </row>
    <row r="49" spans="1:11" ht="9" customHeight="1">
      <c r="A49" s="59" t="s">
        <v>157</v>
      </c>
      <c r="B49" s="30">
        <v>141</v>
      </c>
      <c r="C49" s="41">
        <v>51.6</v>
      </c>
      <c r="D49" s="30">
        <v>241</v>
      </c>
      <c r="E49" s="41">
        <v>30.3</v>
      </c>
      <c r="F49" s="41">
        <v>1.7</v>
      </c>
      <c r="G49" s="30">
        <v>681</v>
      </c>
      <c r="H49" s="41">
        <v>37.9</v>
      </c>
      <c r="I49" s="30">
        <v>1659</v>
      </c>
      <c r="J49" s="41">
        <v>54.3</v>
      </c>
      <c r="K49" s="41">
        <v>2.4</v>
      </c>
    </row>
    <row r="50" spans="1:11" ht="9" customHeight="1">
      <c r="A50" s="59" t="s">
        <v>158</v>
      </c>
      <c r="B50" s="30">
        <v>472</v>
      </c>
      <c r="C50" s="41">
        <v>-7.6</v>
      </c>
      <c r="D50" s="30">
        <v>1041</v>
      </c>
      <c r="E50" s="41">
        <v>1.5</v>
      </c>
      <c r="F50" s="41">
        <v>2.2</v>
      </c>
      <c r="G50" s="30">
        <v>2709</v>
      </c>
      <c r="H50" s="41">
        <v>-10.3</v>
      </c>
      <c r="I50" s="30">
        <v>6157</v>
      </c>
      <c r="J50" s="41">
        <v>-6.9</v>
      </c>
      <c r="K50" s="41">
        <v>2.3</v>
      </c>
    </row>
    <row r="51" spans="1:11" ht="9" customHeight="1">
      <c r="A51" s="59" t="s">
        <v>159</v>
      </c>
      <c r="B51" s="30">
        <v>44</v>
      </c>
      <c r="C51" s="41">
        <v>193.3</v>
      </c>
      <c r="D51" s="30">
        <v>93</v>
      </c>
      <c r="E51" s="41">
        <v>244.4</v>
      </c>
      <c r="F51" s="41">
        <v>2.1</v>
      </c>
      <c r="G51" s="30">
        <v>352</v>
      </c>
      <c r="H51" s="41">
        <v>-50.1</v>
      </c>
      <c r="I51" s="30">
        <v>1018</v>
      </c>
      <c r="J51" s="41">
        <v>-14.5</v>
      </c>
      <c r="K51" s="41">
        <v>2.9</v>
      </c>
    </row>
    <row r="52" spans="1:11" ht="9" customHeight="1">
      <c r="A52" s="59" t="s">
        <v>160</v>
      </c>
      <c r="B52" s="30">
        <v>38</v>
      </c>
      <c r="C52" s="41">
        <v>-24</v>
      </c>
      <c r="D52" s="30">
        <v>109</v>
      </c>
      <c r="E52" s="41">
        <v>-12.1</v>
      </c>
      <c r="F52" s="41">
        <v>2.9</v>
      </c>
      <c r="G52" s="30">
        <v>296</v>
      </c>
      <c r="H52" s="41">
        <v>-16.1</v>
      </c>
      <c r="I52" s="30">
        <v>794</v>
      </c>
      <c r="J52" s="41">
        <v>-3.2</v>
      </c>
      <c r="K52" s="41">
        <v>2.7</v>
      </c>
    </row>
    <row r="53" spans="1:11" ht="9" customHeight="1">
      <c r="A53" s="60" t="s">
        <v>161</v>
      </c>
      <c r="B53" s="30">
        <v>300</v>
      </c>
      <c r="C53" s="41">
        <v>25</v>
      </c>
      <c r="D53" s="30">
        <v>708</v>
      </c>
      <c r="E53" s="41">
        <v>52.6</v>
      </c>
      <c r="F53" s="41">
        <v>2.4</v>
      </c>
      <c r="G53" s="30">
        <v>1940</v>
      </c>
      <c r="H53" s="41">
        <v>50.6</v>
      </c>
      <c r="I53" s="30">
        <v>7126</v>
      </c>
      <c r="J53" s="41">
        <v>86.8</v>
      </c>
      <c r="K53" s="41">
        <v>3.7</v>
      </c>
    </row>
    <row r="54" spans="1:11" s="9" customFormat="1" ht="18" customHeight="1">
      <c r="A54" s="45" t="s">
        <v>200</v>
      </c>
      <c r="B54" s="28">
        <v>1835</v>
      </c>
      <c r="C54" s="42">
        <v>20.2</v>
      </c>
      <c r="D54" s="28">
        <v>4054</v>
      </c>
      <c r="E54" s="42">
        <v>44.3</v>
      </c>
      <c r="F54" s="42">
        <v>2.2</v>
      </c>
      <c r="G54" s="28">
        <v>11876</v>
      </c>
      <c r="H54" s="42">
        <v>8.9</v>
      </c>
      <c r="I54" s="28">
        <v>27057</v>
      </c>
      <c r="J54" s="42">
        <v>13.8</v>
      </c>
      <c r="K54" s="42">
        <v>2.3</v>
      </c>
    </row>
    <row r="55" spans="1:11" ht="9" customHeight="1">
      <c r="A55" s="60" t="s">
        <v>149</v>
      </c>
      <c r="B55" s="30">
        <v>190</v>
      </c>
      <c r="C55" s="41">
        <v>58.3</v>
      </c>
      <c r="D55" s="30">
        <v>432</v>
      </c>
      <c r="E55" s="41">
        <v>45.9</v>
      </c>
      <c r="F55" s="41">
        <v>2.3</v>
      </c>
      <c r="G55" s="30">
        <v>1243</v>
      </c>
      <c r="H55" s="41">
        <v>13.7</v>
      </c>
      <c r="I55" s="30">
        <v>3727</v>
      </c>
      <c r="J55" s="41">
        <v>37.4</v>
      </c>
      <c r="K55" s="41">
        <v>3</v>
      </c>
    </row>
    <row r="56" spans="1:11" ht="9" customHeight="1">
      <c r="A56" s="60" t="s">
        <v>150</v>
      </c>
      <c r="B56" s="30">
        <v>1444</v>
      </c>
      <c r="C56" s="41">
        <v>14.2</v>
      </c>
      <c r="D56" s="30">
        <v>3197</v>
      </c>
      <c r="E56" s="41">
        <v>40.7</v>
      </c>
      <c r="F56" s="41">
        <v>2.2</v>
      </c>
      <c r="G56" s="30">
        <v>9271</v>
      </c>
      <c r="H56" s="41">
        <v>7.9</v>
      </c>
      <c r="I56" s="30">
        <v>20164</v>
      </c>
      <c r="J56" s="41">
        <v>9.8</v>
      </c>
      <c r="K56" s="41">
        <v>2.2</v>
      </c>
    </row>
    <row r="57" spans="1:11" ht="9" customHeight="1">
      <c r="A57" s="60" t="s">
        <v>151</v>
      </c>
      <c r="B57" s="30">
        <v>48</v>
      </c>
      <c r="C57" s="41">
        <v>242.9</v>
      </c>
      <c r="D57" s="30">
        <v>88</v>
      </c>
      <c r="E57" s="41" t="s">
        <v>116</v>
      </c>
      <c r="F57" s="41">
        <v>1.8</v>
      </c>
      <c r="G57" s="30">
        <v>303</v>
      </c>
      <c r="H57" s="41">
        <v>37.7</v>
      </c>
      <c r="I57" s="30">
        <v>558</v>
      </c>
      <c r="J57" s="41">
        <v>-2.3</v>
      </c>
      <c r="K57" s="41">
        <v>1.8</v>
      </c>
    </row>
    <row r="58" spans="1:11" ht="9" customHeight="1">
      <c r="A58" s="60" t="s">
        <v>152</v>
      </c>
      <c r="B58" s="30">
        <v>63</v>
      </c>
      <c r="C58" s="41">
        <v>1.6</v>
      </c>
      <c r="D58" s="30">
        <v>166</v>
      </c>
      <c r="E58" s="41">
        <v>48.2</v>
      </c>
      <c r="F58" s="41">
        <v>2.6</v>
      </c>
      <c r="G58" s="30">
        <v>547</v>
      </c>
      <c r="H58" s="41">
        <v>-3.2</v>
      </c>
      <c r="I58" s="30">
        <v>1343</v>
      </c>
      <c r="J58" s="41">
        <v>14.3</v>
      </c>
      <c r="K58" s="41">
        <v>2.5</v>
      </c>
    </row>
    <row r="59" spans="1:13" ht="9" customHeight="1">
      <c r="A59" s="60" t="s">
        <v>153</v>
      </c>
      <c r="B59" s="30">
        <v>90</v>
      </c>
      <c r="C59" s="41">
        <v>36.4</v>
      </c>
      <c r="D59" s="30">
        <v>171</v>
      </c>
      <c r="E59" s="41">
        <v>55.5</v>
      </c>
      <c r="F59" s="41">
        <v>1.9</v>
      </c>
      <c r="G59" s="30">
        <v>512</v>
      </c>
      <c r="H59" s="41">
        <v>18.2</v>
      </c>
      <c r="I59" s="30">
        <v>1265</v>
      </c>
      <c r="J59" s="41">
        <v>33</v>
      </c>
      <c r="K59" s="41">
        <v>2.5</v>
      </c>
      <c r="M59" s="65"/>
    </row>
    <row r="60" spans="1:11" s="9" customFormat="1" ht="18" customHeight="1">
      <c r="A60" s="45" t="s">
        <v>201</v>
      </c>
      <c r="B60" s="28">
        <v>135</v>
      </c>
      <c r="C60" s="42">
        <v>-22.9</v>
      </c>
      <c r="D60" s="28">
        <v>308</v>
      </c>
      <c r="E60" s="42">
        <v>-10.5</v>
      </c>
      <c r="F60" s="42">
        <v>2.3</v>
      </c>
      <c r="G60" s="28">
        <v>1019</v>
      </c>
      <c r="H60" s="42">
        <v>-13.1</v>
      </c>
      <c r="I60" s="28">
        <v>2696</v>
      </c>
      <c r="J60" s="42">
        <v>9.9</v>
      </c>
      <c r="K60" s="42">
        <v>2.6</v>
      </c>
    </row>
    <row r="61" spans="1:11" ht="9" customHeight="1">
      <c r="A61" s="59" t="s">
        <v>147</v>
      </c>
      <c r="B61" s="30">
        <v>115</v>
      </c>
      <c r="C61" s="41">
        <v>-27.2</v>
      </c>
      <c r="D61" s="30">
        <v>256</v>
      </c>
      <c r="E61" s="41">
        <v>-10.8</v>
      </c>
      <c r="F61" s="41">
        <v>2.2</v>
      </c>
      <c r="G61" s="30">
        <v>850</v>
      </c>
      <c r="H61" s="41">
        <v>-18.3</v>
      </c>
      <c r="I61" s="30">
        <v>2130</v>
      </c>
      <c r="J61" s="41">
        <v>2.8</v>
      </c>
      <c r="K61" s="41">
        <v>2.5</v>
      </c>
    </row>
    <row r="62" spans="1:11" ht="9" customHeight="1">
      <c r="A62" s="59" t="s">
        <v>148</v>
      </c>
      <c r="B62" s="30">
        <v>20</v>
      </c>
      <c r="C62" s="41">
        <v>17.6</v>
      </c>
      <c r="D62" s="30">
        <v>52</v>
      </c>
      <c r="E62" s="41">
        <v>-8.8</v>
      </c>
      <c r="F62" s="41">
        <v>2.6</v>
      </c>
      <c r="G62" s="30">
        <v>169</v>
      </c>
      <c r="H62" s="41">
        <v>29</v>
      </c>
      <c r="I62" s="30">
        <v>566</v>
      </c>
      <c r="J62" s="41">
        <v>47.8</v>
      </c>
      <c r="K62" s="41">
        <v>3.3</v>
      </c>
    </row>
    <row r="63" spans="1:11" s="9" customFormat="1" ht="18" customHeight="1">
      <c r="A63" s="45" t="s">
        <v>526</v>
      </c>
      <c r="B63" s="28">
        <v>2493</v>
      </c>
      <c r="C63" s="42">
        <v>16.4</v>
      </c>
      <c r="D63" s="28">
        <v>4622</v>
      </c>
      <c r="E63" s="42">
        <v>14.9</v>
      </c>
      <c r="F63" s="42">
        <v>1.9</v>
      </c>
      <c r="G63" s="28">
        <v>14202</v>
      </c>
      <c r="H63" s="42">
        <v>2.1</v>
      </c>
      <c r="I63" s="28">
        <v>29327</v>
      </c>
      <c r="J63" s="42">
        <v>12.2</v>
      </c>
      <c r="K63" s="42">
        <v>2.1</v>
      </c>
    </row>
    <row r="64" spans="1:11" s="9" customFormat="1" ht="24" customHeight="1">
      <c r="A64" s="45" t="s">
        <v>569</v>
      </c>
      <c r="B64" s="28">
        <v>328711</v>
      </c>
      <c r="C64" s="42">
        <v>4.8</v>
      </c>
      <c r="D64" s="28">
        <v>864176</v>
      </c>
      <c r="E64" s="42">
        <v>3</v>
      </c>
      <c r="F64" s="42">
        <v>2.6</v>
      </c>
      <c r="G64" s="28">
        <v>2447441</v>
      </c>
      <c r="H64" s="42">
        <v>4.1</v>
      </c>
      <c r="I64" s="28">
        <v>6781731</v>
      </c>
      <c r="J64" s="42">
        <v>3</v>
      </c>
      <c r="K64" s="42">
        <v>2.8</v>
      </c>
    </row>
  </sheetData>
  <mergeCells count="10">
    <mergeCell ref="A1:K1"/>
    <mergeCell ref="A2:A5"/>
    <mergeCell ref="B2:F2"/>
    <mergeCell ref="G2:K2"/>
    <mergeCell ref="B3:C3"/>
    <mergeCell ref="D3:E3"/>
    <mergeCell ref="G3:H3"/>
    <mergeCell ref="I3:J3"/>
    <mergeCell ref="F3:F4"/>
    <mergeCell ref="K3:K4"/>
  </mergeCells>
  <conditionalFormatting sqref="B3:C3 A7 A63:A6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2"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codeName="Tabelle9"/>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26" customWidth="1"/>
    <col min="12" max="16384" width="11.421875" style="18" customWidth="1"/>
  </cols>
  <sheetData>
    <row r="1" spans="1:11" s="19" customFormat="1" ht="39.75" customHeight="1">
      <c r="A1" s="121" t="s">
        <v>452</v>
      </c>
      <c r="B1" s="121"/>
      <c r="C1" s="121"/>
      <c r="D1" s="121"/>
      <c r="E1" s="121"/>
      <c r="F1" s="121"/>
      <c r="G1" s="121"/>
      <c r="H1" s="121"/>
      <c r="I1" s="121"/>
      <c r="J1" s="121"/>
      <c r="K1" s="121"/>
    </row>
    <row r="2" spans="1:11" s="19" customFormat="1" ht="9.75" customHeight="1">
      <c r="A2" s="138" t="s">
        <v>410</v>
      </c>
      <c r="B2" s="141" t="s">
        <v>559</v>
      </c>
      <c r="C2" s="142"/>
      <c r="D2" s="142"/>
      <c r="E2" s="142"/>
      <c r="F2" s="142"/>
      <c r="G2" s="142" t="s">
        <v>568</v>
      </c>
      <c r="H2" s="142"/>
      <c r="I2" s="142"/>
      <c r="J2" s="142"/>
      <c r="K2" s="143"/>
    </row>
    <row r="3" spans="1:11" s="19" customFormat="1" ht="9.75" customHeight="1">
      <c r="A3" s="139"/>
      <c r="B3" s="110" t="s">
        <v>392</v>
      </c>
      <c r="C3" s="125"/>
      <c r="D3" s="144" t="s">
        <v>390</v>
      </c>
      <c r="E3" s="144"/>
      <c r="F3" s="131" t="s">
        <v>134</v>
      </c>
      <c r="G3" s="144" t="s">
        <v>392</v>
      </c>
      <c r="H3" s="144"/>
      <c r="I3" s="144" t="s">
        <v>390</v>
      </c>
      <c r="J3" s="144"/>
      <c r="K3" s="129" t="s">
        <v>134</v>
      </c>
    </row>
    <row r="4" spans="1:11" s="19" customFormat="1" ht="45" customHeight="1">
      <c r="A4" s="139"/>
      <c r="B4" s="21" t="s">
        <v>393</v>
      </c>
      <c r="C4" s="22" t="s">
        <v>409</v>
      </c>
      <c r="D4" s="22" t="s">
        <v>393</v>
      </c>
      <c r="E4" s="22" t="s">
        <v>409</v>
      </c>
      <c r="F4" s="132"/>
      <c r="G4" s="22" t="s">
        <v>393</v>
      </c>
      <c r="H4" s="22" t="s">
        <v>412</v>
      </c>
      <c r="I4" s="22" t="s">
        <v>393</v>
      </c>
      <c r="J4" s="22" t="s">
        <v>412</v>
      </c>
      <c r="K4" s="129"/>
    </row>
    <row r="5" spans="1:11" s="19" customFormat="1" ht="9.75" customHeight="1">
      <c r="A5" s="140"/>
      <c r="B5" s="23" t="s">
        <v>394</v>
      </c>
      <c r="C5" s="24" t="s">
        <v>395</v>
      </c>
      <c r="D5" s="24" t="s">
        <v>394</v>
      </c>
      <c r="E5" s="24" t="s">
        <v>395</v>
      </c>
      <c r="F5" s="24" t="s">
        <v>396</v>
      </c>
      <c r="G5" s="24" t="s">
        <v>394</v>
      </c>
      <c r="H5" s="24" t="s">
        <v>395</v>
      </c>
      <c r="I5" s="24" t="s">
        <v>394</v>
      </c>
      <c r="J5" s="24" t="s">
        <v>395</v>
      </c>
      <c r="K5" s="25" t="s">
        <v>396</v>
      </c>
    </row>
    <row r="6" spans="1:11" s="9" customFormat="1" ht="18" customHeight="1">
      <c r="A6" s="45" t="s">
        <v>136</v>
      </c>
      <c r="B6" s="28">
        <v>6728</v>
      </c>
      <c r="C6" s="42">
        <v>19.5</v>
      </c>
      <c r="D6" s="28">
        <v>17775</v>
      </c>
      <c r="E6" s="42">
        <v>12.2</v>
      </c>
      <c r="F6" s="42">
        <v>2.6</v>
      </c>
      <c r="G6" s="28">
        <v>154685</v>
      </c>
      <c r="H6" s="42">
        <v>-18.3</v>
      </c>
      <c r="I6" s="28">
        <v>487580</v>
      </c>
      <c r="J6" s="42">
        <v>-5.1</v>
      </c>
      <c r="K6" s="42">
        <v>3.2</v>
      </c>
    </row>
    <row r="7" spans="1:11" s="9" customFormat="1" ht="18" customHeight="1">
      <c r="A7" s="45" t="s">
        <v>411</v>
      </c>
      <c r="B7" s="28">
        <v>1315</v>
      </c>
      <c r="C7" s="42">
        <v>27.7</v>
      </c>
      <c r="D7" s="28">
        <v>3286</v>
      </c>
      <c r="E7" s="42">
        <v>-0.6</v>
      </c>
      <c r="F7" s="42">
        <v>2.5</v>
      </c>
      <c r="G7" s="28">
        <v>14181</v>
      </c>
      <c r="H7" s="42">
        <v>2.2</v>
      </c>
      <c r="I7" s="28">
        <v>37708</v>
      </c>
      <c r="J7" s="42">
        <v>-2.7</v>
      </c>
      <c r="K7" s="42">
        <v>2.7</v>
      </c>
    </row>
    <row r="8" spans="1:11" s="9" customFormat="1" ht="18" customHeight="1">
      <c r="A8" s="45" t="s">
        <v>197</v>
      </c>
      <c r="B8" s="28">
        <v>1280</v>
      </c>
      <c r="C8" s="42">
        <v>26.5</v>
      </c>
      <c r="D8" s="28">
        <v>3210</v>
      </c>
      <c r="E8" s="42">
        <v>-2.2</v>
      </c>
      <c r="F8" s="42">
        <v>2.5</v>
      </c>
      <c r="G8" s="28">
        <v>13900</v>
      </c>
      <c r="H8" s="42">
        <v>1.8</v>
      </c>
      <c r="I8" s="28">
        <v>36859</v>
      </c>
      <c r="J8" s="42">
        <v>-3.4</v>
      </c>
      <c r="K8" s="42">
        <v>2.7</v>
      </c>
    </row>
    <row r="9" spans="1:11" ht="9" customHeight="1">
      <c r="A9" s="59" t="s">
        <v>164</v>
      </c>
      <c r="B9" s="30">
        <v>31</v>
      </c>
      <c r="C9" s="41">
        <v>6.9</v>
      </c>
      <c r="D9" s="30">
        <v>71</v>
      </c>
      <c r="E9" s="41">
        <v>34</v>
      </c>
      <c r="F9" s="41">
        <v>2.3</v>
      </c>
      <c r="G9" s="30">
        <v>486</v>
      </c>
      <c r="H9" s="41">
        <v>22.1</v>
      </c>
      <c r="I9" s="30">
        <v>1235</v>
      </c>
      <c r="J9" s="41">
        <v>21.6</v>
      </c>
      <c r="K9" s="41">
        <v>2.5</v>
      </c>
    </row>
    <row r="10" spans="1:11" ht="9" customHeight="1">
      <c r="A10" s="59" t="s">
        <v>165</v>
      </c>
      <c r="B10" s="30" t="s">
        <v>339</v>
      </c>
      <c r="C10" s="41" t="s">
        <v>116</v>
      </c>
      <c r="D10" s="30" t="s">
        <v>339</v>
      </c>
      <c r="E10" s="41" t="s">
        <v>116</v>
      </c>
      <c r="F10" s="41" t="s">
        <v>116</v>
      </c>
      <c r="G10" s="30">
        <v>1</v>
      </c>
      <c r="H10" s="41">
        <v>-75</v>
      </c>
      <c r="I10" s="30">
        <v>1</v>
      </c>
      <c r="J10" s="41">
        <v>-75</v>
      </c>
      <c r="K10" s="41">
        <v>1</v>
      </c>
    </row>
    <row r="11" spans="1:11" ht="9" customHeight="1">
      <c r="A11" s="59" t="s">
        <v>166</v>
      </c>
      <c r="B11" s="30">
        <v>62</v>
      </c>
      <c r="C11" s="41">
        <v>1.6</v>
      </c>
      <c r="D11" s="30">
        <v>98</v>
      </c>
      <c r="E11" s="41">
        <v>-21.6</v>
      </c>
      <c r="F11" s="41">
        <v>1.6</v>
      </c>
      <c r="G11" s="30">
        <v>797</v>
      </c>
      <c r="H11" s="41">
        <v>-11.4</v>
      </c>
      <c r="I11" s="30">
        <v>1276</v>
      </c>
      <c r="J11" s="41">
        <v>-8.3</v>
      </c>
      <c r="K11" s="41">
        <v>1.6</v>
      </c>
    </row>
    <row r="12" spans="1:11" ht="9" customHeight="1">
      <c r="A12" s="59" t="s">
        <v>167</v>
      </c>
      <c r="B12" s="30" t="s">
        <v>339</v>
      </c>
      <c r="C12" s="41" t="s">
        <v>116</v>
      </c>
      <c r="D12" s="30" t="s">
        <v>339</v>
      </c>
      <c r="E12" s="41" t="s">
        <v>116</v>
      </c>
      <c r="F12" s="41" t="s">
        <v>116</v>
      </c>
      <c r="G12" s="30">
        <v>28</v>
      </c>
      <c r="H12" s="41">
        <v>-22.2</v>
      </c>
      <c r="I12" s="30">
        <v>30</v>
      </c>
      <c r="J12" s="41">
        <v>-21.1</v>
      </c>
      <c r="K12" s="41">
        <v>1.1</v>
      </c>
    </row>
    <row r="13" spans="1:11" ht="9" customHeight="1">
      <c r="A13" s="59" t="s">
        <v>168</v>
      </c>
      <c r="B13" s="30">
        <v>10</v>
      </c>
      <c r="C13" s="41">
        <v>-16.7</v>
      </c>
      <c r="D13" s="30">
        <v>10</v>
      </c>
      <c r="E13" s="41">
        <v>-37.5</v>
      </c>
      <c r="F13" s="41">
        <v>1</v>
      </c>
      <c r="G13" s="30">
        <v>203</v>
      </c>
      <c r="H13" s="41">
        <v>23.8</v>
      </c>
      <c r="I13" s="30">
        <v>239</v>
      </c>
      <c r="J13" s="41">
        <v>10.6</v>
      </c>
      <c r="K13" s="41">
        <v>1.2</v>
      </c>
    </row>
    <row r="14" spans="1:11" ht="9" customHeight="1">
      <c r="A14" s="59" t="s">
        <v>169</v>
      </c>
      <c r="B14" s="30">
        <v>23</v>
      </c>
      <c r="C14" s="41">
        <v>91.7</v>
      </c>
      <c r="D14" s="30">
        <v>49</v>
      </c>
      <c r="E14" s="41">
        <v>145</v>
      </c>
      <c r="F14" s="41">
        <v>2.1</v>
      </c>
      <c r="G14" s="30">
        <v>595</v>
      </c>
      <c r="H14" s="41">
        <v>29.9</v>
      </c>
      <c r="I14" s="30">
        <v>1037</v>
      </c>
      <c r="J14" s="41">
        <v>35.9</v>
      </c>
      <c r="K14" s="41">
        <v>1.7</v>
      </c>
    </row>
    <row r="15" spans="1:11" ht="9" customHeight="1">
      <c r="A15" s="59" t="s">
        <v>170</v>
      </c>
      <c r="B15" s="30">
        <v>6</v>
      </c>
      <c r="C15" s="41">
        <v>50</v>
      </c>
      <c r="D15" s="30">
        <v>12</v>
      </c>
      <c r="E15" s="41" t="s">
        <v>339</v>
      </c>
      <c r="F15" s="41">
        <v>2</v>
      </c>
      <c r="G15" s="30">
        <v>13</v>
      </c>
      <c r="H15" s="41">
        <v>44.4</v>
      </c>
      <c r="I15" s="30">
        <v>34</v>
      </c>
      <c r="J15" s="41">
        <v>54.5</v>
      </c>
      <c r="K15" s="41">
        <v>2.6</v>
      </c>
    </row>
    <row r="16" spans="1:11" ht="9" customHeight="1">
      <c r="A16" s="59" t="s">
        <v>171</v>
      </c>
      <c r="B16" s="30">
        <v>4</v>
      </c>
      <c r="C16" s="41">
        <v>-60</v>
      </c>
      <c r="D16" s="30">
        <v>6</v>
      </c>
      <c r="E16" s="41">
        <v>-72.7</v>
      </c>
      <c r="F16" s="41">
        <v>1.5</v>
      </c>
      <c r="G16" s="30">
        <v>89</v>
      </c>
      <c r="H16" s="41">
        <v>25.4</v>
      </c>
      <c r="I16" s="30">
        <v>288</v>
      </c>
      <c r="J16" s="41">
        <v>-5</v>
      </c>
      <c r="K16" s="41">
        <v>3.2</v>
      </c>
    </row>
    <row r="17" spans="1:11" ht="9" customHeight="1">
      <c r="A17" s="59" t="s">
        <v>172</v>
      </c>
      <c r="B17" s="30" t="s">
        <v>339</v>
      </c>
      <c r="C17" s="41" t="s">
        <v>116</v>
      </c>
      <c r="D17" s="30" t="s">
        <v>339</v>
      </c>
      <c r="E17" s="41" t="s">
        <v>116</v>
      </c>
      <c r="F17" s="41" t="s">
        <v>116</v>
      </c>
      <c r="G17" s="30" t="s">
        <v>339</v>
      </c>
      <c r="H17" s="41" t="s">
        <v>116</v>
      </c>
      <c r="I17" s="30" t="s">
        <v>339</v>
      </c>
      <c r="J17" s="41" t="s">
        <v>116</v>
      </c>
      <c r="K17" s="41" t="s">
        <v>116</v>
      </c>
    </row>
    <row r="18" spans="1:11" ht="9" customHeight="1">
      <c r="A18" s="59" t="s">
        <v>173</v>
      </c>
      <c r="B18" s="30">
        <v>21</v>
      </c>
      <c r="C18" s="41" t="s">
        <v>116</v>
      </c>
      <c r="D18" s="30">
        <v>43</v>
      </c>
      <c r="E18" s="41" t="s">
        <v>116</v>
      </c>
      <c r="F18" s="41">
        <v>2</v>
      </c>
      <c r="G18" s="30">
        <v>385</v>
      </c>
      <c r="H18" s="41">
        <v>36</v>
      </c>
      <c r="I18" s="30">
        <v>623</v>
      </c>
      <c r="J18" s="41">
        <v>44.5</v>
      </c>
      <c r="K18" s="41">
        <v>1.6</v>
      </c>
    </row>
    <row r="19" spans="1:11" ht="9" customHeight="1">
      <c r="A19" s="59" t="s">
        <v>174</v>
      </c>
      <c r="B19" s="30" t="s">
        <v>339</v>
      </c>
      <c r="C19" s="41" t="s">
        <v>116</v>
      </c>
      <c r="D19" s="30" t="s">
        <v>339</v>
      </c>
      <c r="E19" s="41" t="s">
        <v>116</v>
      </c>
      <c r="F19" s="41" t="s">
        <v>116</v>
      </c>
      <c r="G19" s="30">
        <v>13</v>
      </c>
      <c r="H19" s="41" t="s">
        <v>339</v>
      </c>
      <c r="I19" s="30">
        <v>14</v>
      </c>
      <c r="J19" s="41">
        <v>7.7</v>
      </c>
      <c r="K19" s="41">
        <v>1.1</v>
      </c>
    </row>
    <row r="20" spans="1:11" ht="9" customHeight="1">
      <c r="A20" s="59" t="s">
        <v>175</v>
      </c>
      <c r="B20" s="30">
        <v>4</v>
      </c>
      <c r="C20" s="41" t="s">
        <v>116</v>
      </c>
      <c r="D20" s="30">
        <v>4</v>
      </c>
      <c r="E20" s="41" t="s">
        <v>116</v>
      </c>
      <c r="F20" s="41">
        <v>1</v>
      </c>
      <c r="G20" s="30">
        <v>40</v>
      </c>
      <c r="H20" s="41">
        <v>8.1</v>
      </c>
      <c r="I20" s="30">
        <v>44</v>
      </c>
      <c r="J20" s="41">
        <v>-6.4</v>
      </c>
      <c r="K20" s="41">
        <v>1.1</v>
      </c>
    </row>
    <row r="21" spans="1:11" ht="9" customHeight="1">
      <c r="A21" s="59" t="s">
        <v>176</v>
      </c>
      <c r="B21" s="30" t="s">
        <v>339</v>
      </c>
      <c r="C21" s="41" t="s">
        <v>116</v>
      </c>
      <c r="D21" s="30" t="s">
        <v>339</v>
      </c>
      <c r="E21" s="41" t="s">
        <v>116</v>
      </c>
      <c r="F21" s="41" t="s">
        <v>116</v>
      </c>
      <c r="G21" s="30">
        <v>18</v>
      </c>
      <c r="H21" s="41">
        <v>100</v>
      </c>
      <c r="I21" s="30">
        <v>29</v>
      </c>
      <c r="J21" s="41">
        <v>-19.4</v>
      </c>
      <c r="K21" s="41">
        <v>1.6</v>
      </c>
    </row>
    <row r="22" spans="1:11" ht="9" customHeight="1">
      <c r="A22" s="59" t="s">
        <v>177</v>
      </c>
      <c r="B22" s="30" t="s">
        <v>339</v>
      </c>
      <c r="C22" s="41" t="s">
        <v>116</v>
      </c>
      <c r="D22" s="30" t="s">
        <v>339</v>
      </c>
      <c r="E22" s="41" t="s">
        <v>116</v>
      </c>
      <c r="F22" s="41" t="s">
        <v>116</v>
      </c>
      <c r="G22" s="30" t="s">
        <v>339</v>
      </c>
      <c r="H22" s="41" t="s">
        <v>116</v>
      </c>
      <c r="I22" s="30" t="s">
        <v>339</v>
      </c>
      <c r="J22" s="41" t="s">
        <v>116</v>
      </c>
      <c r="K22" s="41" t="s">
        <v>116</v>
      </c>
    </row>
    <row r="23" spans="1:11" ht="9" customHeight="1">
      <c r="A23" s="59" t="s">
        <v>178</v>
      </c>
      <c r="B23" s="30">
        <v>841</v>
      </c>
      <c r="C23" s="41">
        <v>25.9</v>
      </c>
      <c r="D23" s="30">
        <v>2319</v>
      </c>
      <c r="E23" s="41">
        <v>-3</v>
      </c>
      <c r="F23" s="41">
        <v>2.8</v>
      </c>
      <c r="G23" s="30">
        <v>8423</v>
      </c>
      <c r="H23" s="41">
        <v>-4.3</v>
      </c>
      <c r="I23" s="30">
        <v>26380</v>
      </c>
      <c r="J23" s="41">
        <v>-8.7</v>
      </c>
      <c r="K23" s="41">
        <v>3.1</v>
      </c>
    </row>
    <row r="24" spans="1:11" ht="9" customHeight="1">
      <c r="A24" s="59" t="s">
        <v>179</v>
      </c>
      <c r="B24" s="30">
        <v>5</v>
      </c>
      <c r="C24" s="41">
        <v>-81.5</v>
      </c>
      <c r="D24" s="30">
        <v>10</v>
      </c>
      <c r="E24" s="41">
        <v>-77.3</v>
      </c>
      <c r="F24" s="41">
        <v>2</v>
      </c>
      <c r="G24" s="30">
        <v>134</v>
      </c>
      <c r="H24" s="41">
        <v>14.5</v>
      </c>
      <c r="I24" s="30">
        <v>169</v>
      </c>
      <c r="J24" s="41">
        <v>8.3</v>
      </c>
      <c r="K24" s="41">
        <v>1.3</v>
      </c>
    </row>
    <row r="25" spans="1:11" ht="9" customHeight="1">
      <c r="A25" s="59" t="s">
        <v>180</v>
      </c>
      <c r="B25" s="30">
        <v>67</v>
      </c>
      <c r="C25" s="41" t="s">
        <v>116</v>
      </c>
      <c r="D25" s="30">
        <v>162</v>
      </c>
      <c r="E25" s="41" t="s">
        <v>116</v>
      </c>
      <c r="F25" s="41">
        <v>2.4</v>
      </c>
      <c r="G25" s="30">
        <v>501</v>
      </c>
      <c r="H25" s="41">
        <v>33.6</v>
      </c>
      <c r="I25" s="30">
        <v>1109</v>
      </c>
      <c r="J25" s="41">
        <v>65</v>
      </c>
      <c r="K25" s="41">
        <v>2.2</v>
      </c>
    </row>
    <row r="26" spans="1:11" ht="9" customHeight="1">
      <c r="A26" s="59" t="s">
        <v>181</v>
      </c>
      <c r="B26" s="30">
        <v>5</v>
      </c>
      <c r="C26" s="41">
        <v>-58.3</v>
      </c>
      <c r="D26" s="30">
        <v>8</v>
      </c>
      <c r="E26" s="41">
        <v>-75</v>
      </c>
      <c r="F26" s="41">
        <v>1.6</v>
      </c>
      <c r="G26" s="30">
        <v>113</v>
      </c>
      <c r="H26" s="41">
        <v>-6.6</v>
      </c>
      <c r="I26" s="30">
        <v>181</v>
      </c>
      <c r="J26" s="41">
        <v>-13.4</v>
      </c>
      <c r="K26" s="41">
        <v>1.6</v>
      </c>
    </row>
    <row r="27" spans="1:11" ht="9" customHeight="1">
      <c r="A27" s="59" t="s">
        <v>182</v>
      </c>
      <c r="B27" s="30" t="s">
        <v>339</v>
      </c>
      <c r="C27" s="41" t="s">
        <v>116</v>
      </c>
      <c r="D27" s="30" t="s">
        <v>339</v>
      </c>
      <c r="E27" s="41" t="s">
        <v>116</v>
      </c>
      <c r="F27" s="41" t="s">
        <v>116</v>
      </c>
      <c r="G27" s="30">
        <v>18</v>
      </c>
      <c r="H27" s="41">
        <v>50</v>
      </c>
      <c r="I27" s="30">
        <v>33</v>
      </c>
      <c r="J27" s="41">
        <v>175</v>
      </c>
      <c r="K27" s="41">
        <v>1.8</v>
      </c>
    </row>
    <row r="28" spans="1:11" ht="9" customHeight="1">
      <c r="A28" s="59" t="s">
        <v>183</v>
      </c>
      <c r="B28" s="30">
        <v>2</v>
      </c>
      <c r="C28" s="41">
        <v>-50</v>
      </c>
      <c r="D28" s="30">
        <v>4</v>
      </c>
      <c r="E28" s="41" t="s">
        <v>339</v>
      </c>
      <c r="F28" s="41">
        <v>2</v>
      </c>
      <c r="G28" s="30">
        <v>12</v>
      </c>
      <c r="H28" s="41">
        <v>-25</v>
      </c>
      <c r="I28" s="30">
        <v>19</v>
      </c>
      <c r="J28" s="41">
        <v>-13.6</v>
      </c>
      <c r="K28" s="41">
        <v>1.6</v>
      </c>
    </row>
    <row r="29" spans="1:11" ht="9" customHeight="1">
      <c r="A29" s="59" t="s">
        <v>184</v>
      </c>
      <c r="B29" s="30" t="s">
        <v>339</v>
      </c>
      <c r="C29" s="41" t="s">
        <v>116</v>
      </c>
      <c r="D29" s="30" t="s">
        <v>339</v>
      </c>
      <c r="E29" s="41" t="s">
        <v>116</v>
      </c>
      <c r="F29" s="41" t="s">
        <v>116</v>
      </c>
      <c r="G29" s="30">
        <v>86</v>
      </c>
      <c r="H29" s="41">
        <v>132.4</v>
      </c>
      <c r="I29" s="30">
        <v>202</v>
      </c>
      <c r="J29" s="41">
        <v>281.1</v>
      </c>
      <c r="K29" s="41">
        <v>2.3</v>
      </c>
    </row>
    <row r="30" spans="1:11" ht="9" customHeight="1">
      <c r="A30" s="59" t="s">
        <v>185</v>
      </c>
      <c r="B30" s="30">
        <v>6</v>
      </c>
      <c r="C30" s="41">
        <v>-82.9</v>
      </c>
      <c r="D30" s="30">
        <v>8</v>
      </c>
      <c r="E30" s="41">
        <v>-82.2</v>
      </c>
      <c r="F30" s="41">
        <v>1.3</v>
      </c>
      <c r="G30" s="30">
        <v>234</v>
      </c>
      <c r="H30" s="41">
        <v>-26.6</v>
      </c>
      <c r="I30" s="30">
        <v>309</v>
      </c>
      <c r="J30" s="41">
        <v>-21.8</v>
      </c>
      <c r="K30" s="41">
        <v>1.3</v>
      </c>
    </row>
    <row r="31" spans="1:11" ht="9" customHeight="1">
      <c r="A31" s="59" t="s">
        <v>186</v>
      </c>
      <c r="B31" s="30">
        <v>77</v>
      </c>
      <c r="C31" s="41">
        <v>24.2</v>
      </c>
      <c r="D31" s="30">
        <v>133</v>
      </c>
      <c r="E31" s="41">
        <v>10.8</v>
      </c>
      <c r="F31" s="41">
        <v>1.7</v>
      </c>
      <c r="G31" s="30">
        <v>677</v>
      </c>
      <c r="H31" s="41">
        <v>11.7</v>
      </c>
      <c r="I31" s="30">
        <v>1387</v>
      </c>
      <c r="J31" s="41">
        <v>15.3</v>
      </c>
      <c r="K31" s="41">
        <v>2</v>
      </c>
    </row>
    <row r="32" spans="1:11" ht="9" customHeight="1">
      <c r="A32" s="59" t="s">
        <v>187</v>
      </c>
      <c r="B32" s="30" t="s">
        <v>339</v>
      </c>
      <c r="C32" s="41" t="s">
        <v>116</v>
      </c>
      <c r="D32" s="30" t="s">
        <v>339</v>
      </c>
      <c r="E32" s="41" t="s">
        <v>116</v>
      </c>
      <c r="F32" s="41" t="s">
        <v>116</v>
      </c>
      <c r="G32" s="30">
        <v>21</v>
      </c>
      <c r="H32" s="41" t="s">
        <v>116</v>
      </c>
      <c r="I32" s="30">
        <v>57</v>
      </c>
      <c r="J32" s="41" t="s">
        <v>116</v>
      </c>
      <c r="K32" s="41">
        <v>2.7</v>
      </c>
    </row>
    <row r="33" spans="1:11" ht="9" customHeight="1">
      <c r="A33" s="59" t="s">
        <v>188</v>
      </c>
      <c r="B33" s="30" t="s">
        <v>339</v>
      </c>
      <c r="C33" s="41" t="s">
        <v>116</v>
      </c>
      <c r="D33" s="30" t="s">
        <v>339</v>
      </c>
      <c r="E33" s="41" t="s">
        <v>116</v>
      </c>
      <c r="F33" s="41" t="s">
        <v>116</v>
      </c>
      <c r="G33" s="30">
        <v>7</v>
      </c>
      <c r="H33" s="41">
        <v>-46.2</v>
      </c>
      <c r="I33" s="30">
        <v>12</v>
      </c>
      <c r="J33" s="41">
        <v>-58.6</v>
      </c>
      <c r="K33" s="41">
        <v>1.7</v>
      </c>
    </row>
    <row r="34" spans="1:11" ht="9" customHeight="1">
      <c r="A34" s="59" t="s">
        <v>189</v>
      </c>
      <c r="B34" s="30">
        <v>14</v>
      </c>
      <c r="C34" s="41" t="s">
        <v>116</v>
      </c>
      <c r="D34" s="30">
        <v>18</v>
      </c>
      <c r="E34" s="41" t="s">
        <v>116</v>
      </c>
      <c r="F34" s="41">
        <v>1.3</v>
      </c>
      <c r="G34" s="30">
        <v>153</v>
      </c>
      <c r="H34" s="41">
        <v>4.8</v>
      </c>
      <c r="I34" s="30">
        <v>224</v>
      </c>
      <c r="J34" s="41">
        <v>-21.7</v>
      </c>
      <c r="K34" s="41">
        <v>1.5</v>
      </c>
    </row>
    <row r="35" spans="1:11" ht="9" customHeight="1">
      <c r="A35" s="59" t="s">
        <v>190</v>
      </c>
      <c r="B35" s="30" t="s">
        <v>339</v>
      </c>
      <c r="C35" s="41" t="s">
        <v>116</v>
      </c>
      <c r="D35" s="30" t="s">
        <v>339</v>
      </c>
      <c r="E35" s="41" t="s">
        <v>116</v>
      </c>
      <c r="F35" s="41" t="s">
        <v>116</v>
      </c>
      <c r="G35" s="30">
        <v>76</v>
      </c>
      <c r="H35" s="41">
        <v>18.8</v>
      </c>
      <c r="I35" s="30">
        <v>161</v>
      </c>
      <c r="J35" s="41">
        <v>22</v>
      </c>
      <c r="K35" s="41">
        <v>2.1</v>
      </c>
    </row>
    <row r="36" spans="1:11" ht="9" customHeight="1">
      <c r="A36" s="59" t="s">
        <v>191</v>
      </c>
      <c r="B36" s="30" t="s">
        <v>339</v>
      </c>
      <c r="C36" s="41" t="s">
        <v>116</v>
      </c>
      <c r="D36" s="30" t="s">
        <v>339</v>
      </c>
      <c r="E36" s="41" t="s">
        <v>116</v>
      </c>
      <c r="F36" s="41" t="s">
        <v>116</v>
      </c>
      <c r="G36" s="30">
        <v>1</v>
      </c>
      <c r="H36" s="41" t="s">
        <v>116</v>
      </c>
      <c r="I36" s="30">
        <v>4</v>
      </c>
      <c r="J36" s="41" t="s">
        <v>116</v>
      </c>
      <c r="K36" s="41">
        <v>4</v>
      </c>
    </row>
    <row r="37" spans="1:11" ht="9" customHeight="1">
      <c r="A37" s="59" t="s">
        <v>192</v>
      </c>
      <c r="B37" s="30">
        <v>7</v>
      </c>
      <c r="C37" s="41">
        <v>250</v>
      </c>
      <c r="D37" s="30">
        <v>7</v>
      </c>
      <c r="E37" s="41">
        <v>250</v>
      </c>
      <c r="F37" s="41">
        <v>1</v>
      </c>
      <c r="G37" s="30">
        <v>11</v>
      </c>
      <c r="H37" s="41">
        <v>175</v>
      </c>
      <c r="I37" s="30">
        <v>19</v>
      </c>
      <c r="J37" s="41" t="s">
        <v>116</v>
      </c>
      <c r="K37" s="41">
        <v>1.7</v>
      </c>
    </row>
    <row r="38" spans="1:11" ht="9" customHeight="1">
      <c r="A38" s="59" t="s">
        <v>193</v>
      </c>
      <c r="B38" s="30" t="s">
        <v>339</v>
      </c>
      <c r="C38" s="41" t="s">
        <v>116</v>
      </c>
      <c r="D38" s="30" t="s">
        <v>339</v>
      </c>
      <c r="E38" s="41" t="s">
        <v>116</v>
      </c>
      <c r="F38" s="41" t="s">
        <v>116</v>
      </c>
      <c r="G38" s="30">
        <v>11</v>
      </c>
      <c r="H38" s="41">
        <v>-57.7</v>
      </c>
      <c r="I38" s="30">
        <v>23</v>
      </c>
      <c r="J38" s="41">
        <v>-69.3</v>
      </c>
      <c r="K38" s="41">
        <v>2.1</v>
      </c>
    </row>
    <row r="39" spans="1:11" ht="9" customHeight="1">
      <c r="A39" s="59" t="s">
        <v>194</v>
      </c>
      <c r="B39" s="30">
        <v>95</v>
      </c>
      <c r="C39" s="41">
        <v>97.9</v>
      </c>
      <c r="D39" s="30">
        <v>248</v>
      </c>
      <c r="E39" s="41">
        <v>-27.1</v>
      </c>
      <c r="F39" s="41">
        <v>2.6</v>
      </c>
      <c r="G39" s="30">
        <v>694</v>
      </c>
      <c r="H39" s="41">
        <v>24.2</v>
      </c>
      <c r="I39" s="30">
        <v>1563</v>
      </c>
      <c r="J39" s="41">
        <v>-2.4</v>
      </c>
      <c r="K39" s="41">
        <v>2.3</v>
      </c>
    </row>
    <row r="40" spans="1:11" ht="9" customHeight="1">
      <c r="A40" s="59" t="s">
        <v>195</v>
      </c>
      <c r="B40" s="30">
        <v>0</v>
      </c>
      <c r="C40" s="41">
        <v>0</v>
      </c>
      <c r="D40" s="30">
        <v>0</v>
      </c>
      <c r="E40" s="41">
        <v>0</v>
      </c>
      <c r="F40" s="41">
        <v>0</v>
      </c>
      <c r="G40" s="30">
        <v>0</v>
      </c>
      <c r="H40" s="41">
        <v>0</v>
      </c>
      <c r="I40" s="30">
        <v>0</v>
      </c>
      <c r="J40" s="41">
        <v>0</v>
      </c>
      <c r="K40" s="41">
        <v>0</v>
      </c>
    </row>
    <row r="41" spans="1:11" ht="9" customHeight="1">
      <c r="A41" s="60" t="s">
        <v>196</v>
      </c>
      <c r="B41" s="30" t="s">
        <v>339</v>
      </c>
      <c r="C41" s="41" t="s">
        <v>116</v>
      </c>
      <c r="D41" s="30" t="s">
        <v>339</v>
      </c>
      <c r="E41" s="41" t="s">
        <v>116</v>
      </c>
      <c r="F41" s="41" t="s">
        <v>116</v>
      </c>
      <c r="G41" s="30">
        <v>60</v>
      </c>
      <c r="H41" s="41">
        <v>27.7</v>
      </c>
      <c r="I41" s="30">
        <v>157</v>
      </c>
      <c r="J41" s="41">
        <v>57</v>
      </c>
      <c r="K41" s="41">
        <v>2.6</v>
      </c>
    </row>
    <row r="42" spans="1:11" s="9" customFormat="1" ht="18" customHeight="1">
      <c r="A42" s="45" t="s">
        <v>198</v>
      </c>
      <c r="B42" s="28" t="s">
        <v>339</v>
      </c>
      <c r="C42" s="42" t="s">
        <v>116</v>
      </c>
      <c r="D42" s="28" t="s">
        <v>339</v>
      </c>
      <c r="E42" s="42" t="s">
        <v>116</v>
      </c>
      <c r="F42" s="42" t="s">
        <v>116</v>
      </c>
      <c r="G42" s="28">
        <v>6</v>
      </c>
      <c r="H42" s="42">
        <v>200</v>
      </c>
      <c r="I42" s="28">
        <v>16</v>
      </c>
      <c r="J42" s="42" t="s">
        <v>116</v>
      </c>
      <c r="K42" s="42">
        <v>2.7</v>
      </c>
    </row>
    <row r="43" spans="1:11" ht="9" customHeight="1">
      <c r="A43" s="60" t="s">
        <v>162</v>
      </c>
      <c r="B43" s="30" t="s">
        <v>339</v>
      </c>
      <c r="C43" s="41" t="s">
        <v>116</v>
      </c>
      <c r="D43" s="30" t="s">
        <v>339</v>
      </c>
      <c r="E43" s="41" t="s">
        <v>116</v>
      </c>
      <c r="F43" s="41" t="s">
        <v>116</v>
      </c>
      <c r="G43" s="30">
        <v>5</v>
      </c>
      <c r="H43" s="41" t="s">
        <v>116</v>
      </c>
      <c r="I43" s="30">
        <v>6</v>
      </c>
      <c r="J43" s="41" t="s">
        <v>116</v>
      </c>
      <c r="K43" s="41">
        <v>1.2</v>
      </c>
    </row>
    <row r="44" spans="1:11" ht="9" customHeight="1">
      <c r="A44" s="60" t="s">
        <v>163</v>
      </c>
      <c r="B44" s="30" t="s">
        <v>339</v>
      </c>
      <c r="C44" s="41" t="s">
        <v>116</v>
      </c>
      <c r="D44" s="30" t="s">
        <v>339</v>
      </c>
      <c r="E44" s="41" t="s">
        <v>116</v>
      </c>
      <c r="F44" s="41" t="s">
        <v>116</v>
      </c>
      <c r="G44" s="30">
        <v>1</v>
      </c>
      <c r="H44" s="41">
        <v>-50</v>
      </c>
      <c r="I44" s="30">
        <v>10</v>
      </c>
      <c r="J44" s="41">
        <v>150</v>
      </c>
      <c r="K44" s="41">
        <v>10</v>
      </c>
    </row>
    <row r="45" spans="1:11" s="9" customFormat="1" ht="18" customHeight="1">
      <c r="A45" s="45" t="s">
        <v>199</v>
      </c>
      <c r="B45" s="28">
        <v>2</v>
      </c>
      <c r="C45" s="42" t="s">
        <v>116</v>
      </c>
      <c r="D45" s="28">
        <v>2</v>
      </c>
      <c r="E45" s="42" t="s">
        <v>116</v>
      </c>
      <c r="F45" s="42">
        <v>1</v>
      </c>
      <c r="G45" s="28">
        <v>6</v>
      </c>
      <c r="H45" s="42">
        <v>-83.3</v>
      </c>
      <c r="I45" s="28">
        <v>8</v>
      </c>
      <c r="J45" s="42">
        <v>-91.1</v>
      </c>
      <c r="K45" s="42">
        <v>1.3</v>
      </c>
    </row>
    <row r="46" spans="1:11" ht="9" customHeight="1">
      <c r="A46" s="59" t="s">
        <v>154</v>
      </c>
      <c r="B46" s="30">
        <v>0</v>
      </c>
      <c r="C46" s="41">
        <v>0</v>
      </c>
      <c r="D46" s="30">
        <v>0</v>
      </c>
      <c r="E46" s="41">
        <v>0</v>
      </c>
      <c r="F46" s="41">
        <v>0</v>
      </c>
      <c r="G46" s="30">
        <v>0</v>
      </c>
      <c r="H46" s="41">
        <v>0</v>
      </c>
      <c r="I46" s="30">
        <v>0</v>
      </c>
      <c r="J46" s="41">
        <v>0</v>
      </c>
      <c r="K46" s="41">
        <v>0</v>
      </c>
    </row>
    <row r="47" spans="1:11" ht="9" customHeight="1">
      <c r="A47" s="59" t="s">
        <v>155</v>
      </c>
      <c r="B47" s="30">
        <v>0</v>
      </c>
      <c r="C47" s="41">
        <v>0</v>
      </c>
      <c r="D47" s="30">
        <v>0</v>
      </c>
      <c r="E47" s="41">
        <v>0</v>
      </c>
      <c r="F47" s="41">
        <v>0</v>
      </c>
      <c r="G47" s="30">
        <v>0</v>
      </c>
      <c r="H47" s="41">
        <v>0</v>
      </c>
      <c r="I47" s="30">
        <v>0</v>
      </c>
      <c r="J47" s="41">
        <v>0</v>
      </c>
      <c r="K47" s="41">
        <v>0</v>
      </c>
    </row>
    <row r="48" spans="1:11" ht="9" customHeight="1">
      <c r="A48" s="59" t="s">
        <v>156</v>
      </c>
      <c r="B48" s="30">
        <v>0</v>
      </c>
      <c r="C48" s="41">
        <v>0</v>
      </c>
      <c r="D48" s="30">
        <v>0</v>
      </c>
      <c r="E48" s="41">
        <v>0</v>
      </c>
      <c r="F48" s="41">
        <v>0</v>
      </c>
      <c r="G48" s="30">
        <v>0</v>
      </c>
      <c r="H48" s="41">
        <v>0</v>
      </c>
      <c r="I48" s="30">
        <v>0</v>
      </c>
      <c r="J48" s="41">
        <v>0</v>
      </c>
      <c r="K48" s="41">
        <v>0</v>
      </c>
    </row>
    <row r="49" spans="1:11" ht="9" customHeight="1">
      <c r="A49" s="59" t="s">
        <v>157</v>
      </c>
      <c r="B49" s="30" t="s">
        <v>339</v>
      </c>
      <c r="C49" s="41" t="s">
        <v>116</v>
      </c>
      <c r="D49" s="30" t="s">
        <v>339</v>
      </c>
      <c r="E49" s="41" t="s">
        <v>116</v>
      </c>
      <c r="F49" s="41" t="s">
        <v>116</v>
      </c>
      <c r="G49" s="30">
        <v>2</v>
      </c>
      <c r="H49" s="41">
        <v>-94.1</v>
      </c>
      <c r="I49" s="30">
        <v>2</v>
      </c>
      <c r="J49" s="41">
        <v>-97.7</v>
      </c>
      <c r="K49" s="41">
        <v>1</v>
      </c>
    </row>
    <row r="50" spans="1:11" ht="9" customHeight="1">
      <c r="A50" s="59" t="s">
        <v>158</v>
      </c>
      <c r="B50" s="30">
        <v>2</v>
      </c>
      <c r="C50" s="41" t="s">
        <v>116</v>
      </c>
      <c r="D50" s="30">
        <v>2</v>
      </c>
      <c r="E50" s="41" t="s">
        <v>116</v>
      </c>
      <c r="F50" s="41">
        <v>1</v>
      </c>
      <c r="G50" s="30">
        <v>2</v>
      </c>
      <c r="H50" s="41" t="s">
        <v>339</v>
      </c>
      <c r="I50" s="30">
        <v>2</v>
      </c>
      <c r="J50" s="41" t="s">
        <v>339</v>
      </c>
      <c r="K50" s="41">
        <v>1</v>
      </c>
    </row>
    <row r="51" spans="1:11" ht="9" customHeight="1">
      <c r="A51" s="59" t="s">
        <v>159</v>
      </c>
      <c r="B51" s="30">
        <v>0</v>
      </c>
      <c r="C51" s="41">
        <v>0</v>
      </c>
      <c r="D51" s="30">
        <v>0</v>
      </c>
      <c r="E51" s="41">
        <v>0</v>
      </c>
      <c r="F51" s="41">
        <v>0</v>
      </c>
      <c r="G51" s="30">
        <v>0</v>
      </c>
      <c r="H51" s="41">
        <v>0</v>
      </c>
      <c r="I51" s="30">
        <v>0</v>
      </c>
      <c r="J51" s="41">
        <v>0</v>
      </c>
      <c r="K51" s="41">
        <v>0</v>
      </c>
    </row>
    <row r="52" spans="1:11" ht="9" customHeight="1">
      <c r="A52" s="59" t="s">
        <v>160</v>
      </c>
      <c r="B52" s="30">
        <v>0</v>
      </c>
      <c r="C52" s="41">
        <v>0</v>
      </c>
      <c r="D52" s="30">
        <v>0</v>
      </c>
      <c r="E52" s="41">
        <v>0</v>
      </c>
      <c r="F52" s="41">
        <v>0</v>
      </c>
      <c r="G52" s="30">
        <v>0</v>
      </c>
      <c r="H52" s="41">
        <v>0</v>
      </c>
      <c r="I52" s="30">
        <v>0</v>
      </c>
      <c r="J52" s="41">
        <v>0</v>
      </c>
      <c r="K52" s="41">
        <v>0</v>
      </c>
    </row>
    <row r="53" spans="1:11" ht="9" customHeight="1">
      <c r="A53" s="60" t="s">
        <v>161</v>
      </c>
      <c r="B53" s="30" t="s">
        <v>339</v>
      </c>
      <c r="C53" s="41" t="s">
        <v>116</v>
      </c>
      <c r="D53" s="30" t="s">
        <v>339</v>
      </c>
      <c r="E53" s="41" t="s">
        <v>116</v>
      </c>
      <c r="F53" s="41" t="s">
        <v>116</v>
      </c>
      <c r="G53" s="30">
        <v>2</v>
      </c>
      <c r="H53" s="41" t="s">
        <v>116</v>
      </c>
      <c r="I53" s="30">
        <v>4</v>
      </c>
      <c r="J53" s="41" t="s">
        <v>116</v>
      </c>
      <c r="K53" s="41">
        <v>2</v>
      </c>
    </row>
    <row r="54" spans="1:11" s="9" customFormat="1" ht="18" customHeight="1">
      <c r="A54" s="45" t="s">
        <v>200</v>
      </c>
      <c r="B54" s="28">
        <v>11</v>
      </c>
      <c r="C54" s="42">
        <v>175</v>
      </c>
      <c r="D54" s="28">
        <v>13</v>
      </c>
      <c r="E54" s="42">
        <v>225</v>
      </c>
      <c r="F54" s="42">
        <v>1.2</v>
      </c>
      <c r="G54" s="28">
        <v>87</v>
      </c>
      <c r="H54" s="42">
        <v>1.2</v>
      </c>
      <c r="I54" s="28">
        <v>221</v>
      </c>
      <c r="J54" s="42">
        <v>-17.8</v>
      </c>
      <c r="K54" s="42">
        <v>2.5</v>
      </c>
    </row>
    <row r="55" spans="1:11" ht="9" customHeight="1">
      <c r="A55" s="60" t="s">
        <v>149</v>
      </c>
      <c r="B55" s="30">
        <v>7</v>
      </c>
      <c r="C55" s="41">
        <v>75</v>
      </c>
      <c r="D55" s="30">
        <v>7</v>
      </c>
      <c r="E55" s="41">
        <v>75</v>
      </c>
      <c r="F55" s="41">
        <v>1</v>
      </c>
      <c r="G55" s="30">
        <v>20</v>
      </c>
      <c r="H55" s="41">
        <v>-20</v>
      </c>
      <c r="I55" s="30">
        <v>23</v>
      </c>
      <c r="J55" s="41">
        <v>-34.3</v>
      </c>
      <c r="K55" s="41">
        <v>1.2</v>
      </c>
    </row>
    <row r="56" spans="1:11" ht="9" customHeight="1">
      <c r="A56" s="60" t="s">
        <v>150</v>
      </c>
      <c r="B56" s="30">
        <v>4</v>
      </c>
      <c r="C56" s="41" t="s">
        <v>116</v>
      </c>
      <c r="D56" s="30">
        <v>6</v>
      </c>
      <c r="E56" s="41" t="s">
        <v>116</v>
      </c>
      <c r="F56" s="41">
        <v>1.5</v>
      </c>
      <c r="G56" s="30">
        <v>63</v>
      </c>
      <c r="H56" s="41">
        <v>8.6</v>
      </c>
      <c r="I56" s="30">
        <v>188</v>
      </c>
      <c r="J56" s="41">
        <v>-17.5</v>
      </c>
      <c r="K56" s="41">
        <v>3</v>
      </c>
    </row>
    <row r="57" spans="1:11" ht="9" customHeight="1">
      <c r="A57" s="60" t="s">
        <v>151</v>
      </c>
      <c r="B57" s="30" t="s">
        <v>339</v>
      </c>
      <c r="C57" s="41" t="s">
        <v>116</v>
      </c>
      <c r="D57" s="30" t="s">
        <v>339</v>
      </c>
      <c r="E57" s="41" t="s">
        <v>116</v>
      </c>
      <c r="F57" s="41" t="s">
        <v>116</v>
      </c>
      <c r="G57" s="30" t="s">
        <v>339</v>
      </c>
      <c r="H57" s="41" t="s">
        <v>116</v>
      </c>
      <c r="I57" s="30" t="s">
        <v>339</v>
      </c>
      <c r="J57" s="41" t="s">
        <v>116</v>
      </c>
      <c r="K57" s="41" t="s">
        <v>116</v>
      </c>
    </row>
    <row r="58" spans="1:11" ht="9" customHeight="1">
      <c r="A58" s="60" t="s">
        <v>152</v>
      </c>
      <c r="B58" s="30" t="s">
        <v>339</v>
      </c>
      <c r="C58" s="41" t="s">
        <v>116</v>
      </c>
      <c r="D58" s="30" t="s">
        <v>339</v>
      </c>
      <c r="E58" s="41" t="s">
        <v>116</v>
      </c>
      <c r="F58" s="41" t="s">
        <v>116</v>
      </c>
      <c r="G58" s="30">
        <v>1</v>
      </c>
      <c r="H58" s="41">
        <v>-50</v>
      </c>
      <c r="I58" s="30">
        <v>3</v>
      </c>
      <c r="J58" s="41">
        <v>50</v>
      </c>
      <c r="K58" s="41">
        <v>3</v>
      </c>
    </row>
    <row r="59" spans="1:11" ht="9" customHeight="1">
      <c r="A59" s="60" t="s">
        <v>153</v>
      </c>
      <c r="B59" s="30" t="s">
        <v>339</v>
      </c>
      <c r="C59" s="41" t="s">
        <v>116</v>
      </c>
      <c r="D59" s="30" t="s">
        <v>339</v>
      </c>
      <c r="E59" s="41" t="s">
        <v>116</v>
      </c>
      <c r="F59" s="41" t="s">
        <v>116</v>
      </c>
      <c r="G59" s="30">
        <v>3</v>
      </c>
      <c r="H59" s="41" t="s">
        <v>116</v>
      </c>
      <c r="I59" s="30">
        <v>7</v>
      </c>
      <c r="J59" s="41" t="s">
        <v>116</v>
      </c>
      <c r="K59" s="41">
        <v>2.3</v>
      </c>
    </row>
    <row r="60" spans="1:11" s="9" customFormat="1" ht="18" customHeight="1">
      <c r="A60" s="45" t="s">
        <v>201</v>
      </c>
      <c r="B60" s="28">
        <v>11</v>
      </c>
      <c r="C60" s="42">
        <v>-8.3</v>
      </c>
      <c r="D60" s="28">
        <v>15</v>
      </c>
      <c r="E60" s="42">
        <v>25</v>
      </c>
      <c r="F60" s="42">
        <v>1.4</v>
      </c>
      <c r="G60" s="28">
        <v>61</v>
      </c>
      <c r="H60" s="42">
        <v>5.2</v>
      </c>
      <c r="I60" s="28">
        <v>77</v>
      </c>
      <c r="J60" s="42">
        <v>-48.3</v>
      </c>
      <c r="K60" s="42">
        <v>1.3</v>
      </c>
    </row>
    <row r="61" spans="1:11" ht="9" customHeight="1">
      <c r="A61" s="59" t="s">
        <v>147</v>
      </c>
      <c r="B61" s="30">
        <v>9</v>
      </c>
      <c r="C61" s="41">
        <v>-10</v>
      </c>
      <c r="D61" s="30">
        <v>13</v>
      </c>
      <c r="E61" s="41">
        <v>30</v>
      </c>
      <c r="F61" s="41">
        <v>1.4</v>
      </c>
      <c r="G61" s="30">
        <v>42</v>
      </c>
      <c r="H61" s="41">
        <v>2.4</v>
      </c>
      <c r="I61" s="30">
        <v>55</v>
      </c>
      <c r="J61" s="41">
        <v>-44.4</v>
      </c>
      <c r="K61" s="41">
        <v>1.3</v>
      </c>
    </row>
    <row r="62" spans="1:11" ht="9" customHeight="1">
      <c r="A62" s="59" t="s">
        <v>148</v>
      </c>
      <c r="B62" s="30">
        <v>2</v>
      </c>
      <c r="C62" s="41" t="s">
        <v>339</v>
      </c>
      <c r="D62" s="30">
        <v>2</v>
      </c>
      <c r="E62" s="41" t="s">
        <v>339</v>
      </c>
      <c r="F62" s="41">
        <v>1</v>
      </c>
      <c r="G62" s="30">
        <v>19</v>
      </c>
      <c r="H62" s="41">
        <v>11.8</v>
      </c>
      <c r="I62" s="30">
        <v>22</v>
      </c>
      <c r="J62" s="41">
        <v>-56</v>
      </c>
      <c r="K62" s="41">
        <v>1.2</v>
      </c>
    </row>
    <row r="63" spans="1:11" s="9" customFormat="1" ht="18" customHeight="1">
      <c r="A63" s="45" t="s">
        <v>526</v>
      </c>
      <c r="B63" s="28">
        <v>11</v>
      </c>
      <c r="C63" s="42" t="s">
        <v>116</v>
      </c>
      <c r="D63" s="28">
        <v>46</v>
      </c>
      <c r="E63" s="42" t="s">
        <v>116</v>
      </c>
      <c r="F63" s="42">
        <v>4.2</v>
      </c>
      <c r="G63" s="28">
        <v>121</v>
      </c>
      <c r="H63" s="42">
        <v>290.3</v>
      </c>
      <c r="I63" s="28">
        <v>527</v>
      </c>
      <c r="J63" s="42" t="s">
        <v>116</v>
      </c>
      <c r="K63" s="42">
        <v>4.4</v>
      </c>
    </row>
    <row r="64" spans="1:11" s="9" customFormat="1" ht="24" customHeight="1">
      <c r="A64" s="45" t="s">
        <v>569</v>
      </c>
      <c r="B64" s="28">
        <v>8043</v>
      </c>
      <c r="C64" s="42">
        <v>20.8</v>
      </c>
      <c r="D64" s="28">
        <v>21061</v>
      </c>
      <c r="E64" s="42">
        <v>10</v>
      </c>
      <c r="F64" s="42">
        <v>2.6</v>
      </c>
      <c r="G64" s="28">
        <v>168866</v>
      </c>
      <c r="H64" s="42">
        <v>-16.9</v>
      </c>
      <c r="I64" s="28">
        <v>525288</v>
      </c>
      <c r="J64" s="42">
        <v>-4.9</v>
      </c>
      <c r="K64" s="42">
        <v>3.1</v>
      </c>
    </row>
    <row r="67" ht="8.25">
      <c r="B67" s="103"/>
    </row>
    <row r="68" ht="8.25">
      <c r="B68" s="103"/>
    </row>
    <row r="69" ht="8.25">
      <c r="B69" s="103"/>
    </row>
    <row r="70" ht="8.25">
      <c r="B70" s="103"/>
    </row>
    <row r="71" ht="8.25">
      <c r="B71" s="103"/>
    </row>
  </sheetData>
  <mergeCells count="10">
    <mergeCell ref="B3:C3"/>
    <mergeCell ref="D3:E3"/>
    <mergeCell ref="A2:A5"/>
    <mergeCell ref="A1:K1"/>
    <mergeCell ref="B2:F2"/>
    <mergeCell ref="G2:K2"/>
    <mergeCell ref="K3:K4"/>
    <mergeCell ref="G3:H3"/>
    <mergeCell ref="I3:J3"/>
    <mergeCell ref="F3:F4"/>
  </mergeCells>
  <conditionalFormatting sqref="B3:C3 A7 A63:A6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3"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slt1h4</cp:lastModifiedBy>
  <cp:lastPrinted>2010-01-04T13:26:59Z</cp:lastPrinted>
  <dcterms:created xsi:type="dcterms:W3CDTF">1996-10-17T05:27:31Z</dcterms:created>
  <dcterms:modified xsi:type="dcterms:W3CDTF">2010-01-27T08:45:20Z</dcterms:modified>
  <cp:category/>
  <cp:version/>
  <cp:contentType/>
  <cp:contentStatus/>
</cp:coreProperties>
</file>