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<sst xmlns="http://schemas.openxmlformats.org/spreadsheetml/2006/main" count="9572" uniqueCount="746">
  <si>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</si>
  <si>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</si>
  <si>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</si>
  <si>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</si>
  <si>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</si>
  <si>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</si>
  <si>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</si>
  <si>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</si>
  <si>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</si>
  <si>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</si>
  <si>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</si>
  <si>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</si>
  <si>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</si>
  <si>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</si>
  <si>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</si>
  <si>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</si>
  <si>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</si>
  <si>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</si>
  <si>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</si>
  <si>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</si>
  <si>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</si>
  <si>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</si>
  <si>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</si>
  <si>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</si>
  <si>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</si>
  <si>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</si>
  <si>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</si>
  <si>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</si>
  <si>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</si>
  <si>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</si>
  <si>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</si>
  <si>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</si>
  <si>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</si>
  <si>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</si>
  <si>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</si>
  <si>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</si>
  <si>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</si>
  <si>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</si>
  <si>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</si>
  <si>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</si>
  <si>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</si>
  <si>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</si>
  <si>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</si>
  <si>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</si>
  <si>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</si>
  <si>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</si>
  <si>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</si>
  <si>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</si>
  <si>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</si>
  <si>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</si>
  <si>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</si>
  <si>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</si>
  <si>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</si>
  <si>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</si>
  <si>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</si>
  <si>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</si>
  <si>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</si>
  <si>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</si>
  <si>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</si>
  <si>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</si>
  <si>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</si>
  <si>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</si>
  <si>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</si>
  <si>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</si>
  <si>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</si>
  <si>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</si>
  <si>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</si>
  <si>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</si>
  <si>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</si>
  <si>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</si>
  <si>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</si>
  <si>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</si>
  <si>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</si>
  <si>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</si>
  <si>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</si>
  <si>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</si>
  <si>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</si>
  <si>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</si>
  <si>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</si>
  <si>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</si>
  <si>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</si>
  <si>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</si>
  <si>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</si>
  <si>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</si>
  <si>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</si>
  <si>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</si>
  <si>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</si>
  <si>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</si>
  <si>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</si>
  <si>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</si>
  <si>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</si>
  <si>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</si>
  <si>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</si>
  <si>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</si>
  <si>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</si>
  <si>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</si>
  <si>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</si>
  <si>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</si>
  <si>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</si>
  <si>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</si>
  <si>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</si>
  <si>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</si>
  <si>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</si>
  <si>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</si>
  <si>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</si>
  <si>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</si>
  <si>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</si>
  <si>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</si>
  <si>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</si>
  <si>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</si>
  <si>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</si>
  <si>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</si>
  <si>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</si>
  <si>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</si>
  <si>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</si>
  <si>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</si>
  <si>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</si>
  <si>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</si>
  <si>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</si>
  <si>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</si>
  <si>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</si>
  <si>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</si>
  <si>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</si>
  <si>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</si>
  <si>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</si>
  <si>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</si>
  <si>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</si>
  <si>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</si>
  <si>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</si>
  <si>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</si>
  <si>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</si>
  <si>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</si>
  <si>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</si>
  <si>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</si>
  <si>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</si>
  <si>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</si>
  <si>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</si>
  <si>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</si>
  <si>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</si>
  <si>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</si>
  <si>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</si>
  <si>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</si>
  <si>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</si>
  <si>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</si>
  <si>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</si>
  <si>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</si>
  <si>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</si>
  <si>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</si>
  <si>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</si>
  <si>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</si>
  <si>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</si>
  <si>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</si>
  <si>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</si>
  <si>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</si>
  <si>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</si>
  <si>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</si>
  <si>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</si>
  <si>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</si>
  <si>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</si>
  <si>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</si>
  <si>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</si>
  <si>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</si>
  <si>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</si>
  <si>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</si>
  <si>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</si>
  <si>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</si>
  <si>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</si>
  <si>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</si>
  <si>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</si>
  <si>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</si>
  <si>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</si>
  <si>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</si>
  <si>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</si>
  <si>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</si>
  <si>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</si>
  <si>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</si>
  <si>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</si>
  <si>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</si>
  <si>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</si>
  <si>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</si>
  <si>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</si>
  <si>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</si>
  <si>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</si>
  <si>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</si>
  <si>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</si>
  <si>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</si>
  <si>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</si>
  <si>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</si>
  <si>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</si>
  <si>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</si>
  <si>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</si>
  <si>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</si>
  <si>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</si>
  <si>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</si>
  <si>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</si>
  <si>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</si>
  <si>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</si>
  <si>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</si>
  <si>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</si>
  <si>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</si>
  <si>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</si>
  <si>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</si>
  <si>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</si>
  <si>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</si>
  <si>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</si>
  <si>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</si>
  <si>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</si>
  <si>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</si>
  <si>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</si>
  <si>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</si>
  <si>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</si>
  <si>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</si>
  <si>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</si>
  <si>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</si>
  <si>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</si>
  <si>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</si>
  <si>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</si>
  <si>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</si>
  <si>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</si>
  <si>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</si>
  <si>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</si>
  <si>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</si>
  <si>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</si>
  <si>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</si>
  <si>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</si>
  <si>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</si>
  <si>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</si>
  <si>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</si>
  <si>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</si>
  <si>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</si>
  <si>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</si>
  <si>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</si>
  <si>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</si>
  <si>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</si>
  <si>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</si>
  <si>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</si>
  <si>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</si>
  <si>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</si>
  <si>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</si>
  <si>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</si>
  <si>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</si>
  <si>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</si>
  <si>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</si>
  <si>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</si>
  <si>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</si>
  <si>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</si>
  <si>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</si>
  <si>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</si>
  <si>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</si>
  <si>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</si>
  <si>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</si>
  <si>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</si>
  <si>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</si>
  <si>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</si>
  <si>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</si>
  <si>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</si>
  <si>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</si>
  <si>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</si>
  <si>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</si>
  <si>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</si>
  <si>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</si>
  <si>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</si>
  <si>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</si>
  <si>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</si>
  <si>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</si>
  <si>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</si>
  <si>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</si>
  <si>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</si>
  <si>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</si>
  <si>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</si>
  <si>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</si>
  <si>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</si>
  <si>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</si>
  <si>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</si>
  <si>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</si>
  <si>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</si>
  <si>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</si>
  <si>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</si>
  <si>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</si>
  <si>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</si>
  <si>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</si>
  <si>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</si>
  <si>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</si>
  <si>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</si>
  <si>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</si>
  <si>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</si>
  <si>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</si>
  <si>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</si>
  <si>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</si>
  <si>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</si>
  <si>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</si>
  <si>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</si>
  <si>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</si>
  <si>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</si>
  <si>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</si>
  <si>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</si>
  <si>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</si>
  <si>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</si>
  <si>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</si>
  <si>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</si>
  <si>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</si>
  <si>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</si>
  <si>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</si>
  <si>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</si>
  <si>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</si>
  <si>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</si>
  <si>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</si>
  <si>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</si>
  <si>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</si>
  <si>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</si>
  <si>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</si>
  <si>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</si>
  <si>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</si>
  <si>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</si>
  <si>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</si>
  <si>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</si>
  <si>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</si>
  <si>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</si>
  <si>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</si>
  <si>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</si>
  <si>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</si>
  <si>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</si>
  <si>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</si>
  <si>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</si>
  <si>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</si>
  <si>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</si>
  <si>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</si>
  <si>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</si>
  <si>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</si>
  <si>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</si>
  <si>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</si>
  <si>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</si>
  <si>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</si>
  <si>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</si>
  <si>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</si>
  <si>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</si>
  <si>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</si>
  <si>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</si>
  <si>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</si>
  <si>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</si>
  <si>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</si>
  <si>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</si>
  <si>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</si>
  <si>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</si>
  <si>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</si>
  <si>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</si>
  <si>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</si>
  <si>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</si>
  <si>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</si>
  <si>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</si>
  <si>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</si>
  <si>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</si>
  <si>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</si>
  <si>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</si>
  <si>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</si>
  <si>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</si>
  <si>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</si>
  <si>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</si>
  <si>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</si>
  <si>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</si>
  <si>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</si>
  <si>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</si>
  <si>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</si>
  <si>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</si>
  <si>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</si>
  <si>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</si>
  <si>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</si>
  <si>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</si>
  <si>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</si>
  <si>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</si>
  <si>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</si>
  <si>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</si>
  <si>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</si>
  <si>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</si>
  <si>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</si>
  <si>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</si>
  <si>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</si>
  <si>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</si>
  <si>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</si>
  <si>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</si>
  <si>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</si>
  <si>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</si>
  <si>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</si>
  <si>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</si>
  <si>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</si>
  <si>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</si>
  <si>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</si>
  <si>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</si>
  <si>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</si>
  <si>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</si>
  <si>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</si>
  <si>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</si>
  <si>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</si>
  <si>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</si>
  <si>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</si>
  <si>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</si>
  <si>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</si>
  <si>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</si>
  <si>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</si>
  <si>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</si>
  <si>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</si>
  <si>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</si>
  <si>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</si>
  <si>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</si>
  <si>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</si>
  <si>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</si>
  <si>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</si>
  <si>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</si>
  <si>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</si>
  <si>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</si>
  <si>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</si>
  <si>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</si>
  <si>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</si>
  <si>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</si>
  <si>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</si>
  <si>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</si>
  <si>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</si>
  <si>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</si>
  <si>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</si>
  <si>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</si>
  <si>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</si>
  <si>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</si>
  <si>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</si>
  <si>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</si>
  <si>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</si>
  <si>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</si>
  <si>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</si>
  <si>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</si>
  <si>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</si>
  <si>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</si>
  <si>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</si>
  <si>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</si>
  <si>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</si>
  <si>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</si>
  <si>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</si>
  <si>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</si>
  <si>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</si>
  <si>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</si>
  <si>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</si>
  <si>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</si>
  <si>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</si>
  <si>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</si>
  <si>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</si>
  <si>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</si>
  <si>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</si>
  <si>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</si>
  <si>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</si>
  <si>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</si>
  <si>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</si>
  <si>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</si>
  <si>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</si>
  <si>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</si>
  <si>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</si>
  <si>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</si>
  <si>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</si>
  <si>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</si>
  <si>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</si>
  <si>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</si>
  <si>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</si>
  <si>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</si>
  <si>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</si>
  <si>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</si>
  <si>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</si>
  <si>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</si>
  <si>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</si>
  <si>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</si>
  <si>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</si>
  <si>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</si>
  <si>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</si>
  <si>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</si>
  <si>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</si>
  <si>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</si>
  <si>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</si>
  <si>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</si>
  <si>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</si>
  <si>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</si>
  <si>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</si>
  <si>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</si>
  <si>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</si>
  <si>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</si>
  <si>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</si>
  <si>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</si>
  <si>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</si>
  <si>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</si>
  <si>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</si>
  <si>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</si>
  <si>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</si>
  <si>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</si>
  <si>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</si>
  <si>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</si>
  <si>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</si>
  <si>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</si>
  <si>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</si>
  <si>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</si>
  <si>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</si>
  <si>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</si>
  <si>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</si>
  <si>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</si>
  <si>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</si>
  <si>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</si>
  <si>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</si>
  <si>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</si>
  <si>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</si>
  <si>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</si>
  <si>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</si>
  <si>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</si>
  <si>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</si>
  <si>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</si>
  <si>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</si>
  <si>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</si>
  <si>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</si>
  <si>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</si>
  <si>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</si>
  <si>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</si>
  <si>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</si>
  <si>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</si>
  <si>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</si>
  <si>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</si>
  <si>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</si>
  <si>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</si>
  <si>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</si>
  <si>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</si>
  <si>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</si>
  <si>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</si>
  <si>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</si>
  <si>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</si>
  <si>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</si>
  <si>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</si>
  <si>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</si>
  <si>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</si>
  <si>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</si>
  <si>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</si>
  <si>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</si>
  <si>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</si>
  <si>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</si>
  <si>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</si>
  <si>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</si>
  <si>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</si>
  <si>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</si>
  <si>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</si>
  <si>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</si>
  <si>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</si>
  <si>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</si>
  <si>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</si>
  <si>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</si>
  <si>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</si>
  <si>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</si>
  <si>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</si>
  <si>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</si>
  <si>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</si>
  <si>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</si>
  <si>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</si>
  <si>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</si>
  <si>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</si>
  <si>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</si>
  <si>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</si>
  <si>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</si>
  <si>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</si>
  <si>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</si>
  <si>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</si>
  <si>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</si>
  <si>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</si>
  <si>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</si>
  <si>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</si>
  <si>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</si>
  <si>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</si>
  <si>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</si>
  <si>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</si>
  <si>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</si>
  <si>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</si>
  <si>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</si>
  <si>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</si>
  <si>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</si>
  <si>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</si>
  <si>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</si>
  <si>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</si>
  <si>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</si>
  <si>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</si>
  <si>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</si>
  <si>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</si>
  <si>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</si>
  <si>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</si>
  <si>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</si>
  <si>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</si>
  <si>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</si>
  <si>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</si>
  <si>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</si>
  <si>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</si>
  <si>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</si>
  <si>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</si>
  <si>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</si>
  <si>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</si>
  <si>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</si>
  <si>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</si>
  <si>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</si>
  <si>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</si>
  <si>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</si>
  <si>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</si>
  <si>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</si>
  <si>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</si>
  <si>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</si>
  <si>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</si>
  <si>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</si>
  <si>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</si>
  <si>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</si>
  <si>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</si>
  <si>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</si>
  <si>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</si>
  <si>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</si>
  <si>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</si>
  <si>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</si>
  <si>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</si>
  <si>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</si>
  <si>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</si>
  <si>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</si>
  <si>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</si>
  <si>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</si>
  <si>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</si>
  <si>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</si>
  <si>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</si>
  <si>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</si>
  <si>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</si>
  <si>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</si>
  <si>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</si>
  <si>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</si>
  <si>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</si>
  <si>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</si>
  <si>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</si>
  <si>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</si>
  <si>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</si>
  <si>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</si>
  <si>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</si>
  <si>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</si>
  <si>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</si>
  <si>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</si>
  <si>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</si>
  <si>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</si>
  <si>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</si>
  <si>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</si>
  <si>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</si>
  <si>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</si>
  <si>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</si>
  <si>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</si>
  <si>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</si>
  <si>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</si>
  <si>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</si>
  <si>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</si>
  <si>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</si>
  <si>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</si>
  <si>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</si>
  <si>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</si>
  <si>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</si>
  <si>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</si>
  <si>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</si>
  <si>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</si>
  <si>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</si>
  <si>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</si>
  <si>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</si>
  <si>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</si>
  <si>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</si>
  <si>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</si>
  <si>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</si>
  <si>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</si>
  <si>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</si>
  <si>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</si>
  <si>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</si>
  <si>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</si>
  <si>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</si>
  <si>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</si>
  <si>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</si>
  <si>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</si>
  <si>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</si>
  <si>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</si>
  <si>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</si>
  <si>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</si>
  <si>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</si>
  <si>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</si>
  <si>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</si>
  <si>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</si>
  <si>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</si>
  <si>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</si>
  <si>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</si>
  <si>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</si>
  <si>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</si>
  <si>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</si>
  <si>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</si>
  <si>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</si>
  <si>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</si>
  <si>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</si>
  <si>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</si>
  <si>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Juni </t>
  </si>
  <si>
    <t>Zu- bzw. Abnahme (-)                                  Juni  2009                                    gegenüber</t>
  </si>
  <si>
    <t xml:space="preserve">Januar - Juni </t>
  </si>
  <si>
    <t>Mai 2009</t>
  </si>
  <si>
    <t>Juni  2008</t>
  </si>
  <si>
    <t>Juni  2009</t>
  </si>
  <si>
    <t>Noch:  Juni  2009</t>
  </si>
  <si>
    <t>Januar - Juni  2009</t>
  </si>
  <si>
    <t>Januar - Juni  2008</t>
  </si>
  <si>
    <t>Noch: Juni  2008</t>
  </si>
  <si>
    <t>Noch: Januar - Juni  2009</t>
  </si>
  <si>
    <t>Noch: Januar - Juni  2008</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</si>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</sst>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1099682"/>
        <c:axId val="14295867"/>
      </c:barChart>
      <c:catAx>
        <c:axId val="1099682"/>
        <c:scaling>
          <c:orientation val="minMax"/>
        </c:scaling>
        <c:axPos val="b"/>
        <c:delete val="0"/>
        <c:numFmt formatCode="General" sourceLinked="1"/>
        <c:majorTickMark val="none"/>
        <c:minorTickMark val="none"/>
        <c:tickLblPos val="nextTo"/>
        <c:crossAx val="14295867"/>
        <c:crosses val="autoZero"/>
        <c:auto val="1"/>
        <c:lblOffset val="100"/>
        <c:noMultiLvlLbl val="0"/>
      </c:catAx>
      <c:valAx>
        <c:axId val="14295867"/>
        <c:scaling>
          <c:orientation val="minMax"/>
          <c:max val="1500"/>
        </c:scaling>
        <c:axPos val="l"/>
        <c:majorGridlines>
          <c:spPr>
            <a:ln w="3175">
              <a:solidFill/>
            </a:ln>
          </c:spPr>
        </c:majorGridlines>
        <c:delete val="0"/>
        <c:numFmt formatCode="General" sourceLinked="1"/>
        <c:majorTickMark val="out"/>
        <c:minorTickMark val="none"/>
        <c:tickLblPos val="nextTo"/>
        <c:crossAx val="109968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51628544"/>
        <c:axId val="82433"/>
      </c:barChart>
      <c:catAx>
        <c:axId val="51628544"/>
        <c:scaling>
          <c:orientation val="minMax"/>
        </c:scaling>
        <c:axPos val="b"/>
        <c:delete val="0"/>
        <c:numFmt formatCode="General" sourceLinked="1"/>
        <c:majorTickMark val="none"/>
        <c:minorTickMark val="none"/>
        <c:tickLblPos val="nextTo"/>
        <c:crossAx val="82433"/>
        <c:crosses val="autoZero"/>
        <c:auto val="1"/>
        <c:lblOffset val="100"/>
        <c:noMultiLvlLbl val="0"/>
      </c:catAx>
      <c:valAx>
        <c:axId val="82433"/>
        <c:scaling>
          <c:orientation val="minMax"/>
          <c:max val="1500"/>
        </c:scaling>
        <c:axPos val="l"/>
        <c:majorGridlines>
          <c:spPr>
            <a:ln w="3175">
              <a:solidFill/>
            </a:ln>
          </c:spPr>
        </c:majorGridlines>
        <c:delete val="0"/>
        <c:numFmt formatCode="General" sourceLinked="1"/>
        <c:majorTickMark val="out"/>
        <c:minorTickMark val="none"/>
        <c:tickLblPos val="nextTo"/>
        <c:crossAx val="5162854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1071630"/>
        <c:axId val="13931191"/>
      </c:barChart>
      <c:catAx>
        <c:axId val="1071630"/>
        <c:scaling>
          <c:orientation val="minMax"/>
        </c:scaling>
        <c:axPos val="b"/>
        <c:delete val="0"/>
        <c:numFmt formatCode="General" sourceLinked="1"/>
        <c:majorTickMark val="none"/>
        <c:minorTickMark val="none"/>
        <c:tickLblPos val="nextTo"/>
        <c:crossAx val="13931191"/>
        <c:crosses val="autoZero"/>
        <c:auto val="1"/>
        <c:lblOffset val="100"/>
        <c:noMultiLvlLbl val="0"/>
      </c:catAx>
      <c:valAx>
        <c:axId val="13931191"/>
        <c:scaling>
          <c:orientation val="minMax"/>
          <c:max val="1500"/>
        </c:scaling>
        <c:axPos val="l"/>
        <c:majorGridlines>
          <c:spPr>
            <a:ln w="3175">
              <a:solidFill/>
            </a:ln>
          </c:spPr>
        </c:majorGridlines>
        <c:delete val="0"/>
        <c:numFmt formatCode="General" sourceLinked="1"/>
        <c:majorTickMark val="out"/>
        <c:minorTickMark val="none"/>
        <c:tickLblPos val="nextTo"/>
        <c:crossAx val="107163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46887756"/>
        <c:axId val="5561053"/>
      </c:barChart>
      <c:catAx>
        <c:axId val="46887756"/>
        <c:scaling>
          <c:orientation val="minMax"/>
        </c:scaling>
        <c:axPos val="b"/>
        <c:delete val="0"/>
        <c:numFmt formatCode="General" sourceLinked="1"/>
        <c:majorTickMark val="none"/>
        <c:minorTickMark val="none"/>
        <c:tickLblPos val="nextTo"/>
        <c:crossAx val="5561053"/>
        <c:crosses val="autoZero"/>
        <c:auto val="1"/>
        <c:lblOffset val="100"/>
        <c:noMultiLvlLbl val="0"/>
      </c:catAx>
      <c:valAx>
        <c:axId val="5561053"/>
        <c:scaling>
          <c:orientation val="minMax"/>
          <c:max val="1500"/>
        </c:scaling>
        <c:axPos val="l"/>
        <c:majorGridlines>
          <c:spPr>
            <a:ln w="3175">
              <a:solidFill/>
            </a:ln>
          </c:spPr>
        </c:majorGridlines>
        <c:delete val="0"/>
        <c:numFmt formatCode="General" sourceLinked="1"/>
        <c:majorTickMark val="out"/>
        <c:minorTickMark val="none"/>
        <c:tickLblPos val="nextTo"/>
        <c:crossAx val="4688775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5184826"/>
        <c:axId val="293875"/>
      </c:barChart>
      <c:catAx>
        <c:axId val="5184826"/>
        <c:scaling>
          <c:orientation val="minMax"/>
        </c:scaling>
        <c:axPos val="b"/>
        <c:delete val="0"/>
        <c:numFmt formatCode="General" sourceLinked="1"/>
        <c:majorTickMark val="none"/>
        <c:minorTickMark val="none"/>
        <c:tickLblPos val="nextTo"/>
        <c:crossAx val="293875"/>
        <c:crosses val="autoZero"/>
        <c:auto val="1"/>
        <c:lblOffset val="100"/>
        <c:noMultiLvlLbl val="0"/>
      </c:catAx>
      <c:valAx>
        <c:axId val="293875"/>
        <c:scaling>
          <c:orientation val="minMax"/>
          <c:max val="1500"/>
        </c:scaling>
        <c:axPos val="l"/>
        <c:majorGridlines>
          <c:spPr>
            <a:ln w="3175">
              <a:solidFill/>
            </a:ln>
          </c:spPr>
        </c:majorGridlines>
        <c:delete val="0"/>
        <c:numFmt formatCode="General" sourceLinked="1"/>
        <c:majorTickMark val="out"/>
        <c:minorTickMark val="none"/>
        <c:tickLblPos val="nextTo"/>
        <c:crossAx val="518482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512</c:v>
                </c:pt>
                <c:pt idx="3">
                  <c:v>679</c:v>
                </c:pt>
                <c:pt idx="4">
                  <c:v>693</c:v>
                </c:pt>
                <c:pt idx="5">
                  <c:v>624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677</c:v>
                </c:pt>
                <c:pt idx="3">
                  <c:v>897</c:v>
                </c:pt>
                <c:pt idx="4">
                  <c:v>894</c:v>
                </c:pt>
                <c:pt idx="5">
                  <c:v>792</c:v>
                </c:pt>
              </c:numCache>
            </c:numRef>
          </c:val>
        </c:ser>
        <c:overlap val="40"/>
        <c:gapWidth val="90"/>
        <c:axId val="3820376"/>
        <c:axId val="49664889"/>
      </c:barChart>
      <c:catAx>
        <c:axId val="3820376"/>
        <c:scaling>
          <c:orientation val="minMax"/>
        </c:scaling>
        <c:axPos val="b"/>
        <c:delete val="0"/>
        <c:numFmt formatCode="General" sourceLinked="1"/>
        <c:majorTickMark val="none"/>
        <c:minorTickMark val="none"/>
        <c:tickLblPos val="nextTo"/>
        <c:crossAx val="49664889"/>
        <c:crosses val="autoZero"/>
        <c:auto val="1"/>
        <c:lblOffset val="100"/>
        <c:noMultiLvlLbl val="0"/>
      </c:catAx>
      <c:valAx>
        <c:axId val="49664889"/>
        <c:scaling>
          <c:orientation val="minMax"/>
          <c:max val="1500"/>
        </c:scaling>
        <c:axPos val="l"/>
        <c:majorGridlines>
          <c:spPr>
            <a:ln w="3175">
              <a:solidFill/>
            </a:ln>
          </c:spPr>
        </c:majorGridlines>
        <c:delete val="0"/>
        <c:numFmt formatCode="General" sourceLinked="1"/>
        <c:majorTickMark val="out"/>
        <c:minorTickMark val="none"/>
        <c:tickLblPos val="nextTo"/>
        <c:crossAx val="382037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512</v>
          </cell>
          <cell r="O5">
            <v>677</v>
          </cell>
        </row>
        <row r="6">
          <cell r="I6" t="str">
            <v>April</v>
          </cell>
          <cell r="J6">
            <v>648</v>
          </cell>
          <cell r="K6">
            <v>878</v>
          </cell>
          <cell r="M6" t="str">
            <v>April</v>
          </cell>
          <cell r="N6">
            <v>679</v>
          </cell>
          <cell r="O6">
            <v>897</v>
          </cell>
        </row>
        <row r="7">
          <cell r="I7" t="str">
            <v>Mai</v>
          </cell>
          <cell r="J7">
            <v>753</v>
          </cell>
          <cell r="K7">
            <v>990</v>
          </cell>
          <cell r="M7" t="str">
            <v>Mai</v>
          </cell>
          <cell r="N7">
            <v>693</v>
          </cell>
          <cell r="O7">
            <v>894</v>
          </cell>
        </row>
        <row r="8">
          <cell r="I8" t="str">
            <v>Juni</v>
          </cell>
          <cell r="J8">
            <v>799</v>
          </cell>
          <cell r="K8">
            <v>1029</v>
          </cell>
          <cell r="M8" t="str">
            <v>Juni</v>
          </cell>
          <cell r="N8">
            <v>624</v>
          </cell>
          <cell r="O8">
            <v>792</v>
          </cell>
        </row>
        <row r="9">
          <cell r="I9" t="str">
            <v>Juli</v>
          </cell>
          <cell r="J9">
            <v>741</v>
          </cell>
          <cell r="K9">
            <v>985</v>
          </cell>
          <cell r="M9" t="str">
            <v>Juli</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730</v>
      </c>
    </row>
    <row r="4" ht="12.75">
      <c r="A4" s="515" t="s">
        <v>744</v>
      </c>
    </row>
    <row r="5" ht="14.25">
      <c r="A5" s="512"/>
    </row>
    <row r="6" ht="14.25">
      <c r="A6" s="512"/>
    </row>
    <row r="7" ht="12.75">
      <c r="A7" s="511" t="s">
        <v>731</v>
      </c>
    </row>
    <row r="10" ht="12.75">
      <c r="A10" s="511" t="s">
        <v>745</v>
      </c>
    </row>
    <row r="11" ht="12.75">
      <c r="A11" s="511" t="s">
        <v>732</v>
      </c>
    </row>
    <row r="14" ht="12.75">
      <c r="A14" s="511" t="s">
        <v>733</v>
      </c>
    </row>
    <row r="17" ht="12.75">
      <c r="A17" s="511" t="s">
        <v>734</v>
      </c>
    </row>
    <row r="18" ht="12.75">
      <c r="A18" s="511" t="s">
        <v>735</v>
      </c>
    </row>
    <row r="19" ht="12.75">
      <c r="A19" s="511" t="s">
        <v>736</v>
      </c>
    </row>
    <row r="20" ht="12.75">
      <c r="A20" s="511" t="s">
        <v>737</v>
      </c>
    </row>
    <row r="21" ht="12.75">
      <c r="A21" s="511" t="s">
        <v>738</v>
      </c>
    </row>
    <row r="24" ht="12.75">
      <c r="A24" s="513" t="s">
        <v>739</v>
      </c>
    </row>
    <row r="25" ht="38.25">
      <c r="A25" s="514" t="s">
        <v>740</v>
      </c>
    </row>
    <row r="28" ht="12.75">
      <c r="A28" s="513" t="s">
        <v>741</v>
      </c>
    </row>
    <row r="29" ht="51">
      <c r="A29" s="514" t="s">
        <v>742</v>
      </c>
    </row>
    <row r="30" ht="12.75">
      <c r="A30" s="511" t="s">
        <v>743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2" t="s">
        <v>250</v>
      </c>
      <c r="C7" s="114" t="s">
        <v>214</v>
      </c>
      <c r="D7" s="115"/>
      <c r="E7" s="116"/>
      <c r="F7" s="410" t="s">
        <v>250</v>
      </c>
      <c r="G7" s="114" t="s">
        <v>214</v>
      </c>
      <c r="H7" s="115"/>
      <c r="I7" s="115"/>
    </row>
    <row r="8" spans="1:9" ht="8.25" customHeight="1">
      <c r="A8" s="130" t="s">
        <v>220</v>
      </c>
      <c r="B8" s="393"/>
      <c r="C8" s="398" t="s">
        <v>148</v>
      </c>
      <c r="D8" s="398" t="s">
        <v>149</v>
      </c>
      <c r="E8" s="402" t="s">
        <v>150</v>
      </c>
      <c r="F8" s="411"/>
      <c r="G8" s="398" t="s">
        <v>148</v>
      </c>
      <c r="H8" s="398" t="s">
        <v>149</v>
      </c>
      <c r="I8" s="406" t="s">
        <v>150</v>
      </c>
    </row>
    <row r="9" spans="1:9" ht="8.25" customHeight="1">
      <c r="A9" s="94"/>
      <c r="B9" s="393"/>
      <c r="C9" s="399"/>
      <c r="D9" s="401"/>
      <c r="E9" s="403"/>
      <c r="F9" s="411"/>
      <c r="G9" s="399"/>
      <c r="H9" s="401"/>
      <c r="I9" s="413"/>
    </row>
    <row r="10" spans="1:9" ht="8.25" customHeight="1">
      <c r="A10" s="130" t="s">
        <v>216</v>
      </c>
      <c r="B10" s="393"/>
      <c r="C10" s="399"/>
      <c r="D10" s="406" t="s">
        <v>154</v>
      </c>
      <c r="E10" s="407"/>
      <c r="F10" s="411"/>
      <c r="G10" s="399"/>
      <c r="H10" s="406" t="s">
        <v>154</v>
      </c>
      <c r="I10" s="414"/>
    </row>
    <row r="11" spans="1:10" ht="12.75" customHeight="1">
      <c r="A11" s="131"/>
      <c r="B11" s="394"/>
      <c r="C11" s="400"/>
      <c r="D11" s="408"/>
      <c r="E11" s="409"/>
      <c r="F11" s="412"/>
      <c r="G11" s="400"/>
      <c r="H11" s="408"/>
      <c r="I11" s="415"/>
      <c r="J11" s="53"/>
    </row>
    <row r="12" spans="1:10" s="135" customFormat="1" ht="12" customHeight="1">
      <c r="A12" s="103"/>
      <c r="B12" s="132" t="s">
        <v>695</v>
      </c>
      <c r="C12" s="133"/>
      <c r="D12" s="134"/>
      <c r="E12" s="133"/>
      <c r="F12" s="132" t="s">
        <v>694</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23</v>
      </c>
      <c r="C14" s="138">
        <v>1</v>
      </c>
      <c r="D14" s="138">
        <v>3</v>
      </c>
      <c r="E14" s="139">
        <v>24</v>
      </c>
      <c r="F14" s="138">
        <v>51</v>
      </c>
      <c r="G14" s="138" t="s">
        <v>557</v>
      </c>
      <c r="H14" s="138">
        <v>18</v>
      </c>
      <c r="I14" s="138">
        <v>54</v>
      </c>
    </row>
    <row r="15" spans="1:9" ht="7.5" customHeight="1">
      <c r="A15" s="42" t="s">
        <v>364</v>
      </c>
      <c r="B15" s="138">
        <v>16</v>
      </c>
      <c r="C15" s="138" t="s">
        <v>557</v>
      </c>
      <c r="D15" s="138">
        <v>2</v>
      </c>
      <c r="E15" s="139">
        <v>17</v>
      </c>
      <c r="F15" s="138">
        <v>39</v>
      </c>
      <c r="G15" s="138" t="s">
        <v>557</v>
      </c>
      <c r="H15" s="138">
        <v>12</v>
      </c>
      <c r="I15" s="138">
        <v>38</v>
      </c>
    </row>
    <row r="16" spans="1:9" ht="7.5" customHeight="1">
      <c r="A16" s="42" t="s">
        <v>365</v>
      </c>
      <c r="B16" s="138">
        <v>7</v>
      </c>
      <c r="C16" s="138">
        <v>1</v>
      </c>
      <c r="D16" s="138">
        <v>1</v>
      </c>
      <c r="E16" s="139">
        <v>7</v>
      </c>
      <c r="F16" s="138">
        <v>12</v>
      </c>
      <c r="G16" s="138" t="s">
        <v>557</v>
      </c>
      <c r="H16" s="138">
        <v>6</v>
      </c>
      <c r="I16" s="138">
        <v>16</v>
      </c>
    </row>
    <row r="17" spans="1:9" ht="10.5" customHeight="1">
      <c r="A17" s="42" t="s">
        <v>366</v>
      </c>
      <c r="B17" s="138">
        <v>60</v>
      </c>
      <c r="C17" s="138">
        <v>1</v>
      </c>
      <c r="D17" s="138">
        <v>9</v>
      </c>
      <c r="E17" s="139">
        <v>65</v>
      </c>
      <c r="F17" s="138">
        <v>89</v>
      </c>
      <c r="G17" s="138">
        <v>1</v>
      </c>
      <c r="H17" s="138">
        <v>12</v>
      </c>
      <c r="I17" s="138">
        <v>105</v>
      </c>
    </row>
    <row r="18" spans="1:9" ht="7.5" customHeight="1">
      <c r="A18" s="42" t="s">
        <v>364</v>
      </c>
      <c r="B18" s="138">
        <v>40</v>
      </c>
      <c r="C18" s="138" t="s">
        <v>557</v>
      </c>
      <c r="D18" s="138">
        <v>3</v>
      </c>
      <c r="E18" s="139">
        <v>42</v>
      </c>
      <c r="F18" s="138">
        <v>57</v>
      </c>
      <c r="G18" s="138">
        <v>1</v>
      </c>
      <c r="H18" s="138">
        <v>6</v>
      </c>
      <c r="I18" s="138">
        <v>66</v>
      </c>
    </row>
    <row r="19" spans="1:9" ht="7.5" customHeight="1">
      <c r="A19" s="42" t="s">
        <v>365</v>
      </c>
      <c r="B19" s="138">
        <v>20</v>
      </c>
      <c r="C19" s="138">
        <v>1</v>
      </c>
      <c r="D19" s="138">
        <v>6</v>
      </c>
      <c r="E19" s="139">
        <v>23</v>
      </c>
      <c r="F19" s="138">
        <v>32</v>
      </c>
      <c r="G19" s="138" t="s">
        <v>557</v>
      </c>
      <c r="H19" s="138">
        <v>6</v>
      </c>
      <c r="I19" s="138">
        <v>39</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21</v>
      </c>
      <c r="C21" s="138">
        <v>1</v>
      </c>
      <c r="D21" s="138">
        <v>3</v>
      </c>
      <c r="E21" s="139">
        <v>23</v>
      </c>
      <c r="F21" s="138">
        <v>31</v>
      </c>
      <c r="G21" s="138" t="s">
        <v>557</v>
      </c>
      <c r="H21" s="138">
        <v>4</v>
      </c>
      <c r="I21" s="138">
        <v>33</v>
      </c>
    </row>
    <row r="22" spans="1:9" ht="7.5" customHeight="1">
      <c r="A22" s="42" t="s">
        <v>364</v>
      </c>
      <c r="B22" s="138">
        <v>13</v>
      </c>
      <c r="C22" s="138">
        <v>1</v>
      </c>
      <c r="D22" s="138" t="s">
        <v>557</v>
      </c>
      <c r="E22" s="139">
        <v>14</v>
      </c>
      <c r="F22" s="138">
        <v>15</v>
      </c>
      <c r="G22" s="138" t="s">
        <v>557</v>
      </c>
      <c r="H22" s="138">
        <v>2</v>
      </c>
      <c r="I22" s="138">
        <v>16</v>
      </c>
    </row>
    <row r="23" spans="1:9" ht="7.5" customHeight="1">
      <c r="A23" s="42" t="s">
        <v>365</v>
      </c>
      <c r="B23" s="138">
        <v>8</v>
      </c>
      <c r="C23" s="138" t="s">
        <v>557</v>
      </c>
      <c r="D23" s="138">
        <v>3</v>
      </c>
      <c r="E23" s="139">
        <v>9</v>
      </c>
      <c r="F23" s="138">
        <v>16</v>
      </c>
      <c r="G23" s="138" t="s">
        <v>557</v>
      </c>
      <c r="H23" s="138">
        <v>2</v>
      </c>
      <c r="I23" s="138">
        <v>17</v>
      </c>
    </row>
    <row r="24" spans="1:9" ht="10.5" customHeight="1">
      <c r="A24" s="42" t="s">
        <v>368</v>
      </c>
      <c r="B24" s="138">
        <v>62</v>
      </c>
      <c r="C24" s="138">
        <v>9</v>
      </c>
      <c r="D24" s="138">
        <v>34</v>
      </c>
      <c r="E24" s="139">
        <v>72</v>
      </c>
      <c r="F24" s="138">
        <v>78</v>
      </c>
      <c r="G24" s="138">
        <v>1</v>
      </c>
      <c r="H24" s="138">
        <v>36</v>
      </c>
      <c r="I24" s="138">
        <v>84</v>
      </c>
    </row>
    <row r="25" spans="1:9" ht="7.5" customHeight="1">
      <c r="A25" s="42" t="s">
        <v>364</v>
      </c>
      <c r="B25" s="138">
        <v>30</v>
      </c>
      <c r="C25" s="138" t="s">
        <v>557</v>
      </c>
      <c r="D25" s="138">
        <v>11</v>
      </c>
      <c r="E25" s="139">
        <v>33</v>
      </c>
      <c r="F25" s="138">
        <v>35</v>
      </c>
      <c r="G25" s="138" t="s">
        <v>557</v>
      </c>
      <c r="H25" s="138">
        <v>14</v>
      </c>
      <c r="I25" s="138">
        <v>32</v>
      </c>
    </row>
    <row r="26" spans="1:9" ht="7.5" customHeight="1">
      <c r="A26" s="42" t="s">
        <v>365</v>
      </c>
      <c r="B26" s="138">
        <v>32</v>
      </c>
      <c r="C26" s="138">
        <v>9</v>
      </c>
      <c r="D26" s="138">
        <v>23</v>
      </c>
      <c r="E26" s="139">
        <v>39</v>
      </c>
      <c r="F26" s="138">
        <v>43</v>
      </c>
      <c r="G26" s="138">
        <v>1</v>
      </c>
      <c r="H26" s="138">
        <v>22</v>
      </c>
      <c r="I26" s="138">
        <v>52</v>
      </c>
    </row>
    <row r="27" spans="1:9" ht="10.5" customHeight="1">
      <c r="A27" s="42" t="s">
        <v>369</v>
      </c>
      <c r="B27" s="138">
        <v>180</v>
      </c>
      <c r="C27" s="138">
        <v>1</v>
      </c>
      <c r="D27" s="138">
        <v>42</v>
      </c>
      <c r="E27" s="139">
        <v>195</v>
      </c>
      <c r="F27" s="138">
        <v>194</v>
      </c>
      <c r="G27" s="138">
        <v>6</v>
      </c>
      <c r="H27" s="138">
        <v>52</v>
      </c>
      <c r="I27" s="138">
        <v>204</v>
      </c>
    </row>
    <row r="28" spans="1:9" ht="7.5" customHeight="1">
      <c r="A28" s="42" t="s">
        <v>364</v>
      </c>
      <c r="B28" s="138">
        <v>141</v>
      </c>
      <c r="C28" s="138" t="s">
        <v>557</v>
      </c>
      <c r="D28" s="138">
        <v>26</v>
      </c>
      <c r="E28" s="139">
        <v>149</v>
      </c>
      <c r="F28" s="138">
        <v>163</v>
      </c>
      <c r="G28" s="138">
        <v>2</v>
      </c>
      <c r="H28" s="138">
        <v>34</v>
      </c>
      <c r="I28" s="138">
        <v>168</v>
      </c>
    </row>
    <row r="29" spans="1:9" ht="7.5" customHeight="1">
      <c r="A29" s="42" t="s">
        <v>365</v>
      </c>
      <c r="B29" s="138">
        <v>39</v>
      </c>
      <c r="C29" s="138">
        <v>1</v>
      </c>
      <c r="D29" s="138">
        <v>16</v>
      </c>
      <c r="E29" s="139">
        <v>46</v>
      </c>
      <c r="F29" s="138">
        <v>31</v>
      </c>
      <c r="G29" s="138">
        <v>4</v>
      </c>
      <c r="H29" s="138">
        <v>18</v>
      </c>
      <c r="I29" s="138">
        <v>36</v>
      </c>
    </row>
    <row r="30" spans="1:9" ht="10.5" customHeight="1">
      <c r="A30" s="42" t="s">
        <v>370</v>
      </c>
      <c r="B30" s="138">
        <v>51</v>
      </c>
      <c r="C30" s="138" t="s">
        <v>557</v>
      </c>
      <c r="D30" s="138">
        <v>19</v>
      </c>
      <c r="E30" s="139">
        <v>33</v>
      </c>
      <c r="F30" s="138">
        <v>66</v>
      </c>
      <c r="G30" s="138">
        <v>1</v>
      </c>
      <c r="H30" s="138">
        <v>14</v>
      </c>
      <c r="I30" s="138">
        <v>56</v>
      </c>
    </row>
    <row r="31" spans="1:9" ht="7.5" customHeight="1">
      <c r="A31" s="42" t="s">
        <v>371</v>
      </c>
      <c r="B31" s="138">
        <v>47</v>
      </c>
      <c r="C31" s="138" t="s">
        <v>557</v>
      </c>
      <c r="D31" s="138">
        <v>17</v>
      </c>
      <c r="E31" s="139">
        <v>31</v>
      </c>
      <c r="F31" s="138">
        <v>61</v>
      </c>
      <c r="G31" s="138">
        <v>1</v>
      </c>
      <c r="H31" s="138">
        <v>13</v>
      </c>
      <c r="I31" s="138">
        <v>52</v>
      </c>
    </row>
    <row r="32" spans="1:9" ht="7.5" customHeight="1">
      <c r="A32" s="42" t="s">
        <v>372</v>
      </c>
      <c r="B32" s="138">
        <v>4</v>
      </c>
      <c r="C32" s="138" t="s">
        <v>557</v>
      </c>
      <c r="D32" s="138">
        <v>2</v>
      </c>
      <c r="E32" s="139">
        <v>2</v>
      </c>
      <c r="F32" s="138">
        <v>5</v>
      </c>
      <c r="G32" s="138" t="s">
        <v>557</v>
      </c>
      <c r="H32" s="138">
        <v>1</v>
      </c>
      <c r="I32" s="138">
        <v>4</v>
      </c>
    </row>
    <row r="33" spans="1:9" ht="10.5" customHeight="1">
      <c r="A33" s="42" t="s">
        <v>373</v>
      </c>
      <c r="B33" s="138">
        <v>2</v>
      </c>
      <c r="C33" s="138" t="s">
        <v>557</v>
      </c>
      <c r="D33" s="138" t="s">
        <v>557</v>
      </c>
      <c r="E33" s="139">
        <v>2</v>
      </c>
      <c r="F33" s="138">
        <v>5</v>
      </c>
      <c r="G33" s="138" t="s">
        <v>557</v>
      </c>
      <c r="H33" s="138">
        <v>2</v>
      </c>
      <c r="I33" s="138">
        <v>4</v>
      </c>
    </row>
    <row r="34" spans="1:9" ht="7.5" customHeight="1">
      <c r="A34" s="42" t="s">
        <v>371</v>
      </c>
      <c r="B34" s="138">
        <v>1</v>
      </c>
      <c r="C34" s="138" t="s">
        <v>557</v>
      </c>
      <c r="D34" s="138" t="s">
        <v>557</v>
      </c>
      <c r="E34" s="139">
        <v>1</v>
      </c>
      <c r="F34" s="138">
        <v>2</v>
      </c>
      <c r="G34" s="138" t="s">
        <v>557</v>
      </c>
      <c r="H34" s="138">
        <v>1</v>
      </c>
      <c r="I34" s="138">
        <v>1</v>
      </c>
    </row>
    <row r="35" spans="1:9" ht="7.5" customHeight="1">
      <c r="A35" s="42" t="s">
        <v>372</v>
      </c>
      <c r="B35" s="138">
        <v>1</v>
      </c>
      <c r="C35" s="138" t="s">
        <v>557</v>
      </c>
      <c r="D35" s="138" t="s">
        <v>557</v>
      </c>
      <c r="E35" s="139">
        <v>1</v>
      </c>
      <c r="F35" s="138">
        <v>3</v>
      </c>
      <c r="G35" s="138" t="s">
        <v>557</v>
      </c>
      <c r="H35" s="138">
        <v>1</v>
      </c>
      <c r="I35" s="138">
        <v>3</v>
      </c>
    </row>
    <row r="36" spans="1:9" ht="10.5" customHeight="1">
      <c r="A36" s="42" t="s">
        <v>374</v>
      </c>
      <c r="B36" s="138">
        <v>82</v>
      </c>
      <c r="C36" s="138">
        <v>2</v>
      </c>
      <c r="D36" s="138">
        <v>31</v>
      </c>
      <c r="E36" s="139">
        <v>61</v>
      </c>
      <c r="F36" s="138">
        <v>108</v>
      </c>
      <c r="G36" s="138">
        <v>6</v>
      </c>
      <c r="H36" s="138">
        <v>55</v>
      </c>
      <c r="I36" s="138">
        <v>71</v>
      </c>
    </row>
    <row r="37" spans="1:9" ht="7.5" customHeight="1">
      <c r="A37" s="42" t="s">
        <v>371</v>
      </c>
      <c r="B37" s="138">
        <v>13</v>
      </c>
      <c r="C37" s="138" t="s">
        <v>557</v>
      </c>
      <c r="D37" s="138">
        <v>3</v>
      </c>
      <c r="E37" s="139">
        <v>11</v>
      </c>
      <c r="F37" s="138">
        <v>24</v>
      </c>
      <c r="G37" s="138">
        <v>1</v>
      </c>
      <c r="H37" s="138">
        <v>13</v>
      </c>
      <c r="I37" s="138">
        <v>12</v>
      </c>
    </row>
    <row r="38" spans="1:9" ht="7.5" customHeight="1">
      <c r="A38" s="42" t="s">
        <v>372</v>
      </c>
      <c r="B38" s="138">
        <v>69</v>
      </c>
      <c r="C38" s="138">
        <v>2</v>
      </c>
      <c r="D38" s="138">
        <v>28</v>
      </c>
      <c r="E38" s="139">
        <v>50</v>
      </c>
      <c r="F38" s="138">
        <v>84</v>
      </c>
      <c r="G38" s="138">
        <v>5</v>
      </c>
      <c r="H38" s="138">
        <v>42</v>
      </c>
      <c r="I38" s="138">
        <v>59</v>
      </c>
    </row>
    <row r="39" spans="1:9" ht="10.5" customHeight="1">
      <c r="A39" s="42" t="s">
        <v>375</v>
      </c>
      <c r="B39" s="138">
        <v>70</v>
      </c>
      <c r="C39" s="138">
        <v>7</v>
      </c>
      <c r="D39" s="138">
        <v>17</v>
      </c>
      <c r="E39" s="139">
        <v>61</v>
      </c>
      <c r="F39" s="138">
        <v>68</v>
      </c>
      <c r="G39" s="138">
        <v>2</v>
      </c>
      <c r="H39" s="138">
        <v>29</v>
      </c>
      <c r="I39" s="138">
        <v>63</v>
      </c>
    </row>
    <row r="40" spans="1:9" ht="7.5" customHeight="1">
      <c r="A40" s="42" t="s">
        <v>371</v>
      </c>
      <c r="B40" s="138">
        <v>12</v>
      </c>
      <c r="C40" s="138">
        <v>2</v>
      </c>
      <c r="D40" s="138">
        <v>2</v>
      </c>
      <c r="E40" s="139">
        <v>11</v>
      </c>
      <c r="F40" s="138">
        <v>16</v>
      </c>
      <c r="G40" s="138" t="s">
        <v>557</v>
      </c>
      <c r="H40" s="138">
        <v>11</v>
      </c>
      <c r="I40" s="138">
        <v>11</v>
      </c>
    </row>
    <row r="41" spans="1:9" ht="7.5" customHeight="1">
      <c r="A41" s="42" t="s">
        <v>372</v>
      </c>
      <c r="B41" s="138">
        <v>58</v>
      </c>
      <c r="C41" s="138">
        <v>5</v>
      </c>
      <c r="D41" s="138">
        <v>15</v>
      </c>
      <c r="E41" s="139">
        <v>50</v>
      </c>
      <c r="F41" s="138">
        <v>52</v>
      </c>
      <c r="G41" s="138">
        <v>2</v>
      </c>
      <c r="H41" s="138">
        <v>18</v>
      </c>
      <c r="I41" s="138">
        <v>52</v>
      </c>
    </row>
    <row r="42" spans="1:9" ht="10.5" customHeight="1">
      <c r="A42" s="42" t="s">
        <v>376</v>
      </c>
      <c r="B42" s="138">
        <v>73</v>
      </c>
      <c r="C42" s="138">
        <v>1</v>
      </c>
      <c r="D42" s="138">
        <v>19</v>
      </c>
      <c r="E42" s="139">
        <v>56</v>
      </c>
      <c r="F42" s="138">
        <v>109</v>
      </c>
      <c r="G42" s="138">
        <v>1</v>
      </c>
      <c r="H42" s="138">
        <v>33</v>
      </c>
      <c r="I42" s="138">
        <v>82</v>
      </c>
    </row>
    <row r="43" spans="1:9" ht="7.5" customHeight="1">
      <c r="A43" s="42" t="s">
        <v>371</v>
      </c>
      <c r="B43" s="138">
        <v>53</v>
      </c>
      <c r="C43" s="138" t="s">
        <v>557</v>
      </c>
      <c r="D43" s="138">
        <v>12</v>
      </c>
      <c r="E43" s="139">
        <v>41</v>
      </c>
      <c r="F43" s="138">
        <v>82</v>
      </c>
      <c r="G43" s="138">
        <v>1</v>
      </c>
      <c r="H43" s="138">
        <v>24</v>
      </c>
      <c r="I43" s="138">
        <v>62</v>
      </c>
    </row>
    <row r="44" spans="1:9" ht="7.5" customHeight="1">
      <c r="A44" s="42" t="s">
        <v>372</v>
      </c>
      <c r="B44" s="138">
        <v>20</v>
      </c>
      <c r="C44" s="138">
        <v>1</v>
      </c>
      <c r="D44" s="138">
        <v>7</v>
      </c>
      <c r="E44" s="139">
        <v>15</v>
      </c>
      <c r="F44" s="138">
        <v>27</v>
      </c>
      <c r="G44" s="138" t="s">
        <v>557</v>
      </c>
      <c r="H44" s="138">
        <v>9</v>
      </c>
      <c r="I44" s="138">
        <v>20</v>
      </c>
    </row>
    <row r="45" spans="1:9" s="105" customFormat="1" ht="12" customHeight="1">
      <c r="A45" s="44" t="s">
        <v>227</v>
      </c>
      <c r="B45" s="141">
        <v>624</v>
      </c>
      <c r="C45" s="141">
        <v>23</v>
      </c>
      <c r="D45" s="141">
        <v>177</v>
      </c>
      <c r="E45" s="142">
        <v>592</v>
      </c>
      <c r="F45" s="141">
        <v>799</v>
      </c>
      <c r="G45" s="141">
        <v>18</v>
      </c>
      <c r="H45" s="141">
        <v>255</v>
      </c>
      <c r="I45" s="141">
        <v>756</v>
      </c>
    </row>
    <row r="46" spans="1:9" s="105" customFormat="1" ht="7.5" customHeight="1">
      <c r="A46" s="44" t="s">
        <v>371</v>
      </c>
      <c r="B46" s="141">
        <v>366</v>
      </c>
      <c r="C46" s="141">
        <v>3</v>
      </c>
      <c r="D46" s="141">
        <v>76</v>
      </c>
      <c r="E46" s="142">
        <v>350</v>
      </c>
      <c r="F46" s="141">
        <v>494</v>
      </c>
      <c r="G46" s="141">
        <v>6</v>
      </c>
      <c r="H46" s="141">
        <v>130</v>
      </c>
      <c r="I46" s="141">
        <v>458</v>
      </c>
    </row>
    <row r="47" spans="1:9" s="105" customFormat="1" ht="7.5" customHeight="1">
      <c r="A47" s="44" t="s">
        <v>372</v>
      </c>
      <c r="B47" s="141">
        <v>258</v>
      </c>
      <c r="C47" s="141">
        <v>20</v>
      </c>
      <c r="D47" s="141">
        <v>101</v>
      </c>
      <c r="E47" s="142">
        <v>242</v>
      </c>
      <c r="F47" s="141">
        <v>305</v>
      </c>
      <c r="G47" s="141">
        <v>12</v>
      </c>
      <c r="H47" s="141">
        <v>125</v>
      </c>
      <c r="I47" s="141">
        <v>298</v>
      </c>
    </row>
    <row r="48" spans="2:9" ht="8.25">
      <c r="B48" s="143"/>
      <c r="C48" s="143"/>
      <c r="D48" s="143"/>
      <c r="E48" s="143"/>
      <c r="F48" s="143"/>
      <c r="G48" s="143"/>
      <c r="H48" s="143"/>
      <c r="I48" s="143"/>
    </row>
    <row r="49" spans="2:9" ht="8.25">
      <c r="B49" s="46" t="s">
        <v>697</v>
      </c>
      <c r="C49" s="27"/>
      <c r="D49" s="27"/>
      <c r="E49" s="27"/>
      <c r="F49" s="46" t="s">
        <v>698</v>
      </c>
      <c r="G49" s="27"/>
      <c r="H49" s="27"/>
      <c r="I49" s="27"/>
    </row>
    <row r="51" spans="1:6" ht="7.5" customHeight="1">
      <c r="A51" s="42" t="s">
        <v>562</v>
      </c>
      <c r="E51" s="169"/>
      <c r="F51" s="252"/>
    </row>
    <row r="52" spans="1:9" ht="7.5" customHeight="1">
      <c r="A52" s="42" t="s">
        <v>563</v>
      </c>
      <c r="B52" s="250">
        <v>203</v>
      </c>
      <c r="C52" s="250">
        <v>1</v>
      </c>
      <c r="D52" s="250">
        <v>28</v>
      </c>
      <c r="E52" s="253">
        <v>242</v>
      </c>
      <c r="F52" s="254">
        <v>230</v>
      </c>
      <c r="G52" s="250">
        <v>1</v>
      </c>
      <c r="H52" s="250">
        <v>42</v>
      </c>
      <c r="I52" s="250">
        <v>268</v>
      </c>
    </row>
    <row r="53" spans="1:9" ht="7.5" customHeight="1">
      <c r="A53" s="42" t="s">
        <v>364</v>
      </c>
      <c r="B53" s="250">
        <v>157</v>
      </c>
      <c r="C53" s="250" t="s">
        <v>557</v>
      </c>
      <c r="D53" s="250">
        <v>21</v>
      </c>
      <c r="E53" s="253">
        <v>182</v>
      </c>
      <c r="F53" s="254">
        <v>192</v>
      </c>
      <c r="G53" s="250">
        <v>1</v>
      </c>
      <c r="H53" s="250">
        <v>34</v>
      </c>
      <c r="I53" s="250">
        <v>212</v>
      </c>
    </row>
    <row r="54" spans="1:9" ht="7.5" customHeight="1">
      <c r="A54" s="42" t="s">
        <v>365</v>
      </c>
      <c r="B54" s="250">
        <v>46</v>
      </c>
      <c r="C54" s="250">
        <v>1</v>
      </c>
      <c r="D54" s="250">
        <v>7</v>
      </c>
      <c r="E54" s="253">
        <v>60</v>
      </c>
      <c r="F54" s="254">
        <v>38</v>
      </c>
      <c r="G54" s="250" t="s">
        <v>557</v>
      </c>
      <c r="H54" s="250">
        <v>8</v>
      </c>
      <c r="I54" s="250">
        <v>56</v>
      </c>
    </row>
    <row r="55" spans="1:9" ht="10.5" customHeight="1">
      <c r="A55" s="42" t="s">
        <v>366</v>
      </c>
      <c r="B55" s="250">
        <v>383</v>
      </c>
      <c r="C55" s="250">
        <v>4</v>
      </c>
      <c r="D55" s="250">
        <v>56</v>
      </c>
      <c r="E55" s="253">
        <v>494</v>
      </c>
      <c r="F55" s="254">
        <v>456</v>
      </c>
      <c r="G55" s="250">
        <v>6</v>
      </c>
      <c r="H55" s="250">
        <v>58</v>
      </c>
      <c r="I55" s="250">
        <v>576</v>
      </c>
    </row>
    <row r="56" spans="1:9" ht="7.5" customHeight="1">
      <c r="A56" s="42" t="s">
        <v>364</v>
      </c>
      <c r="B56" s="250">
        <v>240</v>
      </c>
      <c r="C56" s="250">
        <v>1</v>
      </c>
      <c r="D56" s="250">
        <v>11</v>
      </c>
      <c r="E56" s="253">
        <v>298</v>
      </c>
      <c r="F56" s="254">
        <v>278</v>
      </c>
      <c r="G56" s="250">
        <v>1</v>
      </c>
      <c r="H56" s="250">
        <v>28</v>
      </c>
      <c r="I56" s="250">
        <v>346</v>
      </c>
    </row>
    <row r="57" spans="1:9" ht="7.5" customHeight="1">
      <c r="A57" s="42" t="s">
        <v>365</v>
      </c>
      <c r="B57" s="250">
        <v>143</v>
      </c>
      <c r="C57" s="250">
        <v>3</v>
      </c>
      <c r="D57" s="250">
        <v>45</v>
      </c>
      <c r="E57" s="253">
        <v>196</v>
      </c>
      <c r="F57" s="254">
        <v>178</v>
      </c>
      <c r="G57" s="250">
        <v>5</v>
      </c>
      <c r="H57" s="250">
        <v>30</v>
      </c>
      <c r="I57" s="250">
        <v>230</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133</v>
      </c>
      <c r="C59" s="250">
        <v>2</v>
      </c>
      <c r="D59" s="250">
        <v>40</v>
      </c>
      <c r="E59" s="253">
        <v>142</v>
      </c>
      <c r="F59" s="254">
        <v>118</v>
      </c>
      <c r="G59" s="250">
        <v>1</v>
      </c>
      <c r="H59" s="250">
        <v>34</v>
      </c>
      <c r="I59" s="250">
        <v>121</v>
      </c>
    </row>
    <row r="60" spans="1:9" ht="7.5" customHeight="1">
      <c r="A60" s="42" t="s">
        <v>364</v>
      </c>
      <c r="B60" s="250">
        <v>53</v>
      </c>
      <c r="C60" s="250">
        <v>1</v>
      </c>
      <c r="D60" s="250">
        <v>7</v>
      </c>
      <c r="E60" s="253">
        <v>60</v>
      </c>
      <c r="F60" s="254">
        <v>57</v>
      </c>
      <c r="G60" s="250" t="s">
        <v>557</v>
      </c>
      <c r="H60" s="250">
        <v>7</v>
      </c>
      <c r="I60" s="250">
        <v>58</v>
      </c>
    </row>
    <row r="61" spans="1:9" ht="7.5" customHeight="1">
      <c r="A61" s="42" t="s">
        <v>365</v>
      </c>
      <c r="B61" s="250">
        <v>80</v>
      </c>
      <c r="C61" s="250">
        <v>1</v>
      </c>
      <c r="D61" s="250">
        <v>33</v>
      </c>
      <c r="E61" s="253">
        <v>82</v>
      </c>
      <c r="F61" s="254">
        <v>61</v>
      </c>
      <c r="G61" s="250">
        <v>1</v>
      </c>
      <c r="H61" s="250">
        <v>27</v>
      </c>
      <c r="I61" s="250">
        <v>63</v>
      </c>
    </row>
    <row r="62" spans="1:9" ht="10.5" customHeight="1">
      <c r="A62" s="42" t="s">
        <v>368</v>
      </c>
      <c r="B62" s="250">
        <v>353</v>
      </c>
      <c r="C62" s="250">
        <v>16</v>
      </c>
      <c r="D62" s="250">
        <v>153</v>
      </c>
      <c r="E62" s="253">
        <v>457</v>
      </c>
      <c r="F62" s="254">
        <v>371</v>
      </c>
      <c r="G62" s="250">
        <v>8</v>
      </c>
      <c r="H62" s="250">
        <v>205</v>
      </c>
      <c r="I62" s="250">
        <v>435</v>
      </c>
    </row>
    <row r="63" spans="1:9" ht="7.5" customHeight="1">
      <c r="A63" s="42" t="s">
        <v>364</v>
      </c>
      <c r="B63" s="250">
        <v>169</v>
      </c>
      <c r="C63" s="250">
        <v>2</v>
      </c>
      <c r="D63" s="250">
        <v>41</v>
      </c>
      <c r="E63" s="253">
        <v>212</v>
      </c>
      <c r="F63" s="254">
        <v>174</v>
      </c>
      <c r="G63" s="250">
        <v>1</v>
      </c>
      <c r="H63" s="250">
        <v>48</v>
      </c>
      <c r="I63" s="250">
        <v>207</v>
      </c>
    </row>
    <row r="64" spans="1:9" ht="7.5" customHeight="1">
      <c r="A64" s="42" t="s">
        <v>365</v>
      </c>
      <c r="B64" s="250">
        <v>184</v>
      </c>
      <c r="C64" s="250">
        <v>14</v>
      </c>
      <c r="D64" s="250">
        <v>112</v>
      </c>
      <c r="E64" s="253">
        <v>245</v>
      </c>
      <c r="F64" s="254">
        <v>197</v>
      </c>
      <c r="G64" s="250">
        <v>7</v>
      </c>
      <c r="H64" s="250">
        <v>157</v>
      </c>
      <c r="I64" s="250">
        <v>228</v>
      </c>
    </row>
    <row r="65" spans="1:9" ht="10.5" customHeight="1">
      <c r="A65" s="42" t="s">
        <v>369</v>
      </c>
      <c r="B65" s="250">
        <v>759</v>
      </c>
      <c r="C65" s="250">
        <v>6</v>
      </c>
      <c r="D65" s="250">
        <v>177</v>
      </c>
      <c r="E65" s="253">
        <v>832</v>
      </c>
      <c r="F65" s="254">
        <v>874</v>
      </c>
      <c r="G65" s="250">
        <v>11</v>
      </c>
      <c r="H65" s="250">
        <v>240</v>
      </c>
      <c r="I65" s="250">
        <v>976</v>
      </c>
    </row>
    <row r="66" spans="1:9" ht="7.5" customHeight="1">
      <c r="A66" s="42" t="s">
        <v>364</v>
      </c>
      <c r="B66" s="250">
        <v>599</v>
      </c>
      <c r="C66" s="250">
        <v>1</v>
      </c>
      <c r="D66" s="250">
        <v>115</v>
      </c>
      <c r="E66" s="253">
        <v>651</v>
      </c>
      <c r="F66" s="254">
        <v>696</v>
      </c>
      <c r="G66" s="250">
        <v>3</v>
      </c>
      <c r="H66" s="250">
        <v>145</v>
      </c>
      <c r="I66" s="250">
        <v>755</v>
      </c>
    </row>
    <row r="67" spans="1:9" ht="7.5" customHeight="1">
      <c r="A67" s="42" t="s">
        <v>365</v>
      </c>
      <c r="B67" s="250">
        <v>160</v>
      </c>
      <c r="C67" s="250">
        <v>5</v>
      </c>
      <c r="D67" s="250">
        <v>62</v>
      </c>
      <c r="E67" s="253">
        <v>181</v>
      </c>
      <c r="F67" s="254">
        <v>178</v>
      </c>
      <c r="G67" s="250">
        <v>8</v>
      </c>
      <c r="H67" s="250">
        <v>95</v>
      </c>
      <c r="I67" s="250">
        <v>221</v>
      </c>
    </row>
    <row r="68" spans="1:9" ht="10.5" customHeight="1">
      <c r="A68" s="42" t="s">
        <v>370</v>
      </c>
      <c r="B68" s="250">
        <v>345</v>
      </c>
      <c r="C68" s="250">
        <v>7</v>
      </c>
      <c r="D68" s="250">
        <v>107</v>
      </c>
      <c r="E68" s="253">
        <v>259</v>
      </c>
      <c r="F68" s="254">
        <v>404</v>
      </c>
      <c r="G68" s="250">
        <v>14</v>
      </c>
      <c r="H68" s="250">
        <v>118</v>
      </c>
      <c r="I68" s="250">
        <v>303</v>
      </c>
    </row>
    <row r="69" spans="1:9" ht="7.5" customHeight="1">
      <c r="A69" s="42" t="s">
        <v>371</v>
      </c>
      <c r="B69" s="250">
        <v>324</v>
      </c>
      <c r="C69" s="250">
        <v>4</v>
      </c>
      <c r="D69" s="250">
        <v>101</v>
      </c>
      <c r="E69" s="253">
        <v>244</v>
      </c>
      <c r="F69" s="254">
        <v>379</v>
      </c>
      <c r="G69" s="250">
        <v>8</v>
      </c>
      <c r="H69" s="250">
        <v>111</v>
      </c>
      <c r="I69" s="250">
        <v>283</v>
      </c>
    </row>
    <row r="70" spans="1:9" ht="7.5" customHeight="1">
      <c r="A70" s="42" t="s">
        <v>372</v>
      </c>
      <c r="B70" s="250">
        <v>21</v>
      </c>
      <c r="C70" s="250">
        <v>3</v>
      </c>
      <c r="D70" s="250">
        <v>6</v>
      </c>
      <c r="E70" s="253">
        <v>15</v>
      </c>
      <c r="F70" s="254">
        <v>25</v>
      </c>
      <c r="G70" s="250">
        <v>6</v>
      </c>
      <c r="H70" s="250">
        <v>7</v>
      </c>
      <c r="I70" s="250">
        <v>20</v>
      </c>
    </row>
    <row r="71" spans="1:9" ht="10.5" customHeight="1">
      <c r="A71" s="42" t="s">
        <v>373</v>
      </c>
      <c r="B71" s="250">
        <v>21</v>
      </c>
      <c r="C71" s="250" t="s">
        <v>557</v>
      </c>
      <c r="D71" s="250">
        <v>7</v>
      </c>
      <c r="E71" s="253">
        <v>17</v>
      </c>
      <c r="F71" s="254">
        <v>10</v>
      </c>
      <c r="G71" s="250" t="s">
        <v>557</v>
      </c>
      <c r="H71" s="250">
        <v>3</v>
      </c>
      <c r="I71" s="250">
        <v>8</v>
      </c>
    </row>
    <row r="72" spans="1:9" ht="7.5" customHeight="1">
      <c r="A72" s="42" t="s">
        <v>371</v>
      </c>
      <c r="B72" s="250">
        <v>6</v>
      </c>
      <c r="C72" s="250" t="s">
        <v>557</v>
      </c>
      <c r="D72" s="250">
        <v>3</v>
      </c>
      <c r="E72" s="253">
        <v>3</v>
      </c>
      <c r="F72" s="254">
        <v>2</v>
      </c>
      <c r="G72" s="250" t="s">
        <v>557</v>
      </c>
      <c r="H72" s="250">
        <v>1</v>
      </c>
      <c r="I72" s="250">
        <v>1</v>
      </c>
    </row>
    <row r="73" spans="1:9" ht="7.5" customHeight="1">
      <c r="A73" s="42" t="s">
        <v>372</v>
      </c>
      <c r="B73" s="250">
        <v>15</v>
      </c>
      <c r="C73" s="250" t="s">
        <v>557</v>
      </c>
      <c r="D73" s="250">
        <v>4</v>
      </c>
      <c r="E73" s="253">
        <v>14</v>
      </c>
      <c r="F73" s="254">
        <v>8</v>
      </c>
      <c r="G73" s="250" t="s">
        <v>557</v>
      </c>
      <c r="H73" s="250">
        <v>2</v>
      </c>
      <c r="I73" s="250">
        <v>7</v>
      </c>
    </row>
    <row r="74" spans="1:9" ht="10.5" customHeight="1">
      <c r="A74" s="42" t="s">
        <v>374</v>
      </c>
      <c r="B74" s="250">
        <v>488</v>
      </c>
      <c r="C74" s="250">
        <v>13</v>
      </c>
      <c r="D74" s="250">
        <v>199</v>
      </c>
      <c r="E74" s="253">
        <v>396</v>
      </c>
      <c r="F74" s="254">
        <v>562</v>
      </c>
      <c r="G74" s="250">
        <v>23</v>
      </c>
      <c r="H74" s="250">
        <v>235</v>
      </c>
      <c r="I74" s="250">
        <v>439</v>
      </c>
    </row>
    <row r="75" spans="1:9" ht="7.5" customHeight="1">
      <c r="A75" s="42" t="s">
        <v>371</v>
      </c>
      <c r="B75" s="250">
        <v>115</v>
      </c>
      <c r="C75" s="250">
        <v>3</v>
      </c>
      <c r="D75" s="250">
        <v>46</v>
      </c>
      <c r="E75" s="253">
        <v>87</v>
      </c>
      <c r="F75" s="254">
        <v>131</v>
      </c>
      <c r="G75" s="250">
        <v>2</v>
      </c>
      <c r="H75" s="250">
        <v>56</v>
      </c>
      <c r="I75" s="250">
        <v>104</v>
      </c>
    </row>
    <row r="76" spans="1:9" ht="7.5" customHeight="1">
      <c r="A76" s="42" t="s">
        <v>372</v>
      </c>
      <c r="B76" s="250">
        <v>373</v>
      </c>
      <c r="C76" s="250">
        <v>10</v>
      </c>
      <c r="D76" s="250">
        <v>153</v>
      </c>
      <c r="E76" s="253">
        <v>309</v>
      </c>
      <c r="F76" s="254">
        <v>431</v>
      </c>
      <c r="G76" s="250">
        <v>21</v>
      </c>
      <c r="H76" s="250">
        <v>179</v>
      </c>
      <c r="I76" s="250">
        <v>335</v>
      </c>
    </row>
    <row r="77" spans="1:9" ht="10.5" customHeight="1">
      <c r="A77" s="42" t="s">
        <v>375</v>
      </c>
      <c r="B77" s="250">
        <v>401</v>
      </c>
      <c r="C77" s="250">
        <v>20</v>
      </c>
      <c r="D77" s="250">
        <v>138</v>
      </c>
      <c r="E77" s="253">
        <v>333</v>
      </c>
      <c r="F77" s="254">
        <v>357</v>
      </c>
      <c r="G77" s="250">
        <v>13</v>
      </c>
      <c r="H77" s="250">
        <v>128</v>
      </c>
      <c r="I77" s="250">
        <v>321</v>
      </c>
    </row>
    <row r="78" spans="1:9" ht="7.5" customHeight="1">
      <c r="A78" s="42" t="s">
        <v>371</v>
      </c>
      <c r="B78" s="250">
        <v>93</v>
      </c>
      <c r="C78" s="250">
        <v>7</v>
      </c>
      <c r="D78" s="250">
        <v>21</v>
      </c>
      <c r="E78" s="253">
        <v>85</v>
      </c>
      <c r="F78" s="254">
        <v>78</v>
      </c>
      <c r="G78" s="250">
        <v>1</v>
      </c>
      <c r="H78" s="250">
        <v>26</v>
      </c>
      <c r="I78" s="250">
        <v>74</v>
      </c>
    </row>
    <row r="79" spans="1:9" ht="7.5" customHeight="1">
      <c r="A79" s="42" t="s">
        <v>372</v>
      </c>
      <c r="B79" s="250">
        <v>308</v>
      </c>
      <c r="C79" s="250">
        <v>13</v>
      </c>
      <c r="D79" s="250">
        <v>117</v>
      </c>
      <c r="E79" s="253">
        <v>248</v>
      </c>
      <c r="F79" s="254">
        <v>279</v>
      </c>
      <c r="G79" s="250">
        <v>12</v>
      </c>
      <c r="H79" s="250">
        <v>102</v>
      </c>
      <c r="I79" s="250">
        <v>247</v>
      </c>
    </row>
    <row r="80" spans="1:9" ht="10.5" customHeight="1">
      <c r="A80" s="42" t="s">
        <v>376</v>
      </c>
      <c r="B80" s="250">
        <v>351</v>
      </c>
      <c r="C80" s="250">
        <v>7</v>
      </c>
      <c r="D80" s="250">
        <v>94</v>
      </c>
      <c r="E80" s="253">
        <v>278</v>
      </c>
      <c r="F80" s="254">
        <v>413</v>
      </c>
      <c r="G80" s="250">
        <v>7</v>
      </c>
      <c r="H80" s="250">
        <v>133</v>
      </c>
      <c r="I80" s="250">
        <v>319</v>
      </c>
    </row>
    <row r="81" spans="1:9" ht="7.5" customHeight="1">
      <c r="A81" s="42" t="s">
        <v>371</v>
      </c>
      <c r="B81" s="250">
        <v>249</v>
      </c>
      <c r="C81" s="250">
        <v>3</v>
      </c>
      <c r="D81" s="250">
        <v>61</v>
      </c>
      <c r="E81" s="253">
        <v>195</v>
      </c>
      <c r="F81" s="254">
        <v>324</v>
      </c>
      <c r="G81" s="250">
        <v>5</v>
      </c>
      <c r="H81" s="250">
        <v>102</v>
      </c>
      <c r="I81" s="250">
        <v>243</v>
      </c>
    </row>
    <row r="82" spans="1:9" ht="7.5" customHeight="1">
      <c r="A82" s="42" t="s">
        <v>372</v>
      </c>
      <c r="B82" s="250">
        <v>102</v>
      </c>
      <c r="C82" s="250">
        <v>4</v>
      </c>
      <c r="D82" s="250">
        <v>33</v>
      </c>
      <c r="E82" s="253">
        <v>83</v>
      </c>
      <c r="F82" s="254">
        <v>89</v>
      </c>
      <c r="G82" s="250">
        <v>2</v>
      </c>
      <c r="H82" s="250">
        <v>31</v>
      </c>
      <c r="I82" s="250">
        <v>76</v>
      </c>
    </row>
    <row r="83" spans="1:9" ht="12" customHeight="1">
      <c r="A83" s="44" t="s">
        <v>227</v>
      </c>
      <c r="B83" s="251">
        <v>3437</v>
      </c>
      <c r="C83" s="251">
        <v>76</v>
      </c>
      <c r="D83" s="251">
        <v>999</v>
      </c>
      <c r="E83" s="255">
        <v>3450</v>
      </c>
      <c r="F83" s="256">
        <v>3795</v>
      </c>
      <c r="G83" s="251">
        <v>84</v>
      </c>
      <c r="H83" s="251">
        <v>1196</v>
      </c>
      <c r="I83" s="251">
        <v>3766</v>
      </c>
    </row>
    <row r="84" spans="1:9" ht="7.5" customHeight="1">
      <c r="A84" s="44" t="s">
        <v>371</v>
      </c>
      <c r="B84" s="251">
        <v>2005</v>
      </c>
      <c r="C84" s="251">
        <v>22</v>
      </c>
      <c r="D84" s="251">
        <v>427</v>
      </c>
      <c r="E84" s="255">
        <v>2017</v>
      </c>
      <c r="F84" s="256">
        <v>2311</v>
      </c>
      <c r="G84" s="251">
        <v>22</v>
      </c>
      <c r="H84" s="251">
        <v>558</v>
      </c>
      <c r="I84" s="251">
        <v>2283</v>
      </c>
    </row>
    <row r="85" spans="1:9" ht="7.5" customHeight="1">
      <c r="A85" s="44" t="s">
        <v>372</v>
      </c>
      <c r="B85" s="251">
        <v>1432</v>
      </c>
      <c r="C85" s="251">
        <v>54</v>
      </c>
      <c r="D85" s="251">
        <v>572</v>
      </c>
      <c r="E85" s="255">
        <v>1433</v>
      </c>
      <c r="F85" s="256">
        <v>1484</v>
      </c>
      <c r="G85" s="251">
        <v>62</v>
      </c>
      <c r="H85" s="251">
        <v>638</v>
      </c>
      <c r="I85" s="251">
        <v>1483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2" t="s">
        <v>250</v>
      </c>
      <c r="C7" s="114" t="s">
        <v>214</v>
      </c>
      <c r="D7" s="115"/>
      <c r="E7" s="116"/>
      <c r="F7" s="410" t="s">
        <v>250</v>
      </c>
      <c r="G7" s="114" t="s">
        <v>214</v>
      </c>
      <c r="H7" s="115"/>
      <c r="I7" s="115"/>
    </row>
    <row r="8" spans="1:9" ht="8.25" customHeight="1">
      <c r="A8" s="144" t="s">
        <v>221</v>
      </c>
      <c r="B8" s="393"/>
      <c r="C8" s="398" t="s">
        <v>148</v>
      </c>
      <c r="D8" s="398" t="s">
        <v>149</v>
      </c>
      <c r="E8" s="402" t="s">
        <v>150</v>
      </c>
      <c r="F8" s="411"/>
      <c r="G8" s="398" t="s">
        <v>148</v>
      </c>
      <c r="H8" s="398" t="s">
        <v>149</v>
      </c>
      <c r="I8" s="406" t="s">
        <v>150</v>
      </c>
    </row>
    <row r="9" spans="1:9" ht="8.25" customHeight="1">
      <c r="A9" s="29"/>
      <c r="B9" s="393"/>
      <c r="C9" s="399"/>
      <c r="D9" s="401"/>
      <c r="E9" s="403"/>
      <c r="F9" s="411"/>
      <c r="G9" s="399"/>
      <c r="H9" s="401"/>
      <c r="I9" s="413"/>
    </row>
    <row r="10" spans="1:9" ht="8.25" customHeight="1">
      <c r="A10" s="144" t="s">
        <v>216</v>
      </c>
      <c r="B10" s="393"/>
      <c r="C10" s="399"/>
      <c r="D10" s="406" t="s">
        <v>154</v>
      </c>
      <c r="E10" s="407"/>
      <c r="F10" s="411"/>
      <c r="G10" s="399"/>
      <c r="H10" s="406" t="s">
        <v>154</v>
      </c>
      <c r="I10" s="414"/>
    </row>
    <row r="11" spans="1:10" ht="12.75">
      <c r="A11" s="131"/>
      <c r="B11" s="394"/>
      <c r="C11" s="400"/>
      <c r="D11" s="408"/>
      <c r="E11" s="409"/>
      <c r="F11" s="412"/>
      <c r="G11" s="400"/>
      <c r="H11" s="408"/>
      <c r="I11" s="415"/>
      <c r="J11" s="145"/>
    </row>
    <row r="12" spans="1:9" ht="19.5" customHeight="1">
      <c r="A12" s="94"/>
      <c r="B12" s="132" t="s">
        <v>695</v>
      </c>
      <c r="C12" s="27"/>
      <c r="D12" s="27"/>
      <c r="E12" s="27"/>
      <c r="F12" s="132" t="s">
        <v>694</v>
      </c>
      <c r="G12" s="27"/>
      <c r="H12" s="27"/>
      <c r="I12" s="27"/>
    </row>
    <row r="13" spans="1:9" ht="9" customHeight="1">
      <c r="A13" s="208" t="s">
        <v>377</v>
      </c>
      <c r="B13" s="258">
        <v>190</v>
      </c>
      <c r="C13" s="258">
        <v>13</v>
      </c>
      <c r="D13" s="258">
        <v>61</v>
      </c>
      <c r="E13" s="259">
        <v>166</v>
      </c>
      <c r="F13" s="258">
        <v>251</v>
      </c>
      <c r="G13" s="258">
        <v>7</v>
      </c>
      <c r="H13" s="258">
        <v>97</v>
      </c>
      <c r="I13" s="258">
        <v>222</v>
      </c>
    </row>
    <row r="14" spans="1:9" ht="9" customHeight="1">
      <c r="A14" s="208" t="s">
        <v>378</v>
      </c>
      <c r="B14" s="258">
        <v>46</v>
      </c>
      <c r="C14" s="258">
        <v>2</v>
      </c>
      <c r="D14" s="258">
        <v>13</v>
      </c>
      <c r="E14" s="259">
        <v>38</v>
      </c>
      <c r="F14" s="258">
        <v>90</v>
      </c>
      <c r="G14" s="258">
        <v>1</v>
      </c>
      <c r="H14" s="258">
        <v>34</v>
      </c>
      <c r="I14" s="258">
        <v>75</v>
      </c>
    </row>
    <row r="15" spans="1:9" ht="9" customHeight="1">
      <c r="A15" s="208" t="s">
        <v>379</v>
      </c>
      <c r="B15" s="258">
        <v>144</v>
      </c>
      <c r="C15" s="258">
        <v>11</v>
      </c>
      <c r="D15" s="258">
        <v>48</v>
      </c>
      <c r="E15" s="259">
        <v>128</v>
      </c>
      <c r="F15" s="258">
        <v>161</v>
      </c>
      <c r="G15" s="258">
        <v>6</v>
      </c>
      <c r="H15" s="258">
        <v>63</v>
      </c>
      <c r="I15" s="258">
        <v>147</v>
      </c>
    </row>
    <row r="16" spans="1:9" ht="14.25" customHeight="1">
      <c r="A16" s="208" t="s">
        <v>564</v>
      </c>
      <c r="B16" s="258">
        <v>61</v>
      </c>
      <c r="C16" s="258">
        <v>1</v>
      </c>
      <c r="D16" s="258">
        <v>24</v>
      </c>
      <c r="E16" s="259">
        <v>59</v>
      </c>
      <c r="F16" s="258">
        <v>69</v>
      </c>
      <c r="G16" s="258">
        <v>2</v>
      </c>
      <c r="H16" s="258">
        <v>15</v>
      </c>
      <c r="I16" s="258">
        <v>68</v>
      </c>
    </row>
    <row r="17" spans="1:9" ht="9" customHeight="1">
      <c r="A17" s="208" t="s">
        <v>378</v>
      </c>
      <c r="B17" s="258">
        <v>46</v>
      </c>
      <c r="C17" s="258" t="s">
        <v>557</v>
      </c>
      <c r="D17" s="258">
        <v>14</v>
      </c>
      <c r="E17" s="259">
        <v>44</v>
      </c>
      <c r="F17" s="258">
        <v>58</v>
      </c>
      <c r="G17" s="258">
        <v>1</v>
      </c>
      <c r="H17" s="258">
        <v>11</v>
      </c>
      <c r="I17" s="258">
        <v>53</v>
      </c>
    </row>
    <row r="18" spans="1:9" ht="9" customHeight="1">
      <c r="A18" s="208" t="s">
        <v>379</v>
      </c>
      <c r="B18" s="258">
        <v>15</v>
      </c>
      <c r="C18" s="258">
        <v>1</v>
      </c>
      <c r="D18" s="258">
        <v>10</v>
      </c>
      <c r="E18" s="259">
        <v>15</v>
      </c>
      <c r="F18" s="258">
        <v>11</v>
      </c>
      <c r="G18" s="258">
        <v>1</v>
      </c>
      <c r="H18" s="258">
        <v>4</v>
      </c>
      <c r="I18" s="258">
        <v>15</v>
      </c>
    </row>
    <row r="19" spans="1:9" ht="14.25" customHeight="1">
      <c r="A19" s="208" t="s">
        <v>565</v>
      </c>
      <c r="B19" s="258">
        <v>140</v>
      </c>
      <c r="C19" s="258">
        <v>1</v>
      </c>
      <c r="D19" s="258">
        <v>28</v>
      </c>
      <c r="E19" s="259">
        <v>150</v>
      </c>
      <c r="F19" s="258">
        <v>168</v>
      </c>
      <c r="G19" s="258">
        <v>5</v>
      </c>
      <c r="H19" s="258">
        <v>48</v>
      </c>
      <c r="I19" s="258">
        <v>170</v>
      </c>
    </row>
    <row r="20" spans="1:9" ht="9" customHeight="1">
      <c r="A20" s="208" t="s">
        <v>378</v>
      </c>
      <c r="B20" s="258">
        <v>110</v>
      </c>
      <c r="C20" s="258" t="s">
        <v>557</v>
      </c>
      <c r="D20" s="258">
        <v>19</v>
      </c>
      <c r="E20" s="259">
        <v>115</v>
      </c>
      <c r="F20" s="258">
        <v>141</v>
      </c>
      <c r="G20" s="258">
        <v>2</v>
      </c>
      <c r="H20" s="258">
        <v>30</v>
      </c>
      <c r="I20" s="258">
        <v>143</v>
      </c>
    </row>
    <row r="21" spans="1:9" ht="9" customHeight="1">
      <c r="A21" s="208" t="s">
        <v>379</v>
      </c>
      <c r="B21" s="258">
        <v>30</v>
      </c>
      <c r="C21" s="258">
        <v>1</v>
      </c>
      <c r="D21" s="258">
        <v>9</v>
      </c>
      <c r="E21" s="259">
        <v>35</v>
      </c>
      <c r="F21" s="258">
        <v>27</v>
      </c>
      <c r="G21" s="258">
        <v>3</v>
      </c>
      <c r="H21" s="258">
        <v>18</v>
      </c>
      <c r="I21" s="258">
        <v>27</v>
      </c>
    </row>
    <row r="22" spans="1:9" ht="14.25" customHeight="1">
      <c r="A22" s="208" t="s">
        <v>380</v>
      </c>
      <c r="B22" s="258">
        <v>16</v>
      </c>
      <c r="C22" s="258" t="s">
        <v>557</v>
      </c>
      <c r="D22" s="258">
        <v>7</v>
      </c>
      <c r="E22" s="259">
        <v>9</v>
      </c>
      <c r="F22" s="258">
        <v>26</v>
      </c>
      <c r="G22" s="258">
        <v>1</v>
      </c>
      <c r="H22" s="258">
        <v>6</v>
      </c>
      <c r="I22" s="258">
        <v>22</v>
      </c>
    </row>
    <row r="23" spans="1:9" ht="9" customHeight="1">
      <c r="A23" s="208" t="s">
        <v>378</v>
      </c>
      <c r="B23" s="258">
        <v>16</v>
      </c>
      <c r="C23" s="258" t="s">
        <v>557</v>
      </c>
      <c r="D23" s="258">
        <v>7</v>
      </c>
      <c r="E23" s="259">
        <v>9</v>
      </c>
      <c r="F23" s="258">
        <v>24</v>
      </c>
      <c r="G23" s="258">
        <v>1</v>
      </c>
      <c r="H23" s="258">
        <v>6</v>
      </c>
      <c r="I23" s="258">
        <v>20</v>
      </c>
    </row>
    <row r="24" spans="1:9" ht="9" customHeight="1">
      <c r="A24" s="208" t="s">
        <v>379</v>
      </c>
      <c r="B24" s="258" t="s">
        <v>557</v>
      </c>
      <c r="C24" s="258" t="s">
        <v>557</v>
      </c>
      <c r="D24" s="258" t="s">
        <v>557</v>
      </c>
      <c r="E24" s="259" t="s">
        <v>557</v>
      </c>
      <c r="F24" s="258">
        <v>2</v>
      </c>
      <c r="G24" s="258" t="s">
        <v>557</v>
      </c>
      <c r="H24" s="258" t="s">
        <v>557</v>
      </c>
      <c r="I24" s="258">
        <v>2</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3</v>
      </c>
      <c r="C26" s="258" t="s">
        <v>557</v>
      </c>
      <c r="D26" s="258" t="s">
        <v>557</v>
      </c>
      <c r="E26" s="259">
        <v>3</v>
      </c>
      <c r="F26" s="258">
        <v>16</v>
      </c>
      <c r="G26" s="258" t="s">
        <v>557</v>
      </c>
      <c r="H26" s="258">
        <v>7</v>
      </c>
      <c r="I26" s="258">
        <v>12</v>
      </c>
    </row>
    <row r="27" spans="1:9" ht="9" customHeight="1">
      <c r="A27" s="208" t="s">
        <v>378</v>
      </c>
      <c r="B27" s="258">
        <v>3</v>
      </c>
      <c r="C27" s="258" t="s">
        <v>557</v>
      </c>
      <c r="D27" s="258" t="s">
        <v>557</v>
      </c>
      <c r="E27" s="259">
        <v>3</v>
      </c>
      <c r="F27" s="258">
        <v>15</v>
      </c>
      <c r="G27" s="258" t="s">
        <v>557</v>
      </c>
      <c r="H27" s="258">
        <v>6</v>
      </c>
      <c r="I27" s="258">
        <v>12</v>
      </c>
    </row>
    <row r="28" spans="1:9" ht="9" customHeight="1">
      <c r="A28" s="208" t="s">
        <v>379</v>
      </c>
      <c r="B28" s="258" t="s">
        <v>557</v>
      </c>
      <c r="C28" s="258" t="s">
        <v>557</v>
      </c>
      <c r="D28" s="258" t="s">
        <v>557</v>
      </c>
      <c r="E28" s="259" t="s">
        <v>557</v>
      </c>
      <c r="F28" s="258">
        <v>1</v>
      </c>
      <c r="G28" s="258" t="s">
        <v>557</v>
      </c>
      <c r="H28" s="258">
        <v>1</v>
      </c>
      <c r="I28" s="258" t="s">
        <v>557</v>
      </c>
    </row>
    <row r="29" spans="1:9" ht="14.25" customHeight="1">
      <c r="A29" s="208" t="s">
        <v>222</v>
      </c>
      <c r="B29" s="258">
        <v>126</v>
      </c>
      <c r="C29" s="258">
        <v>8</v>
      </c>
      <c r="D29" s="258">
        <v>40</v>
      </c>
      <c r="E29" s="259">
        <v>128</v>
      </c>
      <c r="F29" s="258">
        <v>167</v>
      </c>
      <c r="G29" s="258">
        <v>2</v>
      </c>
      <c r="H29" s="258">
        <v>42</v>
      </c>
      <c r="I29" s="258">
        <v>186</v>
      </c>
    </row>
    <row r="30" spans="1:9" ht="9" customHeight="1">
      <c r="A30" s="208" t="s">
        <v>378</v>
      </c>
      <c r="B30" s="258">
        <v>76</v>
      </c>
      <c r="C30" s="258">
        <v>1</v>
      </c>
      <c r="D30" s="258">
        <v>12</v>
      </c>
      <c r="E30" s="259">
        <v>79</v>
      </c>
      <c r="F30" s="258">
        <v>89</v>
      </c>
      <c r="G30" s="258" t="s">
        <v>557</v>
      </c>
      <c r="H30" s="258">
        <v>12</v>
      </c>
      <c r="I30" s="258">
        <v>101</v>
      </c>
    </row>
    <row r="31" spans="1:9" ht="9" customHeight="1">
      <c r="A31" s="208" t="s">
        <v>379</v>
      </c>
      <c r="B31" s="258">
        <v>50</v>
      </c>
      <c r="C31" s="258">
        <v>7</v>
      </c>
      <c r="D31" s="258">
        <v>28</v>
      </c>
      <c r="E31" s="259">
        <v>49</v>
      </c>
      <c r="F31" s="258">
        <v>78</v>
      </c>
      <c r="G31" s="258">
        <v>2</v>
      </c>
      <c r="H31" s="258">
        <v>30</v>
      </c>
      <c r="I31" s="258">
        <v>85</v>
      </c>
    </row>
    <row r="32" spans="1:15" ht="14.25" customHeight="1">
      <c r="A32" s="208" t="s">
        <v>382</v>
      </c>
      <c r="B32" s="258">
        <v>88</v>
      </c>
      <c r="C32" s="258" t="s">
        <v>557</v>
      </c>
      <c r="D32" s="258">
        <v>17</v>
      </c>
      <c r="E32" s="259">
        <v>77</v>
      </c>
      <c r="F32" s="258">
        <v>102</v>
      </c>
      <c r="G32" s="258">
        <v>1</v>
      </c>
      <c r="H32" s="258">
        <v>40</v>
      </c>
      <c r="I32" s="258">
        <v>76</v>
      </c>
      <c r="J32" s="147"/>
      <c r="K32" s="147"/>
      <c r="L32" s="147"/>
      <c r="M32" s="147"/>
      <c r="N32" s="147"/>
      <c r="O32" s="147"/>
    </row>
    <row r="33" spans="1:15" ht="9" customHeight="1">
      <c r="A33" s="208" t="s">
        <v>378</v>
      </c>
      <c r="B33" s="258">
        <v>69</v>
      </c>
      <c r="C33" s="258" t="s">
        <v>557</v>
      </c>
      <c r="D33" s="258">
        <v>11</v>
      </c>
      <c r="E33" s="259">
        <v>62</v>
      </c>
      <c r="F33" s="258">
        <v>77</v>
      </c>
      <c r="G33" s="258">
        <v>1</v>
      </c>
      <c r="H33" s="258">
        <v>31</v>
      </c>
      <c r="I33" s="258">
        <v>54</v>
      </c>
      <c r="J33" s="147"/>
      <c r="K33" s="147"/>
      <c r="L33" s="147"/>
      <c r="M33" s="147"/>
      <c r="N33" s="147"/>
      <c r="O33" s="147"/>
    </row>
    <row r="34" spans="1:15" ht="9" customHeight="1">
      <c r="A34" s="208" t="s">
        <v>379</v>
      </c>
      <c r="B34" s="258">
        <v>19</v>
      </c>
      <c r="C34" s="258" t="s">
        <v>557</v>
      </c>
      <c r="D34" s="258">
        <v>6</v>
      </c>
      <c r="E34" s="259">
        <v>15</v>
      </c>
      <c r="F34" s="258">
        <v>25</v>
      </c>
      <c r="G34" s="258" t="s">
        <v>557</v>
      </c>
      <c r="H34" s="258">
        <v>9</v>
      </c>
      <c r="I34" s="258">
        <v>22</v>
      </c>
      <c r="J34" s="147"/>
      <c r="K34" s="147"/>
      <c r="L34" s="147"/>
      <c r="M34" s="147"/>
      <c r="N34" s="147"/>
      <c r="O34" s="147"/>
    </row>
    <row r="35" spans="1:9" ht="18" customHeight="1">
      <c r="A35" s="260" t="s">
        <v>383</v>
      </c>
      <c r="B35" s="261">
        <v>624</v>
      </c>
      <c r="C35" s="261">
        <v>23</v>
      </c>
      <c r="D35" s="261">
        <v>177</v>
      </c>
      <c r="E35" s="262">
        <v>592</v>
      </c>
      <c r="F35" s="261">
        <v>799</v>
      </c>
      <c r="G35" s="261">
        <v>18</v>
      </c>
      <c r="H35" s="261">
        <v>255</v>
      </c>
      <c r="I35" s="261">
        <v>756</v>
      </c>
    </row>
    <row r="36" spans="1:9" ht="9" customHeight="1">
      <c r="A36" s="260" t="s">
        <v>378</v>
      </c>
      <c r="B36" s="261">
        <v>366</v>
      </c>
      <c r="C36" s="261">
        <v>3</v>
      </c>
      <c r="D36" s="261">
        <v>76</v>
      </c>
      <c r="E36" s="262">
        <v>350</v>
      </c>
      <c r="F36" s="261">
        <v>494</v>
      </c>
      <c r="G36" s="261">
        <v>6</v>
      </c>
      <c r="H36" s="261">
        <v>130</v>
      </c>
      <c r="I36" s="261">
        <v>458</v>
      </c>
    </row>
    <row r="37" spans="1:9" ht="9" customHeight="1">
      <c r="A37" s="260" t="s">
        <v>379</v>
      </c>
      <c r="B37" s="261">
        <v>258</v>
      </c>
      <c r="C37" s="261">
        <v>20</v>
      </c>
      <c r="D37" s="261">
        <v>101</v>
      </c>
      <c r="E37" s="262">
        <v>242</v>
      </c>
      <c r="F37" s="261">
        <v>305</v>
      </c>
      <c r="G37" s="261">
        <v>12</v>
      </c>
      <c r="H37" s="261">
        <v>125</v>
      </c>
      <c r="I37" s="261">
        <v>298</v>
      </c>
    </row>
    <row r="38" spans="1:9" ht="9" customHeight="1">
      <c r="A38" s="152"/>
      <c r="B38" s="152"/>
      <c r="C38" s="152"/>
      <c r="D38" s="152"/>
      <c r="E38" s="152"/>
      <c r="F38" s="152"/>
      <c r="G38" s="152"/>
      <c r="H38" s="152"/>
      <c r="I38" s="152"/>
    </row>
    <row r="39" spans="1:9" ht="9.75" customHeight="1">
      <c r="A39" s="152"/>
      <c r="B39" s="46" t="s">
        <v>697</v>
      </c>
      <c r="C39" s="27"/>
      <c r="D39" s="27"/>
      <c r="E39" s="27"/>
      <c r="F39" s="46" t="s">
        <v>698</v>
      </c>
      <c r="G39" s="27"/>
      <c r="H39" s="27"/>
      <c r="I39" s="27"/>
    </row>
    <row r="40" spans="1:9" ht="9" customHeight="1">
      <c r="A40" s="152"/>
      <c r="B40" s="152"/>
      <c r="C40" s="152"/>
      <c r="D40" s="152"/>
      <c r="E40" s="152"/>
      <c r="F40" s="152"/>
      <c r="G40" s="152"/>
      <c r="H40" s="152"/>
      <c r="I40" s="152"/>
    </row>
    <row r="41" spans="1:9" ht="9" customHeight="1">
      <c r="A41" s="208" t="s">
        <v>377</v>
      </c>
      <c r="B41" s="258">
        <v>1126</v>
      </c>
      <c r="C41" s="258">
        <v>42</v>
      </c>
      <c r="D41" s="258">
        <v>415</v>
      </c>
      <c r="E41" s="259">
        <v>1018</v>
      </c>
      <c r="F41" s="258">
        <v>1143</v>
      </c>
      <c r="G41" s="258">
        <v>38</v>
      </c>
      <c r="H41" s="258">
        <v>457</v>
      </c>
      <c r="I41" s="258">
        <v>1005</v>
      </c>
    </row>
    <row r="42" spans="1:9" ht="9" customHeight="1">
      <c r="A42" s="208" t="s">
        <v>378</v>
      </c>
      <c r="B42" s="258">
        <v>333</v>
      </c>
      <c r="C42" s="258">
        <v>11</v>
      </c>
      <c r="D42" s="258">
        <v>99</v>
      </c>
      <c r="E42" s="259">
        <v>281</v>
      </c>
      <c r="F42" s="258">
        <v>385</v>
      </c>
      <c r="G42" s="258">
        <v>6</v>
      </c>
      <c r="H42" s="258">
        <v>140</v>
      </c>
      <c r="I42" s="258">
        <v>335</v>
      </c>
    </row>
    <row r="43" spans="1:9" ht="9" customHeight="1">
      <c r="A43" s="208" t="s">
        <v>379</v>
      </c>
      <c r="B43" s="258">
        <v>793</v>
      </c>
      <c r="C43" s="258">
        <v>31</v>
      </c>
      <c r="D43" s="258">
        <v>316</v>
      </c>
      <c r="E43" s="259">
        <v>737</v>
      </c>
      <c r="F43" s="258">
        <v>758</v>
      </c>
      <c r="G43" s="258">
        <v>32</v>
      </c>
      <c r="H43" s="258">
        <v>317</v>
      </c>
      <c r="I43" s="258">
        <v>670</v>
      </c>
    </row>
    <row r="44" spans="1:9" ht="14.25" customHeight="1">
      <c r="A44" s="208" t="s">
        <v>564</v>
      </c>
      <c r="B44" s="258">
        <v>279</v>
      </c>
      <c r="C44" s="258">
        <v>4</v>
      </c>
      <c r="D44" s="258">
        <v>77</v>
      </c>
      <c r="E44" s="259">
        <v>316</v>
      </c>
      <c r="F44" s="258">
        <v>312</v>
      </c>
      <c r="G44" s="258">
        <v>4</v>
      </c>
      <c r="H44" s="258">
        <v>70</v>
      </c>
      <c r="I44" s="258">
        <v>351</v>
      </c>
    </row>
    <row r="45" spans="1:9" ht="9" customHeight="1">
      <c r="A45" s="208" t="s">
        <v>378</v>
      </c>
      <c r="B45" s="258">
        <v>225</v>
      </c>
      <c r="C45" s="258">
        <v>2</v>
      </c>
      <c r="D45" s="258">
        <v>53</v>
      </c>
      <c r="E45" s="259">
        <v>250</v>
      </c>
      <c r="F45" s="258">
        <v>256</v>
      </c>
      <c r="G45" s="258">
        <v>3</v>
      </c>
      <c r="H45" s="258">
        <v>46</v>
      </c>
      <c r="I45" s="258">
        <v>282</v>
      </c>
    </row>
    <row r="46" spans="1:9" ht="9" customHeight="1">
      <c r="A46" s="208" t="s">
        <v>379</v>
      </c>
      <c r="B46" s="258">
        <v>54</v>
      </c>
      <c r="C46" s="258">
        <v>2</v>
      </c>
      <c r="D46" s="258">
        <v>24</v>
      </c>
      <c r="E46" s="259">
        <v>66</v>
      </c>
      <c r="F46" s="258">
        <v>56</v>
      </c>
      <c r="G46" s="258">
        <v>1</v>
      </c>
      <c r="H46" s="258">
        <v>24</v>
      </c>
      <c r="I46" s="258">
        <v>69</v>
      </c>
    </row>
    <row r="47" spans="1:9" ht="14.25" customHeight="1">
      <c r="A47" s="208" t="s">
        <v>565</v>
      </c>
      <c r="B47" s="258">
        <v>644</v>
      </c>
      <c r="C47" s="258">
        <v>4</v>
      </c>
      <c r="D47" s="258">
        <v>139</v>
      </c>
      <c r="E47" s="259">
        <v>707</v>
      </c>
      <c r="F47" s="258">
        <v>770</v>
      </c>
      <c r="G47" s="258">
        <v>10</v>
      </c>
      <c r="H47" s="258">
        <v>221</v>
      </c>
      <c r="I47" s="258">
        <v>835</v>
      </c>
    </row>
    <row r="48" spans="1:9" ht="9" customHeight="1">
      <c r="A48" s="208" t="s">
        <v>378</v>
      </c>
      <c r="B48" s="258">
        <v>513</v>
      </c>
      <c r="C48" s="258">
        <v>1</v>
      </c>
      <c r="D48" s="258">
        <v>94</v>
      </c>
      <c r="E48" s="259">
        <v>554</v>
      </c>
      <c r="F48" s="258">
        <v>619</v>
      </c>
      <c r="G48" s="258">
        <v>3</v>
      </c>
      <c r="H48" s="258">
        <v>132</v>
      </c>
      <c r="I48" s="258">
        <v>660</v>
      </c>
    </row>
    <row r="49" spans="1:9" ht="9" customHeight="1">
      <c r="A49" s="208" t="s">
        <v>379</v>
      </c>
      <c r="B49" s="258">
        <v>131</v>
      </c>
      <c r="C49" s="258">
        <v>3</v>
      </c>
      <c r="D49" s="258">
        <v>45</v>
      </c>
      <c r="E49" s="259">
        <v>153</v>
      </c>
      <c r="F49" s="258">
        <v>151</v>
      </c>
      <c r="G49" s="258">
        <v>7</v>
      </c>
      <c r="H49" s="258">
        <v>89</v>
      </c>
      <c r="I49" s="258">
        <v>175</v>
      </c>
    </row>
    <row r="50" spans="1:9" ht="14.25" customHeight="1">
      <c r="A50" s="208" t="s">
        <v>380</v>
      </c>
      <c r="B50" s="258">
        <v>163</v>
      </c>
      <c r="C50" s="258">
        <v>2</v>
      </c>
      <c r="D50" s="258">
        <v>58</v>
      </c>
      <c r="E50" s="259">
        <v>119</v>
      </c>
      <c r="F50" s="258">
        <v>191</v>
      </c>
      <c r="G50" s="258">
        <v>5</v>
      </c>
      <c r="H50" s="258">
        <v>70</v>
      </c>
      <c r="I50" s="258">
        <v>128</v>
      </c>
    </row>
    <row r="51" spans="1:9" ht="9" customHeight="1">
      <c r="A51" s="208" t="s">
        <v>378</v>
      </c>
      <c r="B51" s="258">
        <v>157</v>
      </c>
      <c r="C51" s="258">
        <v>1</v>
      </c>
      <c r="D51" s="258">
        <v>55</v>
      </c>
      <c r="E51" s="259">
        <v>116</v>
      </c>
      <c r="F51" s="258">
        <v>188</v>
      </c>
      <c r="G51" s="258">
        <v>4</v>
      </c>
      <c r="H51" s="258">
        <v>70</v>
      </c>
      <c r="I51" s="258">
        <v>126</v>
      </c>
    </row>
    <row r="52" spans="1:9" ht="9" customHeight="1">
      <c r="A52" s="208" t="s">
        <v>379</v>
      </c>
      <c r="B52" s="258">
        <v>6</v>
      </c>
      <c r="C52" s="258">
        <v>1</v>
      </c>
      <c r="D52" s="258">
        <v>3</v>
      </c>
      <c r="E52" s="259">
        <v>3</v>
      </c>
      <c r="F52" s="258">
        <v>3</v>
      </c>
      <c r="G52" s="258">
        <v>1</v>
      </c>
      <c r="H52" s="258" t="s">
        <v>557</v>
      </c>
      <c r="I52" s="258">
        <v>2</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50</v>
      </c>
      <c r="C54" s="258" t="s">
        <v>557</v>
      </c>
      <c r="D54" s="258">
        <v>11</v>
      </c>
      <c r="E54" s="259">
        <v>45</v>
      </c>
      <c r="F54" s="258">
        <v>70</v>
      </c>
      <c r="G54" s="258">
        <v>1</v>
      </c>
      <c r="H54" s="258">
        <v>18</v>
      </c>
      <c r="I54" s="258">
        <v>63</v>
      </c>
    </row>
    <row r="55" spans="1:9" ht="9" customHeight="1">
      <c r="A55" s="208" t="s">
        <v>378</v>
      </c>
      <c r="B55" s="258">
        <v>46</v>
      </c>
      <c r="C55" s="258" t="s">
        <v>557</v>
      </c>
      <c r="D55" s="258">
        <v>11</v>
      </c>
      <c r="E55" s="259">
        <v>39</v>
      </c>
      <c r="F55" s="258">
        <v>67</v>
      </c>
      <c r="G55" s="258">
        <v>1</v>
      </c>
      <c r="H55" s="258">
        <v>17</v>
      </c>
      <c r="I55" s="258">
        <v>61</v>
      </c>
    </row>
    <row r="56" spans="1:9" ht="9" customHeight="1">
      <c r="A56" s="208" t="s">
        <v>379</v>
      </c>
      <c r="B56" s="258">
        <v>4</v>
      </c>
      <c r="C56" s="258" t="s">
        <v>557</v>
      </c>
      <c r="D56" s="258" t="s">
        <v>557</v>
      </c>
      <c r="E56" s="259">
        <v>6</v>
      </c>
      <c r="F56" s="258">
        <v>3</v>
      </c>
      <c r="G56" s="258" t="s">
        <v>557</v>
      </c>
      <c r="H56" s="258">
        <v>1</v>
      </c>
      <c r="I56" s="258">
        <v>2</v>
      </c>
    </row>
    <row r="57" spans="1:9" ht="14.25" customHeight="1">
      <c r="A57" s="208" t="s">
        <v>222</v>
      </c>
      <c r="B57" s="258">
        <v>740</v>
      </c>
      <c r="C57" s="258">
        <v>17</v>
      </c>
      <c r="D57" s="258">
        <v>194</v>
      </c>
      <c r="E57" s="259">
        <v>870</v>
      </c>
      <c r="F57" s="258">
        <v>828</v>
      </c>
      <c r="G57" s="258">
        <v>20</v>
      </c>
      <c r="H57" s="258">
        <v>223</v>
      </c>
      <c r="I57" s="258">
        <v>980</v>
      </c>
    </row>
    <row r="58" spans="1:9" ht="9" customHeight="1">
      <c r="A58" s="208" t="s">
        <v>378</v>
      </c>
      <c r="B58" s="258">
        <v>415</v>
      </c>
      <c r="C58" s="258">
        <v>3</v>
      </c>
      <c r="D58" s="258">
        <v>51</v>
      </c>
      <c r="E58" s="259">
        <v>503</v>
      </c>
      <c r="F58" s="258">
        <v>440</v>
      </c>
      <c r="G58" s="258">
        <v>1</v>
      </c>
      <c r="H58" s="258">
        <v>58</v>
      </c>
      <c r="I58" s="258">
        <v>525</v>
      </c>
    </row>
    <row r="59" spans="1:9" ht="9" customHeight="1">
      <c r="A59" s="208" t="s">
        <v>379</v>
      </c>
      <c r="B59" s="258">
        <v>325</v>
      </c>
      <c r="C59" s="258">
        <v>14</v>
      </c>
      <c r="D59" s="258">
        <v>143</v>
      </c>
      <c r="E59" s="259">
        <v>367</v>
      </c>
      <c r="F59" s="258">
        <v>388</v>
      </c>
      <c r="G59" s="258">
        <v>19</v>
      </c>
      <c r="H59" s="258">
        <v>165</v>
      </c>
      <c r="I59" s="258">
        <v>455</v>
      </c>
    </row>
    <row r="60" spans="1:9" ht="14.25" customHeight="1">
      <c r="A60" s="208" t="s">
        <v>382</v>
      </c>
      <c r="B60" s="258">
        <v>435</v>
      </c>
      <c r="C60" s="258">
        <v>7</v>
      </c>
      <c r="D60" s="258">
        <v>105</v>
      </c>
      <c r="E60" s="259">
        <v>375</v>
      </c>
      <c r="F60" s="258">
        <v>481</v>
      </c>
      <c r="G60" s="258">
        <v>6</v>
      </c>
      <c r="H60" s="258">
        <v>137</v>
      </c>
      <c r="I60" s="258">
        <v>404</v>
      </c>
    </row>
    <row r="61" spans="1:9" ht="9" customHeight="1">
      <c r="A61" s="208" t="s">
        <v>378</v>
      </c>
      <c r="B61" s="258">
        <v>316</v>
      </c>
      <c r="C61" s="258">
        <v>4</v>
      </c>
      <c r="D61" s="258">
        <v>64</v>
      </c>
      <c r="E61" s="259">
        <v>274</v>
      </c>
      <c r="F61" s="258">
        <v>356</v>
      </c>
      <c r="G61" s="258">
        <v>4</v>
      </c>
      <c r="H61" s="258">
        <v>95</v>
      </c>
      <c r="I61" s="258">
        <v>294</v>
      </c>
    </row>
    <row r="62" spans="1:9" ht="9" customHeight="1">
      <c r="A62" s="208" t="s">
        <v>379</v>
      </c>
      <c r="B62" s="258">
        <v>119</v>
      </c>
      <c r="C62" s="258">
        <v>3</v>
      </c>
      <c r="D62" s="258">
        <v>41</v>
      </c>
      <c r="E62" s="259">
        <v>101</v>
      </c>
      <c r="F62" s="258">
        <v>125</v>
      </c>
      <c r="G62" s="258">
        <v>2</v>
      </c>
      <c r="H62" s="258">
        <v>42</v>
      </c>
      <c r="I62" s="258">
        <v>110</v>
      </c>
    </row>
    <row r="63" spans="1:9" ht="18.75" customHeight="1">
      <c r="A63" s="260" t="s">
        <v>383</v>
      </c>
      <c r="B63" s="261">
        <v>3437</v>
      </c>
      <c r="C63" s="261">
        <v>76</v>
      </c>
      <c r="D63" s="261">
        <v>999</v>
      </c>
      <c r="E63" s="262">
        <v>3450</v>
      </c>
      <c r="F63" s="261">
        <v>3795</v>
      </c>
      <c r="G63" s="261">
        <v>84</v>
      </c>
      <c r="H63" s="261">
        <v>1196</v>
      </c>
      <c r="I63" s="261">
        <v>3766</v>
      </c>
    </row>
    <row r="64" spans="1:9" ht="9" customHeight="1">
      <c r="A64" s="260" t="s">
        <v>378</v>
      </c>
      <c r="B64" s="261">
        <v>2005</v>
      </c>
      <c r="C64" s="261">
        <v>22</v>
      </c>
      <c r="D64" s="261">
        <v>427</v>
      </c>
      <c r="E64" s="262">
        <v>2017</v>
      </c>
      <c r="F64" s="261">
        <v>2311</v>
      </c>
      <c r="G64" s="261">
        <v>22</v>
      </c>
      <c r="H64" s="261">
        <v>558</v>
      </c>
      <c r="I64" s="261">
        <v>2283</v>
      </c>
    </row>
    <row r="65" spans="1:9" ht="9" customHeight="1">
      <c r="A65" s="260" t="s">
        <v>379</v>
      </c>
      <c r="B65" s="261">
        <v>1432</v>
      </c>
      <c r="C65" s="261">
        <v>54</v>
      </c>
      <c r="D65" s="261">
        <v>572</v>
      </c>
      <c r="E65" s="262">
        <v>1433</v>
      </c>
      <c r="F65" s="261">
        <v>1484</v>
      </c>
      <c r="G65" s="261">
        <v>62</v>
      </c>
      <c r="H65" s="261">
        <v>638</v>
      </c>
      <c r="I65" s="261">
        <v>1483</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22" t="s">
        <v>663</v>
      </c>
      <c r="G7" s="422" t="s">
        <v>514</v>
      </c>
      <c r="H7" s="422" t="s">
        <v>214</v>
      </c>
      <c r="I7" s="422"/>
      <c r="J7" s="434"/>
      <c r="K7" s="429" t="s">
        <v>663</v>
      </c>
    </row>
    <row r="8" spans="1:11" ht="13.5" customHeight="1">
      <c r="A8" s="417"/>
      <c r="B8" s="420"/>
      <c r="C8" s="427" t="s">
        <v>148</v>
      </c>
      <c r="D8" s="312" t="s">
        <v>149</v>
      </c>
      <c r="E8" s="312" t="s">
        <v>150</v>
      </c>
      <c r="F8" s="423"/>
      <c r="G8" s="425"/>
      <c r="H8" s="427" t="s">
        <v>148</v>
      </c>
      <c r="I8" s="312" t="s">
        <v>149</v>
      </c>
      <c r="J8" s="344" t="s">
        <v>150</v>
      </c>
      <c r="K8" s="430"/>
    </row>
    <row r="9" spans="1:11" ht="15.75" customHeight="1">
      <c r="A9" s="418"/>
      <c r="B9" s="421"/>
      <c r="C9" s="428"/>
      <c r="D9" s="432" t="s">
        <v>154</v>
      </c>
      <c r="E9" s="432"/>
      <c r="F9" s="424"/>
      <c r="G9" s="426"/>
      <c r="H9" s="428"/>
      <c r="I9" s="432" t="s">
        <v>154</v>
      </c>
      <c r="J9" s="433"/>
      <c r="K9" s="431"/>
    </row>
    <row r="10" spans="1:11" ht="15" customHeight="1">
      <c r="A10" s="152"/>
      <c r="B10" s="46" t="s">
        <v>695</v>
      </c>
      <c r="C10" s="27"/>
      <c r="D10" s="27"/>
      <c r="E10" s="27"/>
      <c r="F10" s="27"/>
      <c r="G10" s="46" t="s">
        <v>694</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366</v>
      </c>
      <c r="C12" s="250">
        <v>3</v>
      </c>
      <c r="D12" s="250">
        <v>76</v>
      </c>
      <c r="E12" s="250">
        <v>350</v>
      </c>
      <c r="F12" s="250">
        <v>125</v>
      </c>
      <c r="G12" s="254">
        <v>494</v>
      </c>
      <c r="H12" s="250">
        <v>6</v>
      </c>
      <c r="I12" s="250">
        <v>130</v>
      </c>
      <c r="J12" s="250">
        <v>458</v>
      </c>
      <c r="K12" s="250">
        <v>122</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64</v>
      </c>
      <c r="C15" s="250" t="s">
        <v>557</v>
      </c>
      <c r="D15" s="250">
        <v>19</v>
      </c>
      <c r="E15" s="250">
        <v>53</v>
      </c>
      <c r="F15" s="250">
        <v>5</v>
      </c>
      <c r="G15" s="254">
        <v>105</v>
      </c>
      <c r="H15" s="250">
        <v>4</v>
      </c>
      <c r="I15" s="250">
        <v>31</v>
      </c>
      <c r="J15" s="250">
        <v>83</v>
      </c>
      <c r="K15" s="250">
        <v>2</v>
      </c>
      <c r="L15" s="265"/>
    </row>
    <row r="16" spans="1:12" ht="9.75" customHeight="1">
      <c r="A16" s="313" t="s">
        <v>569</v>
      </c>
      <c r="B16" s="250">
        <v>283</v>
      </c>
      <c r="C16" s="250">
        <v>2</v>
      </c>
      <c r="D16" s="250">
        <v>57</v>
      </c>
      <c r="E16" s="250">
        <v>282</v>
      </c>
      <c r="F16" s="250">
        <v>123</v>
      </c>
      <c r="G16" s="254">
        <v>376</v>
      </c>
      <c r="H16" s="250">
        <v>1</v>
      </c>
      <c r="I16" s="250">
        <v>86</v>
      </c>
      <c r="J16" s="250">
        <v>375</v>
      </c>
      <c r="K16" s="250">
        <v>120</v>
      </c>
      <c r="L16" s="265"/>
    </row>
    <row r="17" spans="1:12" ht="9.75" customHeight="1">
      <c r="A17" s="313" t="s">
        <v>570</v>
      </c>
      <c r="B17" s="250">
        <v>6</v>
      </c>
      <c r="C17" s="250" t="s">
        <v>557</v>
      </c>
      <c r="D17" s="250">
        <v>1</v>
      </c>
      <c r="E17" s="250">
        <v>5</v>
      </c>
      <c r="F17" s="250">
        <v>2</v>
      </c>
      <c r="G17" s="254">
        <v>8</v>
      </c>
      <c r="H17" s="250">
        <v>1</v>
      </c>
      <c r="I17" s="250" t="s">
        <v>557</v>
      </c>
      <c r="J17" s="250">
        <v>10</v>
      </c>
      <c r="K17" s="250">
        <v>2</v>
      </c>
      <c r="L17" s="265"/>
    </row>
    <row r="18" spans="1:12" ht="9.75" customHeight="1">
      <c r="A18" s="313" t="s">
        <v>571</v>
      </c>
      <c r="B18" s="250">
        <v>39</v>
      </c>
      <c r="C18" s="250">
        <v>1</v>
      </c>
      <c r="D18" s="250">
        <v>5</v>
      </c>
      <c r="E18" s="250">
        <v>37</v>
      </c>
      <c r="F18" s="250">
        <v>15</v>
      </c>
      <c r="G18" s="254">
        <v>57</v>
      </c>
      <c r="H18" s="250">
        <v>2</v>
      </c>
      <c r="I18" s="250">
        <v>20</v>
      </c>
      <c r="J18" s="250">
        <v>47</v>
      </c>
      <c r="K18" s="250">
        <v>15</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28</v>
      </c>
      <c r="C20" s="250" t="s">
        <v>557</v>
      </c>
      <c r="D20" s="250">
        <v>2</v>
      </c>
      <c r="E20" s="250">
        <v>28</v>
      </c>
      <c r="F20" s="250">
        <v>13</v>
      </c>
      <c r="G20" s="254">
        <v>30</v>
      </c>
      <c r="H20" s="250" t="s">
        <v>557</v>
      </c>
      <c r="I20" s="250">
        <v>9</v>
      </c>
      <c r="J20" s="250">
        <v>31</v>
      </c>
      <c r="K20" s="250">
        <v>9</v>
      </c>
      <c r="L20" s="265"/>
    </row>
    <row r="21" spans="1:12" ht="9.75" customHeight="1">
      <c r="A21" s="313" t="s">
        <v>488</v>
      </c>
      <c r="B21" s="250">
        <v>1</v>
      </c>
      <c r="C21" s="250" t="s">
        <v>557</v>
      </c>
      <c r="D21" s="250" t="s">
        <v>557</v>
      </c>
      <c r="E21" s="250">
        <v>1</v>
      </c>
      <c r="F21" s="250">
        <v>1</v>
      </c>
      <c r="G21" s="254">
        <v>9</v>
      </c>
      <c r="H21" s="250">
        <v>2</v>
      </c>
      <c r="I21" s="250">
        <v>5</v>
      </c>
      <c r="J21" s="250">
        <v>3</v>
      </c>
      <c r="K21" s="250">
        <v>2</v>
      </c>
      <c r="L21" s="265"/>
    </row>
    <row r="22" spans="1:12" ht="9.75" customHeight="1">
      <c r="A22" s="313" t="s">
        <v>489</v>
      </c>
      <c r="B22" s="250">
        <v>1</v>
      </c>
      <c r="C22" s="250" t="s">
        <v>557</v>
      </c>
      <c r="D22" s="250">
        <v>1</v>
      </c>
      <c r="E22" s="250" t="s">
        <v>557</v>
      </c>
      <c r="F22" s="250" t="s">
        <v>557</v>
      </c>
      <c r="G22" s="254">
        <v>2</v>
      </c>
      <c r="H22" s="250" t="s">
        <v>557</v>
      </c>
      <c r="I22" s="250">
        <v>1</v>
      </c>
      <c r="J22" s="250">
        <v>1</v>
      </c>
      <c r="K22" s="250">
        <v>2</v>
      </c>
      <c r="L22" s="265"/>
    </row>
    <row r="23" spans="1:12" ht="9.75" customHeight="1">
      <c r="A23" s="313" t="s">
        <v>573</v>
      </c>
      <c r="B23" s="250">
        <v>6</v>
      </c>
      <c r="C23" s="250">
        <v>1</v>
      </c>
      <c r="D23" s="250">
        <v>1</v>
      </c>
      <c r="E23" s="250">
        <v>5</v>
      </c>
      <c r="F23" s="250">
        <v>1</v>
      </c>
      <c r="G23" s="254">
        <v>9</v>
      </c>
      <c r="H23" s="250" t="s">
        <v>557</v>
      </c>
      <c r="I23" s="250">
        <v>1</v>
      </c>
      <c r="J23" s="250">
        <v>9</v>
      </c>
      <c r="K23" s="250">
        <v>1</v>
      </c>
      <c r="L23" s="265"/>
    </row>
    <row r="24" spans="1:12" ht="9.75" customHeight="1">
      <c r="A24" s="313" t="s">
        <v>613</v>
      </c>
      <c r="B24" s="250" t="s">
        <v>557</v>
      </c>
      <c r="C24" s="250" t="s">
        <v>557</v>
      </c>
      <c r="D24" s="250" t="s">
        <v>557</v>
      </c>
      <c r="E24" s="250" t="s">
        <v>557</v>
      </c>
      <c r="F24" s="250">
        <v>1</v>
      </c>
      <c r="G24" s="254" t="s">
        <v>557</v>
      </c>
      <c r="H24" s="250" t="s">
        <v>557</v>
      </c>
      <c r="I24" s="250" t="s">
        <v>557</v>
      </c>
      <c r="J24" s="250" t="s">
        <v>557</v>
      </c>
      <c r="K24" s="250" t="s">
        <v>557</v>
      </c>
      <c r="L24" s="265"/>
    </row>
    <row r="25" spans="1:12" ht="9.75" customHeight="1">
      <c r="A25" s="313" t="s">
        <v>574</v>
      </c>
      <c r="B25" s="250">
        <v>115</v>
      </c>
      <c r="C25" s="250" t="s">
        <v>557</v>
      </c>
      <c r="D25" s="267">
        <v>26</v>
      </c>
      <c r="E25" s="250">
        <v>98</v>
      </c>
      <c r="F25" s="250" t="s">
        <v>557</v>
      </c>
      <c r="G25" s="254">
        <v>158</v>
      </c>
      <c r="H25" s="250" t="s">
        <v>557</v>
      </c>
      <c r="I25" s="250">
        <v>48</v>
      </c>
      <c r="J25" s="250">
        <v>117</v>
      </c>
      <c r="K25" s="250" t="s">
        <v>557</v>
      </c>
      <c r="L25" s="265"/>
    </row>
    <row r="26" spans="1:12" ht="9.75" customHeight="1">
      <c r="A26" s="313" t="s">
        <v>575</v>
      </c>
      <c r="B26" s="250">
        <v>54</v>
      </c>
      <c r="C26" s="250" t="s">
        <v>557</v>
      </c>
      <c r="D26" s="250">
        <v>17</v>
      </c>
      <c r="E26" s="250">
        <v>38</v>
      </c>
      <c r="F26" s="250" t="s">
        <v>557</v>
      </c>
      <c r="G26" s="254">
        <v>68</v>
      </c>
      <c r="H26" s="250">
        <v>1</v>
      </c>
      <c r="I26" s="250">
        <v>14</v>
      </c>
      <c r="J26" s="250">
        <v>59</v>
      </c>
      <c r="K26" s="250" t="s">
        <v>557</v>
      </c>
      <c r="L26" s="265"/>
    </row>
    <row r="27" spans="1:12" ht="12.75">
      <c r="A27" s="46" t="s">
        <v>577</v>
      </c>
      <c r="B27" s="266"/>
      <c r="C27" s="266"/>
      <c r="D27" s="266"/>
      <c r="E27" s="266"/>
      <c r="F27" s="266"/>
      <c r="G27" s="356"/>
      <c r="H27" s="266"/>
      <c r="I27" s="266"/>
      <c r="J27" s="266"/>
      <c r="K27" s="266"/>
      <c r="L27" s="265"/>
    </row>
    <row r="28" spans="1:12" ht="9.75" customHeight="1">
      <c r="A28" s="313" t="s">
        <v>413</v>
      </c>
      <c r="B28" s="250">
        <v>221</v>
      </c>
      <c r="C28" s="250">
        <v>16</v>
      </c>
      <c r="D28" s="250">
        <v>89</v>
      </c>
      <c r="E28" s="250">
        <v>204</v>
      </c>
      <c r="F28" s="250">
        <v>52</v>
      </c>
      <c r="G28" s="254">
        <v>264</v>
      </c>
      <c r="H28" s="250">
        <v>12</v>
      </c>
      <c r="I28" s="250">
        <v>108</v>
      </c>
      <c r="J28" s="250">
        <v>245</v>
      </c>
      <c r="K28" s="250">
        <v>66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41</v>
      </c>
      <c r="C31" s="250">
        <v>4</v>
      </c>
      <c r="D31" s="250">
        <v>25</v>
      </c>
      <c r="E31" s="250">
        <v>24</v>
      </c>
      <c r="F31" s="250" t="s">
        <v>557</v>
      </c>
      <c r="G31" s="254">
        <v>49</v>
      </c>
      <c r="H31" s="250">
        <v>2</v>
      </c>
      <c r="I31" s="250">
        <v>26</v>
      </c>
      <c r="J31" s="250">
        <v>28</v>
      </c>
      <c r="K31" s="250">
        <v>2</v>
      </c>
      <c r="L31" s="265"/>
    </row>
    <row r="32" spans="1:12" ht="9.75" customHeight="1">
      <c r="A32" s="313" t="s">
        <v>569</v>
      </c>
      <c r="B32" s="250">
        <v>194</v>
      </c>
      <c r="C32" s="250">
        <v>13</v>
      </c>
      <c r="D32" s="250">
        <v>72</v>
      </c>
      <c r="E32" s="250">
        <v>192</v>
      </c>
      <c r="F32" s="250">
        <v>52</v>
      </c>
      <c r="G32" s="254">
        <v>215</v>
      </c>
      <c r="H32" s="250">
        <v>10</v>
      </c>
      <c r="I32" s="250">
        <v>87</v>
      </c>
      <c r="J32" s="250">
        <v>213</v>
      </c>
      <c r="K32" s="250">
        <v>62</v>
      </c>
      <c r="L32" s="265"/>
    </row>
    <row r="33" spans="1:12" ht="9.75" customHeight="1">
      <c r="A33" s="313" t="s">
        <v>570</v>
      </c>
      <c r="B33" s="250">
        <v>1</v>
      </c>
      <c r="C33" s="250" t="s">
        <v>557</v>
      </c>
      <c r="D33" s="250">
        <v>1</v>
      </c>
      <c r="E33" s="250">
        <v>1</v>
      </c>
      <c r="F33" s="250">
        <v>1</v>
      </c>
      <c r="G33" s="254">
        <v>2</v>
      </c>
      <c r="H33" s="250" t="s">
        <v>557</v>
      </c>
      <c r="I33" s="250" t="s">
        <v>557</v>
      </c>
      <c r="J33" s="250">
        <v>2</v>
      </c>
      <c r="K33" s="250">
        <v>1</v>
      </c>
      <c r="L33" s="265"/>
    </row>
    <row r="34" spans="1:12" ht="9.75" customHeight="1">
      <c r="A34" s="313" t="s">
        <v>571</v>
      </c>
      <c r="B34" s="250">
        <v>19</v>
      </c>
      <c r="C34" s="250">
        <v>6</v>
      </c>
      <c r="D34" s="250">
        <v>10</v>
      </c>
      <c r="E34" s="250">
        <v>15</v>
      </c>
      <c r="F34" s="250">
        <v>4</v>
      </c>
      <c r="G34" s="254">
        <v>35</v>
      </c>
      <c r="H34" s="250">
        <v>3</v>
      </c>
      <c r="I34" s="250">
        <v>18</v>
      </c>
      <c r="J34" s="250">
        <v>34</v>
      </c>
      <c r="K34" s="250">
        <v>14</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9</v>
      </c>
      <c r="C36" s="250">
        <v>1</v>
      </c>
      <c r="D36" s="250">
        <v>4</v>
      </c>
      <c r="E36" s="250">
        <v>9</v>
      </c>
      <c r="F36" s="250">
        <v>2</v>
      </c>
      <c r="G36" s="254">
        <v>16</v>
      </c>
      <c r="H36" s="250">
        <v>2</v>
      </c>
      <c r="I36" s="250">
        <v>10</v>
      </c>
      <c r="J36" s="250">
        <v>17</v>
      </c>
      <c r="K36" s="250">
        <v>9</v>
      </c>
      <c r="L36" s="265"/>
    </row>
    <row r="37" spans="1:12" ht="9.75" customHeight="1">
      <c r="A37" s="313" t="s">
        <v>488</v>
      </c>
      <c r="B37" s="250">
        <v>1</v>
      </c>
      <c r="C37" s="250" t="s">
        <v>557</v>
      </c>
      <c r="D37" s="250" t="s">
        <v>557</v>
      </c>
      <c r="E37" s="250">
        <v>1</v>
      </c>
      <c r="F37" s="250">
        <v>1</v>
      </c>
      <c r="G37" s="254">
        <v>1</v>
      </c>
      <c r="H37" s="250" t="s">
        <v>557</v>
      </c>
      <c r="I37" s="250">
        <v>1</v>
      </c>
      <c r="J37" s="250">
        <v>1</v>
      </c>
      <c r="K37" s="250" t="s">
        <v>557</v>
      </c>
      <c r="L37" s="265"/>
    </row>
    <row r="38" spans="1:12" ht="9.75" customHeight="1">
      <c r="A38" s="313" t="s">
        <v>489</v>
      </c>
      <c r="B38" s="250" t="s">
        <v>557</v>
      </c>
      <c r="C38" s="250" t="s">
        <v>557</v>
      </c>
      <c r="D38" s="250" t="s">
        <v>557</v>
      </c>
      <c r="E38" s="250" t="s">
        <v>557</v>
      </c>
      <c r="F38" s="250" t="s">
        <v>557</v>
      </c>
      <c r="G38" s="254" t="s">
        <v>557</v>
      </c>
      <c r="H38" s="250" t="s">
        <v>557</v>
      </c>
      <c r="I38" s="250" t="s">
        <v>557</v>
      </c>
      <c r="J38" s="250" t="s">
        <v>557</v>
      </c>
      <c r="K38" s="250" t="s">
        <v>557</v>
      </c>
      <c r="L38" s="265"/>
    </row>
    <row r="39" spans="1:12" ht="9.75" customHeight="1">
      <c r="A39" s="313" t="s">
        <v>573</v>
      </c>
      <c r="B39" s="250">
        <v>4</v>
      </c>
      <c r="C39" s="250">
        <v>1</v>
      </c>
      <c r="D39" s="250">
        <v>3</v>
      </c>
      <c r="E39" s="250">
        <v>2</v>
      </c>
      <c r="F39" s="250" t="s">
        <v>557</v>
      </c>
      <c r="G39" s="254">
        <v>8</v>
      </c>
      <c r="H39" s="250">
        <v>1</v>
      </c>
      <c r="I39" s="250">
        <v>5</v>
      </c>
      <c r="J39" s="250">
        <v>5</v>
      </c>
      <c r="K39" s="250">
        <v>2</v>
      </c>
      <c r="L39" s="265"/>
    </row>
    <row r="40" spans="1:12" ht="9.75" customHeight="1">
      <c r="A40" s="313" t="s">
        <v>613</v>
      </c>
      <c r="B40" s="250">
        <v>1</v>
      </c>
      <c r="C40" s="250" t="s">
        <v>557</v>
      </c>
      <c r="D40" s="250" t="s">
        <v>557</v>
      </c>
      <c r="E40" s="250">
        <v>3</v>
      </c>
      <c r="F40" s="250" t="s">
        <v>557</v>
      </c>
      <c r="G40" s="254">
        <v>2</v>
      </c>
      <c r="H40" s="250" t="s">
        <v>557</v>
      </c>
      <c r="I40" s="250">
        <v>1</v>
      </c>
      <c r="J40" s="250">
        <v>2</v>
      </c>
      <c r="K40" s="250" t="s">
        <v>557</v>
      </c>
      <c r="L40" s="265"/>
    </row>
    <row r="41" spans="1:12" ht="9.75" customHeight="1">
      <c r="A41" s="313" t="s">
        <v>574</v>
      </c>
      <c r="B41" s="250">
        <v>11</v>
      </c>
      <c r="C41" s="250" t="s">
        <v>557</v>
      </c>
      <c r="D41" s="250">
        <v>8</v>
      </c>
      <c r="E41" s="250">
        <v>7</v>
      </c>
      <c r="F41" s="250" t="s">
        <v>557</v>
      </c>
      <c r="G41" s="254">
        <v>16</v>
      </c>
      <c r="H41" s="250">
        <v>1</v>
      </c>
      <c r="I41" s="250">
        <v>4</v>
      </c>
      <c r="J41" s="250">
        <v>11</v>
      </c>
      <c r="K41" s="250" t="s">
        <v>557</v>
      </c>
      <c r="L41" s="265"/>
    </row>
    <row r="42" spans="1:12" ht="9.75" customHeight="1">
      <c r="A42" s="313" t="s">
        <v>575</v>
      </c>
      <c r="B42" s="250">
        <v>3</v>
      </c>
      <c r="C42" s="250" t="s">
        <v>557</v>
      </c>
      <c r="D42" s="250">
        <v>1</v>
      </c>
      <c r="E42" s="250">
        <v>2</v>
      </c>
      <c r="F42" s="250" t="s">
        <v>557</v>
      </c>
      <c r="G42" s="254">
        <v>6</v>
      </c>
      <c r="H42" s="250" t="s">
        <v>557</v>
      </c>
      <c r="I42" s="250">
        <v>1</v>
      </c>
      <c r="J42" s="250">
        <v>5</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37</v>
      </c>
      <c r="C44" s="250">
        <v>4</v>
      </c>
      <c r="D44" s="250">
        <v>12</v>
      </c>
      <c r="E44" s="250">
        <v>38</v>
      </c>
      <c r="F44" s="250">
        <v>23</v>
      </c>
      <c r="G44" s="254">
        <v>41</v>
      </c>
      <c r="H44" s="250" t="s">
        <v>557</v>
      </c>
      <c r="I44" s="250">
        <v>17</v>
      </c>
      <c r="J44" s="250">
        <v>53</v>
      </c>
      <c r="K44" s="250">
        <v>16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3</v>
      </c>
      <c r="C47" s="250">
        <v>2</v>
      </c>
      <c r="D47" s="250" t="s">
        <v>557</v>
      </c>
      <c r="E47" s="250">
        <v>1</v>
      </c>
      <c r="F47" s="250" t="s">
        <v>557</v>
      </c>
      <c r="G47" s="254">
        <v>2</v>
      </c>
      <c r="H47" s="250" t="s">
        <v>557</v>
      </c>
      <c r="I47" s="250" t="s">
        <v>557</v>
      </c>
      <c r="J47" s="250">
        <v>2</v>
      </c>
      <c r="K47" s="250" t="s">
        <v>557</v>
      </c>
      <c r="L47" s="265"/>
    </row>
    <row r="48" spans="1:12" ht="9.75" customHeight="1">
      <c r="A48" s="313" t="s">
        <v>569</v>
      </c>
      <c r="B48" s="250">
        <v>33</v>
      </c>
      <c r="C48" s="250">
        <v>2</v>
      </c>
      <c r="D48" s="250">
        <v>12</v>
      </c>
      <c r="E48" s="250">
        <v>36</v>
      </c>
      <c r="F48" s="250">
        <v>21</v>
      </c>
      <c r="G48" s="254">
        <v>35</v>
      </c>
      <c r="H48" s="250" t="s">
        <v>557</v>
      </c>
      <c r="I48" s="250">
        <v>15</v>
      </c>
      <c r="J48" s="250">
        <v>46</v>
      </c>
      <c r="K48" s="250">
        <v>13</v>
      </c>
      <c r="L48" s="265"/>
    </row>
    <row r="49" spans="1:12" ht="9.75" customHeight="1">
      <c r="A49" s="313" t="s">
        <v>570</v>
      </c>
      <c r="B49" s="250" t="s">
        <v>557</v>
      </c>
      <c r="C49" s="250" t="s">
        <v>557</v>
      </c>
      <c r="D49" s="250" t="s">
        <v>557</v>
      </c>
      <c r="E49" s="250" t="s">
        <v>557</v>
      </c>
      <c r="F49" s="250" t="s">
        <v>557</v>
      </c>
      <c r="G49" s="254">
        <v>1</v>
      </c>
      <c r="H49" s="250" t="s">
        <v>557</v>
      </c>
      <c r="I49" s="250" t="s">
        <v>557</v>
      </c>
      <c r="J49" s="250">
        <v>1</v>
      </c>
      <c r="K49" s="250" t="s">
        <v>557</v>
      </c>
      <c r="L49" s="265"/>
    </row>
    <row r="50" spans="1:12" ht="9.75" customHeight="1">
      <c r="A50" s="313" t="s">
        <v>571</v>
      </c>
      <c r="B50" s="250">
        <v>8</v>
      </c>
      <c r="C50" s="250">
        <v>2</v>
      </c>
      <c r="D50" s="250">
        <v>6</v>
      </c>
      <c r="E50" s="250">
        <v>8</v>
      </c>
      <c r="F50" s="250">
        <v>6</v>
      </c>
      <c r="G50" s="254">
        <v>15</v>
      </c>
      <c r="H50" s="250" t="s">
        <v>557</v>
      </c>
      <c r="I50" s="250">
        <v>8</v>
      </c>
      <c r="J50" s="250">
        <v>17</v>
      </c>
      <c r="K50" s="250">
        <v>3</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3</v>
      </c>
      <c r="C52" s="250">
        <v>1</v>
      </c>
      <c r="D52" s="250">
        <v>1</v>
      </c>
      <c r="E52" s="250">
        <v>6</v>
      </c>
      <c r="F52" s="250">
        <v>3</v>
      </c>
      <c r="G52" s="254">
        <v>4</v>
      </c>
      <c r="H52" s="250" t="s">
        <v>557</v>
      </c>
      <c r="I52" s="250">
        <v>4</v>
      </c>
      <c r="J52" s="250">
        <v>7</v>
      </c>
      <c r="K52" s="250">
        <v>3</v>
      </c>
      <c r="L52" s="265"/>
    </row>
    <row r="53" spans="1:12" ht="9.75" customHeight="1">
      <c r="A53" s="313" t="s">
        <v>488</v>
      </c>
      <c r="B53" s="250" t="s">
        <v>557</v>
      </c>
      <c r="C53" s="250" t="s">
        <v>557</v>
      </c>
      <c r="D53" s="250" t="s">
        <v>557</v>
      </c>
      <c r="E53" s="250" t="s">
        <v>557</v>
      </c>
      <c r="F53" s="250">
        <v>1</v>
      </c>
      <c r="G53" s="254">
        <v>1</v>
      </c>
      <c r="H53" s="250" t="s">
        <v>557</v>
      </c>
      <c r="I53" s="250" t="s">
        <v>557</v>
      </c>
      <c r="J53" s="250">
        <v>2</v>
      </c>
      <c r="K53" s="250" t="s">
        <v>557</v>
      </c>
      <c r="L53" s="265"/>
    </row>
    <row r="54" spans="1:12" ht="9.75" customHeight="1">
      <c r="A54" s="313" t="s">
        <v>489</v>
      </c>
      <c r="B54" s="250">
        <v>1</v>
      </c>
      <c r="C54" s="250">
        <v>1</v>
      </c>
      <c r="D54" s="250">
        <v>2</v>
      </c>
      <c r="E54" s="250" t="s">
        <v>557</v>
      </c>
      <c r="F54" s="250" t="s">
        <v>557</v>
      </c>
      <c r="G54" s="254">
        <v>1</v>
      </c>
      <c r="H54" s="250" t="s">
        <v>557</v>
      </c>
      <c r="I54" s="250">
        <v>4</v>
      </c>
      <c r="J54" s="250">
        <v>2</v>
      </c>
      <c r="K54" s="250" t="s">
        <v>557</v>
      </c>
      <c r="L54" s="265"/>
    </row>
    <row r="55" spans="1:12" ht="9.75" customHeight="1">
      <c r="A55" s="313" t="s">
        <v>573</v>
      </c>
      <c r="B55" s="250">
        <v>2</v>
      </c>
      <c r="C55" s="250" t="s">
        <v>557</v>
      </c>
      <c r="D55" s="250">
        <v>2</v>
      </c>
      <c r="E55" s="250">
        <v>1</v>
      </c>
      <c r="F55" s="250" t="s">
        <v>557</v>
      </c>
      <c r="G55" s="254">
        <v>2</v>
      </c>
      <c r="H55" s="250" t="s">
        <v>557</v>
      </c>
      <c r="I55" s="250">
        <v>2</v>
      </c>
      <c r="J55" s="250">
        <v>1</v>
      </c>
      <c r="K55" s="250" t="s">
        <v>557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258</v>
      </c>
      <c r="C60" s="250">
        <v>20</v>
      </c>
      <c r="D60" s="250">
        <v>101</v>
      </c>
      <c r="E60" s="250">
        <v>242</v>
      </c>
      <c r="F60" s="250">
        <v>75</v>
      </c>
      <c r="G60" s="254">
        <v>305</v>
      </c>
      <c r="H60" s="250">
        <v>12</v>
      </c>
      <c r="I60" s="250">
        <v>125</v>
      </c>
      <c r="J60" s="250">
        <v>298</v>
      </c>
      <c r="K60" s="250">
        <v>82</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44</v>
      </c>
      <c r="C63" s="250">
        <v>6</v>
      </c>
      <c r="D63" s="250">
        <v>25</v>
      </c>
      <c r="E63" s="250">
        <v>25</v>
      </c>
      <c r="F63" s="250" t="s">
        <v>557</v>
      </c>
      <c r="G63" s="254">
        <v>51</v>
      </c>
      <c r="H63" s="250">
        <v>2</v>
      </c>
      <c r="I63" s="250">
        <v>26</v>
      </c>
      <c r="J63" s="250">
        <v>30</v>
      </c>
      <c r="K63" s="250">
        <v>2</v>
      </c>
      <c r="L63" s="265"/>
    </row>
    <row r="64" spans="1:12" ht="9.75" customHeight="1">
      <c r="A64" s="313" t="s">
        <v>569</v>
      </c>
      <c r="B64" s="250">
        <v>227</v>
      </c>
      <c r="C64" s="250">
        <v>15</v>
      </c>
      <c r="D64" s="250">
        <v>84</v>
      </c>
      <c r="E64" s="250">
        <v>228</v>
      </c>
      <c r="F64" s="250">
        <v>73</v>
      </c>
      <c r="G64" s="254">
        <v>250</v>
      </c>
      <c r="H64" s="250">
        <v>10</v>
      </c>
      <c r="I64" s="250">
        <v>102</v>
      </c>
      <c r="J64" s="250">
        <v>259</v>
      </c>
      <c r="K64" s="250">
        <v>75</v>
      </c>
      <c r="L64" s="265"/>
    </row>
    <row r="65" spans="1:12" ht="9.75" customHeight="1">
      <c r="A65" s="313" t="s">
        <v>570</v>
      </c>
      <c r="B65" s="250">
        <v>1</v>
      </c>
      <c r="C65" s="250" t="s">
        <v>557</v>
      </c>
      <c r="D65" s="250">
        <v>1</v>
      </c>
      <c r="E65" s="250">
        <v>1</v>
      </c>
      <c r="F65" s="250">
        <v>1</v>
      </c>
      <c r="G65" s="254">
        <v>3</v>
      </c>
      <c r="H65" s="250" t="s">
        <v>557</v>
      </c>
      <c r="I65" s="250" t="s">
        <v>557</v>
      </c>
      <c r="J65" s="250">
        <v>3</v>
      </c>
      <c r="K65" s="250">
        <v>1</v>
      </c>
      <c r="L65" s="265"/>
    </row>
    <row r="66" spans="1:12" ht="9.75" customHeight="1">
      <c r="A66" s="313" t="s">
        <v>571</v>
      </c>
      <c r="B66" s="250">
        <v>27</v>
      </c>
      <c r="C66" s="250">
        <v>8</v>
      </c>
      <c r="D66" s="250">
        <v>16</v>
      </c>
      <c r="E66" s="250">
        <v>23</v>
      </c>
      <c r="F66" s="250">
        <v>10</v>
      </c>
      <c r="G66" s="254">
        <v>50</v>
      </c>
      <c r="H66" s="250">
        <v>3</v>
      </c>
      <c r="I66" s="250">
        <v>26</v>
      </c>
      <c r="J66" s="250">
        <v>51</v>
      </c>
      <c r="K66" s="250">
        <v>17</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12</v>
      </c>
      <c r="C68" s="250">
        <v>2</v>
      </c>
      <c r="D68" s="250">
        <v>5</v>
      </c>
      <c r="E68" s="250">
        <v>15</v>
      </c>
      <c r="F68" s="250">
        <v>5</v>
      </c>
      <c r="G68" s="254">
        <v>20</v>
      </c>
      <c r="H68" s="250">
        <v>2</v>
      </c>
      <c r="I68" s="250">
        <v>14</v>
      </c>
      <c r="J68" s="250">
        <v>24</v>
      </c>
      <c r="K68" s="250">
        <v>12</v>
      </c>
      <c r="L68" s="265"/>
    </row>
    <row r="69" spans="1:12" ht="9.75" customHeight="1">
      <c r="A69" s="313" t="s">
        <v>488</v>
      </c>
      <c r="B69" s="250">
        <v>1</v>
      </c>
      <c r="C69" s="250" t="s">
        <v>557</v>
      </c>
      <c r="D69" s="250" t="s">
        <v>557</v>
      </c>
      <c r="E69" s="250">
        <v>1</v>
      </c>
      <c r="F69" s="250">
        <v>2</v>
      </c>
      <c r="G69" s="254">
        <v>2</v>
      </c>
      <c r="H69" s="250" t="s">
        <v>557</v>
      </c>
      <c r="I69" s="250">
        <v>1</v>
      </c>
      <c r="J69" s="250">
        <v>3</v>
      </c>
      <c r="K69" s="250" t="s">
        <v>557</v>
      </c>
      <c r="L69" s="265"/>
    </row>
    <row r="70" spans="1:12" ht="9.75" customHeight="1">
      <c r="A70" s="313" t="s">
        <v>489</v>
      </c>
      <c r="B70" s="250">
        <v>1</v>
      </c>
      <c r="C70" s="250">
        <v>1</v>
      </c>
      <c r="D70" s="250">
        <v>2</v>
      </c>
      <c r="E70" s="250" t="s">
        <v>557</v>
      </c>
      <c r="F70" s="250" t="s">
        <v>557</v>
      </c>
      <c r="G70" s="254">
        <v>1</v>
      </c>
      <c r="H70" s="250" t="s">
        <v>557</v>
      </c>
      <c r="I70" s="250">
        <v>4</v>
      </c>
      <c r="J70" s="250">
        <v>2</v>
      </c>
      <c r="K70" s="250" t="s">
        <v>557</v>
      </c>
      <c r="L70" s="265"/>
    </row>
    <row r="71" spans="1:12" ht="9.75" customHeight="1">
      <c r="A71" s="313" t="s">
        <v>573</v>
      </c>
      <c r="B71" s="250">
        <v>6</v>
      </c>
      <c r="C71" s="250">
        <v>1</v>
      </c>
      <c r="D71" s="250">
        <v>5</v>
      </c>
      <c r="E71" s="250">
        <v>3</v>
      </c>
      <c r="F71" s="250" t="s">
        <v>557</v>
      </c>
      <c r="G71" s="254">
        <v>10</v>
      </c>
      <c r="H71" s="250">
        <v>1</v>
      </c>
      <c r="I71" s="250">
        <v>7</v>
      </c>
      <c r="J71" s="250">
        <v>6</v>
      </c>
      <c r="K71" s="250">
        <v>2</v>
      </c>
      <c r="L71" s="265"/>
    </row>
    <row r="72" spans="1:12" ht="9.75" customHeight="1">
      <c r="A72" s="313" t="s">
        <v>613</v>
      </c>
      <c r="B72" s="250">
        <v>1</v>
      </c>
      <c r="C72" s="250" t="s">
        <v>557</v>
      </c>
      <c r="D72" s="250" t="s">
        <v>557</v>
      </c>
      <c r="E72" s="250">
        <v>3</v>
      </c>
      <c r="F72" s="250" t="s">
        <v>557</v>
      </c>
      <c r="G72" s="254">
        <v>2</v>
      </c>
      <c r="H72" s="250" t="s">
        <v>557</v>
      </c>
      <c r="I72" s="250">
        <v>1</v>
      </c>
      <c r="J72" s="250">
        <v>2</v>
      </c>
      <c r="K72" s="250" t="s">
        <v>557</v>
      </c>
      <c r="L72" s="265"/>
    </row>
    <row r="73" spans="1:12" ht="9.75" customHeight="1">
      <c r="A73" s="313" t="s">
        <v>574</v>
      </c>
      <c r="B73" s="250">
        <v>11</v>
      </c>
      <c r="C73" s="250" t="s">
        <v>557</v>
      </c>
      <c r="D73" s="250">
        <v>8</v>
      </c>
      <c r="E73" s="250">
        <v>7</v>
      </c>
      <c r="F73" s="250" t="s">
        <v>557</v>
      </c>
      <c r="G73" s="254">
        <v>16</v>
      </c>
      <c r="H73" s="250">
        <v>1</v>
      </c>
      <c r="I73" s="250">
        <v>4</v>
      </c>
      <c r="J73" s="250">
        <v>11</v>
      </c>
      <c r="K73" s="250" t="s">
        <v>557</v>
      </c>
      <c r="L73" s="265"/>
    </row>
    <row r="74" spans="1:12" ht="9.75" customHeight="1">
      <c r="A74" s="313" t="s">
        <v>575</v>
      </c>
      <c r="B74" s="250">
        <v>4</v>
      </c>
      <c r="C74" s="250" t="s">
        <v>557</v>
      </c>
      <c r="D74" s="250">
        <v>2</v>
      </c>
      <c r="E74" s="250">
        <v>2</v>
      </c>
      <c r="F74" s="250" t="s">
        <v>557</v>
      </c>
      <c r="G74" s="254">
        <v>6</v>
      </c>
      <c r="H74" s="250" t="s">
        <v>557</v>
      </c>
      <c r="I74" s="250">
        <v>1</v>
      </c>
      <c r="J74" s="250">
        <v>5</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624</v>
      </c>
      <c r="C76" s="250">
        <v>23</v>
      </c>
      <c r="D76" s="250">
        <v>177</v>
      </c>
      <c r="E76" s="250">
        <v>592</v>
      </c>
      <c r="F76" s="250">
        <v>200</v>
      </c>
      <c r="G76" s="254">
        <v>799</v>
      </c>
      <c r="H76" s="250">
        <v>18</v>
      </c>
      <c r="I76" s="250">
        <v>255</v>
      </c>
      <c r="J76" s="250">
        <v>756</v>
      </c>
      <c r="K76" s="250">
        <v>204</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108</v>
      </c>
      <c r="C79" s="250">
        <v>6</v>
      </c>
      <c r="D79" s="250">
        <v>44</v>
      </c>
      <c r="E79" s="250">
        <v>78</v>
      </c>
      <c r="F79" s="250">
        <v>5</v>
      </c>
      <c r="G79" s="254">
        <v>156</v>
      </c>
      <c r="H79" s="250">
        <v>6</v>
      </c>
      <c r="I79" s="250">
        <v>57</v>
      </c>
      <c r="J79" s="250">
        <v>113</v>
      </c>
      <c r="K79" s="250">
        <v>4</v>
      </c>
      <c r="L79" s="265"/>
    </row>
    <row r="80" spans="1:12" ht="9.75" customHeight="1">
      <c r="A80" s="313" t="s">
        <v>569</v>
      </c>
      <c r="B80" s="250">
        <v>510</v>
      </c>
      <c r="C80" s="250">
        <v>17</v>
      </c>
      <c r="D80" s="250">
        <v>141</v>
      </c>
      <c r="E80" s="250">
        <v>510</v>
      </c>
      <c r="F80" s="250">
        <v>196</v>
      </c>
      <c r="G80" s="254">
        <v>626</v>
      </c>
      <c r="H80" s="250">
        <v>11</v>
      </c>
      <c r="I80" s="250">
        <v>188</v>
      </c>
      <c r="J80" s="250">
        <v>634</v>
      </c>
      <c r="K80" s="250">
        <v>195</v>
      </c>
      <c r="L80" s="265"/>
    </row>
    <row r="81" spans="1:12" ht="9.75" customHeight="1">
      <c r="A81" s="313" t="s">
        <v>570</v>
      </c>
      <c r="B81" s="250">
        <v>7</v>
      </c>
      <c r="C81" s="250" t="s">
        <v>557</v>
      </c>
      <c r="D81" s="250">
        <v>2</v>
      </c>
      <c r="E81" s="250">
        <v>6</v>
      </c>
      <c r="F81" s="250">
        <v>3</v>
      </c>
      <c r="G81" s="254">
        <v>11</v>
      </c>
      <c r="H81" s="250">
        <v>1</v>
      </c>
      <c r="I81" s="250" t="s">
        <v>557</v>
      </c>
      <c r="J81" s="250">
        <v>13</v>
      </c>
      <c r="K81" s="250">
        <v>3</v>
      </c>
      <c r="L81" s="265"/>
    </row>
    <row r="82" spans="1:12" ht="9.75" customHeight="1">
      <c r="A82" s="313" t="s">
        <v>571</v>
      </c>
      <c r="B82" s="250">
        <v>66</v>
      </c>
      <c r="C82" s="250">
        <v>9</v>
      </c>
      <c r="D82" s="250">
        <v>21</v>
      </c>
      <c r="E82" s="250">
        <v>60</v>
      </c>
      <c r="F82" s="250">
        <v>25</v>
      </c>
      <c r="G82" s="254">
        <v>107</v>
      </c>
      <c r="H82" s="250">
        <v>5</v>
      </c>
      <c r="I82" s="250">
        <v>46</v>
      </c>
      <c r="J82" s="250">
        <v>98</v>
      </c>
      <c r="K82" s="250">
        <v>32</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40</v>
      </c>
      <c r="C84" s="250">
        <v>2</v>
      </c>
      <c r="D84" s="250">
        <v>7</v>
      </c>
      <c r="E84" s="250">
        <v>43</v>
      </c>
      <c r="F84" s="250">
        <v>18</v>
      </c>
      <c r="G84" s="254">
        <v>50</v>
      </c>
      <c r="H84" s="250">
        <v>2</v>
      </c>
      <c r="I84" s="250">
        <v>23</v>
      </c>
      <c r="J84" s="250">
        <v>55</v>
      </c>
      <c r="K84" s="250">
        <v>21</v>
      </c>
      <c r="L84" s="265"/>
    </row>
    <row r="85" spans="1:12" ht="9.75" customHeight="1">
      <c r="A85" s="313" t="s">
        <v>488</v>
      </c>
      <c r="B85" s="250">
        <v>2</v>
      </c>
      <c r="C85" s="250" t="s">
        <v>557</v>
      </c>
      <c r="D85" s="250" t="s">
        <v>557</v>
      </c>
      <c r="E85" s="250">
        <v>2</v>
      </c>
      <c r="F85" s="250">
        <v>3</v>
      </c>
      <c r="G85" s="254">
        <v>11</v>
      </c>
      <c r="H85" s="250">
        <v>2</v>
      </c>
      <c r="I85" s="250">
        <v>6</v>
      </c>
      <c r="J85" s="250">
        <v>6</v>
      </c>
      <c r="K85" s="250">
        <v>2</v>
      </c>
      <c r="L85" s="265"/>
    </row>
    <row r="86" spans="1:12" ht="9.75" customHeight="1">
      <c r="A86" s="313" t="s">
        <v>489</v>
      </c>
      <c r="B86" s="250">
        <v>2</v>
      </c>
      <c r="C86" s="250">
        <v>1</v>
      </c>
      <c r="D86" s="250">
        <v>3</v>
      </c>
      <c r="E86" s="250" t="s">
        <v>557</v>
      </c>
      <c r="F86" s="250" t="s">
        <v>557</v>
      </c>
      <c r="G86" s="254">
        <v>3</v>
      </c>
      <c r="H86" s="250" t="s">
        <v>557</v>
      </c>
      <c r="I86" s="250">
        <v>5</v>
      </c>
      <c r="J86" s="250">
        <v>3</v>
      </c>
      <c r="K86" s="250">
        <v>2</v>
      </c>
      <c r="L86" s="265"/>
    </row>
    <row r="87" spans="1:12" ht="9.75" customHeight="1">
      <c r="A87" s="313" t="s">
        <v>573</v>
      </c>
      <c r="B87" s="250">
        <v>12</v>
      </c>
      <c r="C87" s="250">
        <v>2</v>
      </c>
      <c r="D87" s="250">
        <v>6</v>
      </c>
      <c r="E87" s="250">
        <v>8</v>
      </c>
      <c r="F87" s="250">
        <v>1</v>
      </c>
      <c r="G87" s="254">
        <v>19</v>
      </c>
      <c r="H87" s="250">
        <v>1</v>
      </c>
      <c r="I87" s="250">
        <v>8</v>
      </c>
      <c r="J87" s="250">
        <v>15</v>
      </c>
      <c r="K87" s="250">
        <v>3</v>
      </c>
      <c r="L87" s="265"/>
    </row>
    <row r="88" spans="1:12" ht="9.75" customHeight="1">
      <c r="A88" s="313" t="s">
        <v>613</v>
      </c>
      <c r="B88" s="250">
        <v>1</v>
      </c>
      <c r="C88" s="250" t="s">
        <v>557</v>
      </c>
      <c r="D88" s="250" t="s">
        <v>557</v>
      </c>
      <c r="E88" s="250">
        <v>3</v>
      </c>
      <c r="F88" s="250">
        <v>1</v>
      </c>
      <c r="G88" s="254">
        <v>2</v>
      </c>
      <c r="H88" s="250" t="s">
        <v>557</v>
      </c>
      <c r="I88" s="250">
        <v>1</v>
      </c>
      <c r="J88" s="250">
        <v>2</v>
      </c>
      <c r="K88" s="250" t="s">
        <v>557</v>
      </c>
      <c r="L88" s="265"/>
    </row>
    <row r="89" spans="1:12" ht="9.75" customHeight="1">
      <c r="A89" s="313" t="s">
        <v>574</v>
      </c>
      <c r="B89" s="250">
        <v>126</v>
      </c>
      <c r="C89" s="250" t="s">
        <v>557</v>
      </c>
      <c r="D89" s="250">
        <v>34</v>
      </c>
      <c r="E89" s="250">
        <v>105</v>
      </c>
      <c r="F89" s="250" t="s">
        <v>557</v>
      </c>
      <c r="G89" s="254">
        <v>174</v>
      </c>
      <c r="H89" s="250">
        <v>1</v>
      </c>
      <c r="I89" s="250">
        <v>52</v>
      </c>
      <c r="J89" s="250">
        <v>128</v>
      </c>
      <c r="K89" s="250" t="s">
        <v>557</v>
      </c>
      <c r="L89" s="265"/>
    </row>
    <row r="90" spans="1:12" ht="9.75" customHeight="1">
      <c r="A90" s="313" t="s">
        <v>575</v>
      </c>
      <c r="B90" s="250">
        <v>58</v>
      </c>
      <c r="C90" s="250" t="s">
        <v>557</v>
      </c>
      <c r="D90" s="250">
        <v>19</v>
      </c>
      <c r="E90" s="250">
        <v>40</v>
      </c>
      <c r="F90" s="250" t="s">
        <v>557</v>
      </c>
      <c r="G90" s="254">
        <v>74</v>
      </c>
      <c r="H90" s="250">
        <v>1</v>
      </c>
      <c r="I90" s="250">
        <v>15</v>
      </c>
      <c r="J90" s="250">
        <v>64</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34" t="s">
        <v>663</v>
      </c>
      <c r="G7" s="422" t="s">
        <v>514</v>
      </c>
      <c r="H7" s="422" t="s">
        <v>214</v>
      </c>
      <c r="I7" s="422"/>
      <c r="J7" s="422"/>
      <c r="K7" s="434" t="s">
        <v>663</v>
      </c>
    </row>
    <row r="8" spans="1:11" ht="15" customHeight="1">
      <c r="A8" s="417"/>
      <c r="B8" s="420"/>
      <c r="C8" s="427" t="s">
        <v>148</v>
      </c>
      <c r="D8" s="312" t="s">
        <v>149</v>
      </c>
      <c r="E8" s="312" t="s">
        <v>150</v>
      </c>
      <c r="F8" s="435"/>
      <c r="G8" s="425"/>
      <c r="H8" s="427" t="s">
        <v>148</v>
      </c>
      <c r="I8" s="312" t="s">
        <v>149</v>
      </c>
      <c r="J8" s="312" t="s">
        <v>150</v>
      </c>
      <c r="K8" s="435"/>
    </row>
    <row r="9" spans="1:11" ht="15.75" customHeight="1">
      <c r="A9" s="418"/>
      <c r="B9" s="421"/>
      <c r="C9" s="428"/>
      <c r="D9" s="432" t="s">
        <v>154</v>
      </c>
      <c r="E9" s="432"/>
      <c r="F9" s="436"/>
      <c r="G9" s="426"/>
      <c r="H9" s="428"/>
      <c r="I9" s="432" t="s">
        <v>154</v>
      </c>
      <c r="J9" s="432"/>
      <c r="K9" s="436"/>
    </row>
    <row r="10" spans="1:11" ht="15" customHeight="1">
      <c r="A10" s="152"/>
      <c r="B10" s="46" t="s">
        <v>697</v>
      </c>
      <c r="C10" s="27"/>
      <c r="D10" s="27"/>
      <c r="E10" s="27"/>
      <c r="F10" s="27"/>
      <c r="G10" s="46" t="s">
        <v>698</v>
      </c>
      <c r="H10" s="27"/>
      <c r="I10" s="27"/>
      <c r="J10" s="27"/>
      <c r="K10" s="27"/>
    </row>
    <row r="11" spans="1:11" ht="12.75">
      <c r="A11" s="46" t="s">
        <v>576</v>
      </c>
      <c r="B11" s="27"/>
      <c r="C11" s="27"/>
      <c r="D11" s="27"/>
      <c r="E11" s="27"/>
      <c r="F11" s="27"/>
      <c r="G11" s="345"/>
      <c r="H11" s="27"/>
      <c r="I11" s="27"/>
      <c r="J11" s="27"/>
      <c r="K11" s="27"/>
    </row>
    <row r="12" spans="1:12" ht="9.75" customHeight="1">
      <c r="A12" s="313" t="s">
        <v>413</v>
      </c>
      <c r="B12" s="250">
        <v>2005</v>
      </c>
      <c r="C12" s="250">
        <v>22</v>
      </c>
      <c r="D12" s="250">
        <v>427</v>
      </c>
      <c r="E12" s="250">
        <v>2017</v>
      </c>
      <c r="F12" s="250">
        <v>795</v>
      </c>
      <c r="G12" s="254">
        <v>2311</v>
      </c>
      <c r="H12" s="250">
        <v>22</v>
      </c>
      <c r="I12" s="250">
        <v>558</v>
      </c>
      <c r="J12" s="250">
        <v>2283</v>
      </c>
      <c r="K12" s="250">
        <v>781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256</v>
      </c>
      <c r="C15" s="250" t="s">
        <v>557</v>
      </c>
      <c r="D15" s="250">
        <v>81</v>
      </c>
      <c r="E15" s="250">
        <v>208</v>
      </c>
      <c r="F15" s="250">
        <v>13</v>
      </c>
      <c r="G15" s="254">
        <v>321</v>
      </c>
      <c r="H15" s="250">
        <v>7</v>
      </c>
      <c r="I15" s="250">
        <v>101</v>
      </c>
      <c r="J15" s="250">
        <v>258</v>
      </c>
      <c r="K15" s="250">
        <v>19</v>
      </c>
      <c r="L15" s="265"/>
    </row>
    <row r="16" spans="1:12" ht="9.75" customHeight="1">
      <c r="A16" s="313" t="s">
        <v>569</v>
      </c>
      <c r="B16" s="250">
        <v>1664</v>
      </c>
      <c r="C16" s="250">
        <v>12</v>
      </c>
      <c r="D16" s="250">
        <v>326</v>
      </c>
      <c r="E16" s="250">
        <v>1756</v>
      </c>
      <c r="F16" s="250">
        <v>778</v>
      </c>
      <c r="G16" s="254">
        <v>1905</v>
      </c>
      <c r="H16" s="250">
        <v>10</v>
      </c>
      <c r="I16" s="250">
        <v>406</v>
      </c>
      <c r="J16" s="250">
        <v>1992</v>
      </c>
      <c r="K16" s="250">
        <v>758</v>
      </c>
      <c r="L16" s="265"/>
    </row>
    <row r="17" spans="1:12" ht="9.75" customHeight="1">
      <c r="A17" s="313" t="s">
        <v>570</v>
      </c>
      <c r="B17" s="250">
        <v>29</v>
      </c>
      <c r="C17" s="250" t="s">
        <v>557</v>
      </c>
      <c r="D17" s="250">
        <v>5</v>
      </c>
      <c r="E17" s="250">
        <v>55</v>
      </c>
      <c r="F17" s="250">
        <v>10</v>
      </c>
      <c r="G17" s="254">
        <v>38</v>
      </c>
      <c r="H17" s="250">
        <v>1</v>
      </c>
      <c r="I17" s="250">
        <v>6</v>
      </c>
      <c r="J17" s="250">
        <v>46</v>
      </c>
      <c r="K17" s="250">
        <v>8</v>
      </c>
      <c r="L17" s="265"/>
    </row>
    <row r="18" spans="1:12" ht="9.75" customHeight="1">
      <c r="A18" s="313" t="s">
        <v>571</v>
      </c>
      <c r="B18" s="250">
        <v>224</v>
      </c>
      <c r="C18" s="250">
        <v>7</v>
      </c>
      <c r="D18" s="250">
        <v>42</v>
      </c>
      <c r="E18" s="250">
        <v>218</v>
      </c>
      <c r="F18" s="250">
        <v>82</v>
      </c>
      <c r="G18" s="254">
        <v>239</v>
      </c>
      <c r="H18" s="250">
        <v>7</v>
      </c>
      <c r="I18" s="250">
        <v>69</v>
      </c>
      <c r="J18" s="250">
        <v>228</v>
      </c>
      <c r="K18" s="250">
        <v>99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149</v>
      </c>
      <c r="C20" s="250">
        <v>2</v>
      </c>
      <c r="D20" s="250">
        <v>19</v>
      </c>
      <c r="E20" s="250">
        <v>153</v>
      </c>
      <c r="F20" s="250">
        <v>51</v>
      </c>
      <c r="G20" s="254">
        <v>159</v>
      </c>
      <c r="H20" s="250">
        <v>1</v>
      </c>
      <c r="I20" s="250">
        <v>36</v>
      </c>
      <c r="J20" s="250">
        <v>162</v>
      </c>
      <c r="K20" s="250">
        <v>66</v>
      </c>
      <c r="L20" s="265"/>
    </row>
    <row r="21" spans="1:12" ht="9.75" customHeight="1">
      <c r="A21" s="313" t="s">
        <v>488</v>
      </c>
      <c r="B21" s="250">
        <v>12</v>
      </c>
      <c r="C21" s="250" t="s">
        <v>557</v>
      </c>
      <c r="D21" s="250">
        <v>2</v>
      </c>
      <c r="E21" s="250">
        <v>11</v>
      </c>
      <c r="F21" s="250">
        <v>5</v>
      </c>
      <c r="G21" s="254">
        <v>18</v>
      </c>
      <c r="H21" s="250">
        <v>3</v>
      </c>
      <c r="I21" s="250">
        <v>12</v>
      </c>
      <c r="J21" s="250">
        <v>11</v>
      </c>
      <c r="K21" s="250">
        <v>3</v>
      </c>
      <c r="L21" s="265"/>
    </row>
    <row r="22" spans="1:12" ht="9.75" customHeight="1">
      <c r="A22" s="313" t="s">
        <v>489</v>
      </c>
      <c r="B22" s="250">
        <v>9</v>
      </c>
      <c r="C22" s="250">
        <v>3</v>
      </c>
      <c r="D22" s="250">
        <v>1</v>
      </c>
      <c r="E22" s="250">
        <v>5</v>
      </c>
      <c r="F22" s="250">
        <v>5</v>
      </c>
      <c r="G22" s="254">
        <v>10</v>
      </c>
      <c r="H22" s="250" t="s">
        <v>557</v>
      </c>
      <c r="I22" s="250">
        <v>3</v>
      </c>
      <c r="J22" s="250">
        <v>9</v>
      </c>
      <c r="K22" s="250">
        <v>6</v>
      </c>
      <c r="L22" s="265"/>
    </row>
    <row r="23" spans="1:12" ht="9.75" customHeight="1">
      <c r="A23" s="313" t="s">
        <v>573</v>
      </c>
      <c r="B23" s="250">
        <v>29</v>
      </c>
      <c r="C23" s="250">
        <v>1</v>
      </c>
      <c r="D23" s="250">
        <v>6</v>
      </c>
      <c r="E23" s="250">
        <v>31</v>
      </c>
      <c r="F23" s="250">
        <v>11</v>
      </c>
      <c r="G23" s="254">
        <v>27</v>
      </c>
      <c r="H23" s="250">
        <v>2</v>
      </c>
      <c r="I23" s="250">
        <v>6</v>
      </c>
      <c r="J23" s="250">
        <v>25</v>
      </c>
      <c r="K23" s="250">
        <v>7</v>
      </c>
      <c r="L23" s="265"/>
    </row>
    <row r="24" spans="1:12" ht="9.75" customHeight="1">
      <c r="A24" s="313" t="s">
        <v>613</v>
      </c>
      <c r="B24" s="250">
        <v>6</v>
      </c>
      <c r="C24" s="250" t="s">
        <v>557</v>
      </c>
      <c r="D24" s="250">
        <v>2</v>
      </c>
      <c r="E24" s="250">
        <v>6</v>
      </c>
      <c r="F24" s="250">
        <v>1</v>
      </c>
      <c r="G24" s="254">
        <v>7</v>
      </c>
      <c r="H24" s="250" t="s">
        <v>557</v>
      </c>
      <c r="I24" s="250">
        <v>5</v>
      </c>
      <c r="J24" s="250">
        <v>3</v>
      </c>
      <c r="K24" s="250">
        <v>1</v>
      </c>
      <c r="L24" s="265"/>
    </row>
    <row r="25" spans="1:12" ht="9.75" customHeight="1">
      <c r="A25" s="313" t="s">
        <v>574</v>
      </c>
      <c r="B25" s="250">
        <v>470</v>
      </c>
      <c r="C25" s="250">
        <v>4</v>
      </c>
      <c r="D25" s="267">
        <v>102</v>
      </c>
      <c r="E25" s="250">
        <v>393</v>
      </c>
      <c r="F25" s="250">
        <v>1</v>
      </c>
      <c r="G25" s="254">
        <v>594</v>
      </c>
      <c r="H25" s="250">
        <v>3</v>
      </c>
      <c r="I25" s="250">
        <v>169</v>
      </c>
      <c r="J25" s="250">
        <v>452</v>
      </c>
      <c r="K25" s="250">
        <v>2</v>
      </c>
      <c r="L25" s="265"/>
    </row>
    <row r="26" spans="1:12" ht="9.75" customHeight="1">
      <c r="A26" s="313" t="s">
        <v>575</v>
      </c>
      <c r="B26" s="250">
        <v>360</v>
      </c>
      <c r="C26" s="250">
        <v>6</v>
      </c>
      <c r="D26" s="250">
        <v>107</v>
      </c>
      <c r="E26" s="250">
        <v>276</v>
      </c>
      <c r="F26" s="250" t="s">
        <v>557</v>
      </c>
      <c r="G26" s="254">
        <v>415</v>
      </c>
      <c r="H26" s="250">
        <v>9</v>
      </c>
      <c r="I26" s="250">
        <v>121</v>
      </c>
      <c r="J26" s="250">
        <v>315</v>
      </c>
      <c r="K26" s="250">
        <v>2</v>
      </c>
      <c r="L26" s="265"/>
    </row>
    <row r="27" spans="1:12" ht="12.75">
      <c r="A27" s="46" t="s">
        <v>577</v>
      </c>
      <c r="B27" s="266"/>
      <c r="C27" s="266"/>
      <c r="D27" s="266"/>
      <c r="E27" s="266"/>
      <c r="F27" s="266"/>
      <c r="G27" s="356"/>
      <c r="H27" s="266"/>
      <c r="I27" s="266"/>
      <c r="J27" s="266"/>
      <c r="K27" s="266"/>
      <c r="L27" s="265"/>
    </row>
    <row r="28" spans="1:12" ht="9.75" customHeight="1">
      <c r="A28" s="313" t="s">
        <v>413</v>
      </c>
      <c r="B28" s="250">
        <v>1183</v>
      </c>
      <c r="C28" s="250">
        <v>45</v>
      </c>
      <c r="D28" s="250">
        <v>482</v>
      </c>
      <c r="E28" s="250">
        <v>1147</v>
      </c>
      <c r="F28" s="250">
        <v>471</v>
      </c>
      <c r="G28" s="254">
        <v>1302</v>
      </c>
      <c r="H28" s="250">
        <v>56</v>
      </c>
      <c r="I28" s="250">
        <v>578</v>
      </c>
      <c r="J28" s="250">
        <v>1276</v>
      </c>
      <c r="K28" s="250">
        <v>426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167</v>
      </c>
      <c r="C31" s="250">
        <v>10</v>
      </c>
      <c r="D31" s="250">
        <v>99</v>
      </c>
      <c r="E31" s="250">
        <v>102</v>
      </c>
      <c r="F31" s="250">
        <v>7</v>
      </c>
      <c r="G31" s="254">
        <v>164</v>
      </c>
      <c r="H31" s="250">
        <v>9</v>
      </c>
      <c r="I31" s="250">
        <v>89</v>
      </c>
      <c r="J31" s="250">
        <v>106</v>
      </c>
      <c r="K31" s="250">
        <v>4</v>
      </c>
      <c r="L31" s="265"/>
    </row>
    <row r="32" spans="1:12" ht="9.75" customHeight="1">
      <c r="A32" s="313" t="s">
        <v>569</v>
      </c>
      <c r="B32" s="250">
        <v>1039</v>
      </c>
      <c r="C32" s="250">
        <v>38</v>
      </c>
      <c r="D32" s="250">
        <v>401</v>
      </c>
      <c r="E32" s="250">
        <v>1069</v>
      </c>
      <c r="F32" s="250">
        <v>447</v>
      </c>
      <c r="G32" s="254">
        <v>1127</v>
      </c>
      <c r="H32" s="250">
        <v>43</v>
      </c>
      <c r="I32" s="250">
        <v>493</v>
      </c>
      <c r="J32" s="250">
        <v>1169</v>
      </c>
      <c r="K32" s="250">
        <v>405</v>
      </c>
      <c r="L32" s="265"/>
    </row>
    <row r="33" spans="1:12" ht="9.75" customHeight="1">
      <c r="A33" s="313" t="s">
        <v>570</v>
      </c>
      <c r="B33" s="250">
        <v>4</v>
      </c>
      <c r="C33" s="250" t="s">
        <v>557</v>
      </c>
      <c r="D33" s="250">
        <v>5</v>
      </c>
      <c r="E33" s="250">
        <v>8</v>
      </c>
      <c r="F33" s="250">
        <v>5</v>
      </c>
      <c r="G33" s="254">
        <v>9</v>
      </c>
      <c r="H33" s="250">
        <v>1</v>
      </c>
      <c r="I33" s="250">
        <v>3</v>
      </c>
      <c r="J33" s="250">
        <v>18</v>
      </c>
      <c r="K33" s="250">
        <v>3</v>
      </c>
      <c r="L33" s="265"/>
    </row>
    <row r="34" spans="1:12" ht="9.75" customHeight="1">
      <c r="A34" s="313" t="s">
        <v>571</v>
      </c>
      <c r="B34" s="250">
        <v>117</v>
      </c>
      <c r="C34" s="250">
        <v>9</v>
      </c>
      <c r="D34" s="250">
        <v>37</v>
      </c>
      <c r="E34" s="250">
        <v>120</v>
      </c>
      <c r="F34" s="250">
        <v>61</v>
      </c>
      <c r="G34" s="254">
        <v>180</v>
      </c>
      <c r="H34" s="250">
        <v>11</v>
      </c>
      <c r="I34" s="250">
        <v>95</v>
      </c>
      <c r="J34" s="250">
        <v>163</v>
      </c>
      <c r="K34" s="250">
        <v>63</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58</v>
      </c>
      <c r="C36" s="250">
        <v>1</v>
      </c>
      <c r="D36" s="250">
        <v>14</v>
      </c>
      <c r="E36" s="250">
        <v>69</v>
      </c>
      <c r="F36" s="250">
        <v>32</v>
      </c>
      <c r="G36" s="254">
        <v>97</v>
      </c>
      <c r="H36" s="250">
        <v>7</v>
      </c>
      <c r="I36" s="250">
        <v>53</v>
      </c>
      <c r="J36" s="250">
        <v>95</v>
      </c>
      <c r="K36" s="250">
        <v>42</v>
      </c>
      <c r="L36" s="265"/>
    </row>
    <row r="37" spans="1:12" ht="9.75" customHeight="1">
      <c r="A37" s="313" t="s">
        <v>488</v>
      </c>
      <c r="B37" s="250">
        <v>6</v>
      </c>
      <c r="C37" s="250" t="s">
        <v>557</v>
      </c>
      <c r="D37" s="250">
        <v>3</v>
      </c>
      <c r="E37" s="250">
        <v>5</v>
      </c>
      <c r="F37" s="250">
        <v>1</v>
      </c>
      <c r="G37" s="254">
        <v>9</v>
      </c>
      <c r="H37" s="250" t="s">
        <v>557</v>
      </c>
      <c r="I37" s="250">
        <v>5</v>
      </c>
      <c r="J37" s="250">
        <v>12</v>
      </c>
      <c r="K37" s="250">
        <v>4</v>
      </c>
      <c r="L37" s="265"/>
    </row>
    <row r="38" spans="1:12" ht="9.75" customHeight="1">
      <c r="A38" s="313" t="s">
        <v>489</v>
      </c>
      <c r="B38" s="250">
        <v>5</v>
      </c>
      <c r="C38" s="250" t="s">
        <v>557</v>
      </c>
      <c r="D38" s="250">
        <v>3</v>
      </c>
      <c r="E38" s="250">
        <v>2</v>
      </c>
      <c r="F38" s="250">
        <v>3</v>
      </c>
      <c r="G38" s="254">
        <v>7</v>
      </c>
      <c r="H38" s="250">
        <v>1</v>
      </c>
      <c r="I38" s="250" t="s">
        <v>557</v>
      </c>
      <c r="J38" s="250">
        <v>8</v>
      </c>
      <c r="K38" s="250" t="s">
        <v>557</v>
      </c>
      <c r="L38" s="265"/>
    </row>
    <row r="39" spans="1:12" ht="9.75" customHeight="1">
      <c r="A39" s="313" t="s">
        <v>573</v>
      </c>
      <c r="B39" s="250">
        <v>24</v>
      </c>
      <c r="C39" s="250">
        <v>2</v>
      </c>
      <c r="D39" s="250">
        <v>8</v>
      </c>
      <c r="E39" s="250">
        <v>22</v>
      </c>
      <c r="F39" s="250">
        <v>14</v>
      </c>
      <c r="G39" s="254">
        <v>28</v>
      </c>
      <c r="H39" s="250">
        <v>2</v>
      </c>
      <c r="I39" s="250">
        <v>13</v>
      </c>
      <c r="J39" s="250">
        <v>22</v>
      </c>
      <c r="K39" s="250">
        <v>10</v>
      </c>
      <c r="L39" s="265"/>
    </row>
    <row r="40" spans="1:12" ht="9.75" customHeight="1">
      <c r="A40" s="313" t="s">
        <v>613</v>
      </c>
      <c r="B40" s="250">
        <v>5</v>
      </c>
      <c r="C40" s="250" t="s">
        <v>557</v>
      </c>
      <c r="D40" s="250">
        <v>3</v>
      </c>
      <c r="E40" s="250">
        <v>6</v>
      </c>
      <c r="F40" s="250">
        <v>1</v>
      </c>
      <c r="G40" s="254">
        <v>6</v>
      </c>
      <c r="H40" s="250" t="s">
        <v>557</v>
      </c>
      <c r="I40" s="250">
        <v>5</v>
      </c>
      <c r="J40" s="250">
        <v>6</v>
      </c>
      <c r="K40" s="250">
        <v>5</v>
      </c>
      <c r="L40" s="265"/>
    </row>
    <row r="41" spans="1:12" ht="9.75" customHeight="1">
      <c r="A41" s="313" t="s">
        <v>574</v>
      </c>
      <c r="B41" s="250">
        <v>49</v>
      </c>
      <c r="C41" s="250">
        <v>3</v>
      </c>
      <c r="D41" s="250">
        <v>25</v>
      </c>
      <c r="E41" s="250">
        <v>29</v>
      </c>
      <c r="F41" s="250" t="s">
        <v>557</v>
      </c>
      <c r="G41" s="254">
        <v>41</v>
      </c>
      <c r="H41" s="250">
        <v>5</v>
      </c>
      <c r="I41" s="250">
        <v>13</v>
      </c>
      <c r="J41" s="250">
        <v>26</v>
      </c>
      <c r="K41" s="250" t="s">
        <v>557</v>
      </c>
      <c r="L41" s="265"/>
    </row>
    <row r="42" spans="1:12" ht="9.75" customHeight="1">
      <c r="A42" s="313" t="s">
        <v>575</v>
      </c>
      <c r="B42" s="250">
        <v>24</v>
      </c>
      <c r="C42" s="250">
        <v>3</v>
      </c>
      <c r="D42" s="250">
        <v>6</v>
      </c>
      <c r="E42" s="250">
        <v>20</v>
      </c>
      <c r="F42" s="250" t="s">
        <v>557</v>
      </c>
      <c r="G42" s="254">
        <v>25</v>
      </c>
      <c r="H42" s="250">
        <v>5</v>
      </c>
      <c r="I42" s="250">
        <v>7</v>
      </c>
      <c r="J42" s="250">
        <v>22</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249</v>
      </c>
      <c r="C44" s="250">
        <v>9</v>
      </c>
      <c r="D44" s="250">
        <v>90</v>
      </c>
      <c r="E44" s="250">
        <v>286</v>
      </c>
      <c r="F44" s="250">
        <v>184</v>
      </c>
      <c r="G44" s="254">
        <v>182</v>
      </c>
      <c r="H44" s="250">
        <v>6</v>
      </c>
      <c r="I44" s="250">
        <v>60</v>
      </c>
      <c r="J44" s="250">
        <v>207</v>
      </c>
      <c r="K44" s="250">
        <v>114</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10</v>
      </c>
      <c r="C47" s="250">
        <v>2</v>
      </c>
      <c r="D47" s="250">
        <v>5</v>
      </c>
      <c r="E47" s="250">
        <v>3</v>
      </c>
      <c r="F47" s="250" t="s">
        <v>557</v>
      </c>
      <c r="G47" s="254">
        <v>7</v>
      </c>
      <c r="H47" s="250" t="s">
        <v>557</v>
      </c>
      <c r="I47" s="250">
        <v>4</v>
      </c>
      <c r="J47" s="250">
        <v>4</v>
      </c>
      <c r="K47" s="250">
        <v>1</v>
      </c>
      <c r="L47" s="265"/>
    </row>
    <row r="48" spans="1:12" ht="9.75" customHeight="1">
      <c r="A48" s="313" t="s">
        <v>569</v>
      </c>
      <c r="B48" s="250">
        <v>216</v>
      </c>
      <c r="C48" s="250">
        <v>6</v>
      </c>
      <c r="D48" s="250">
        <v>77</v>
      </c>
      <c r="E48" s="250">
        <v>257</v>
      </c>
      <c r="F48" s="250">
        <v>161</v>
      </c>
      <c r="G48" s="254">
        <v>162</v>
      </c>
      <c r="H48" s="250">
        <v>5</v>
      </c>
      <c r="I48" s="250">
        <v>54</v>
      </c>
      <c r="J48" s="250">
        <v>190</v>
      </c>
      <c r="K48" s="250">
        <v>94</v>
      </c>
      <c r="L48" s="265"/>
    </row>
    <row r="49" spans="1:12" ht="9.75" customHeight="1">
      <c r="A49" s="313" t="s">
        <v>570</v>
      </c>
      <c r="B49" s="250">
        <v>5</v>
      </c>
      <c r="C49" s="250" t="s">
        <v>557</v>
      </c>
      <c r="D49" s="250" t="s">
        <v>557</v>
      </c>
      <c r="E49" s="250">
        <v>8</v>
      </c>
      <c r="F49" s="250" t="s">
        <v>557</v>
      </c>
      <c r="G49" s="254">
        <v>3</v>
      </c>
      <c r="H49" s="250">
        <v>1</v>
      </c>
      <c r="I49" s="250">
        <v>1</v>
      </c>
      <c r="J49" s="250">
        <v>6</v>
      </c>
      <c r="K49" s="250" t="s">
        <v>557</v>
      </c>
      <c r="L49" s="265"/>
    </row>
    <row r="50" spans="1:12" ht="9.75" customHeight="1">
      <c r="A50" s="313" t="s">
        <v>571</v>
      </c>
      <c r="B50" s="250">
        <v>72</v>
      </c>
      <c r="C50" s="250">
        <v>5</v>
      </c>
      <c r="D50" s="250">
        <v>34</v>
      </c>
      <c r="E50" s="250">
        <v>80</v>
      </c>
      <c r="F50" s="250">
        <v>52</v>
      </c>
      <c r="G50" s="254">
        <v>58</v>
      </c>
      <c r="H50" s="250">
        <v>3</v>
      </c>
      <c r="I50" s="250">
        <v>17</v>
      </c>
      <c r="J50" s="250">
        <v>68</v>
      </c>
      <c r="K50" s="250">
        <v>38</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21</v>
      </c>
      <c r="C52" s="250">
        <v>3</v>
      </c>
      <c r="D52" s="250">
        <v>10</v>
      </c>
      <c r="E52" s="250">
        <v>32</v>
      </c>
      <c r="F52" s="250">
        <v>14</v>
      </c>
      <c r="G52" s="254">
        <v>18</v>
      </c>
      <c r="H52" s="250">
        <v>1</v>
      </c>
      <c r="I52" s="250">
        <v>9</v>
      </c>
      <c r="J52" s="250">
        <v>21</v>
      </c>
      <c r="K52" s="250">
        <v>15</v>
      </c>
      <c r="L52" s="265"/>
    </row>
    <row r="53" spans="1:12" ht="9.75" customHeight="1">
      <c r="A53" s="313" t="s">
        <v>488</v>
      </c>
      <c r="B53" s="250">
        <v>6</v>
      </c>
      <c r="C53" s="250">
        <v>1</v>
      </c>
      <c r="D53" s="250">
        <v>5</v>
      </c>
      <c r="E53" s="250">
        <v>6</v>
      </c>
      <c r="F53" s="250">
        <v>4</v>
      </c>
      <c r="G53" s="254">
        <v>1</v>
      </c>
      <c r="H53" s="250" t="s">
        <v>557</v>
      </c>
      <c r="I53" s="250" t="s">
        <v>557</v>
      </c>
      <c r="J53" s="250">
        <v>2</v>
      </c>
      <c r="K53" s="250">
        <v>1</v>
      </c>
      <c r="L53" s="265"/>
    </row>
    <row r="54" spans="1:12" ht="9.75" customHeight="1">
      <c r="A54" s="313" t="s">
        <v>489</v>
      </c>
      <c r="B54" s="250">
        <v>3</v>
      </c>
      <c r="C54" s="250">
        <v>1</v>
      </c>
      <c r="D54" s="250">
        <v>2</v>
      </c>
      <c r="E54" s="250">
        <v>2</v>
      </c>
      <c r="F54" s="250">
        <v>1</v>
      </c>
      <c r="G54" s="254">
        <v>4</v>
      </c>
      <c r="H54" s="250" t="s">
        <v>557</v>
      </c>
      <c r="I54" s="250">
        <v>4</v>
      </c>
      <c r="J54" s="250">
        <v>5</v>
      </c>
      <c r="K54" s="250">
        <v>3</v>
      </c>
      <c r="L54" s="265"/>
    </row>
    <row r="55" spans="1:12" ht="9.75" customHeight="1">
      <c r="A55" s="313" t="s">
        <v>573</v>
      </c>
      <c r="B55" s="250">
        <v>14</v>
      </c>
      <c r="C55" s="250" t="s">
        <v>557</v>
      </c>
      <c r="D55" s="250">
        <v>4</v>
      </c>
      <c r="E55" s="250">
        <v>13</v>
      </c>
      <c r="F55" s="250">
        <v>7</v>
      </c>
      <c r="G55" s="254">
        <v>11</v>
      </c>
      <c r="H55" s="250" t="s">
        <v>557</v>
      </c>
      <c r="I55" s="250">
        <v>3</v>
      </c>
      <c r="J55" s="250">
        <v>13</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3</v>
      </c>
      <c r="H58" s="250">
        <v>2</v>
      </c>
      <c r="I58" s="250">
        <v>1</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1432</v>
      </c>
      <c r="C60" s="250">
        <v>54</v>
      </c>
      <c r="D60" s="250">
        <v>572</v>
      </c>
      <c r="E60" s="250">
        <v>1433</v>
      </c>
      <c r="F60" s="250">
        <v>655</v>
      </c>
      <c r="G60" s="254">
        <v>1484</v>
      </c>
      <c r="H60" s="250">
        <v>62</v>
      </c>
      <c r="I60" s="250">
        <v>638</v>
      </c>
      <c r="J60" s="250">
        <v>1483</v>
      </c>
      <c r="K60" s="250">
        <v>540</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177</v>
      </c>
      <c r="C63" s="250">
        <v>12</v>
      </c>
      <c r="D63" s="250">
        <v>104</v>
      </c>
      <c r="E63" s="250">
        <v>105</v>
      </c>
      <c r="F63" s="250">
        <v>7</v>
      </c>
      <c r="G63" s="254">
        <v>171</v>
      </c>
      <c r="H63" s="250">
        <v>9</v>
      </c>
      <c r="I63" s="250">
        <v>93</v>
      </c>
      <c r="J63" s="250">
        <v>110</v>
      </c>
      <c r="K63" s="250">
        <v>5</v>
      </c>
      <c r="L63" s="265"/>
    </row>
    <row r="64" spans="1:12" ht="9.75" customHeight="1">
      <c r="A64" s="313" t="s">
        <v>569</v>
      </c>
      <c r="B64" s="250">
        <v>1255</v>
      </c>
      <c r="C64" s="250">
        <v>44</v>
      </c>
      <c r="D64" s="250">
        <v>478</v>
      </c>
      <c r="E64" s="250">
        <v>1326</v>
      </c>
      <c r="F64" s="250">
        <v>608</v>
      </c>
      <c r="G64" s="254">
        <v>1289</v>
      </c>
      <c r="H64" s="250">
        <v>48</v>
      </c>
      <c r="I64" s="250">
        <v>547</v>
      </c>
      <c r="J64" s="250">
        <v>1359</v>
      </c>
      <c r="K64" s="250">
        <v>499</v>
      </c>
      <c r="L64" s="265"/>
    </row>
    <row r="65" spans="1:12" ht="9.75" customHeight="1">
      <c r="A65" s="313" t="s">
        <v>570</v>
      </c>
      <c r="B65" s="250">
        <v>9</v>
      </c>
      <c r="C65" s="250" t="s">
        <v>557</v>
      </c>
      <c r="D65" s="250">
        <v>5</v>
      </c>
      <c r="E65" s="250">
        <v>16</v>
      </c>
      <c r="F65" s="250">
        <v>5</v>
      </c>
      <c r="G65" s="254">
        <v>12</v>
      </c>
      <c r="H65" s="250">
        <v>2</v>
      </c>
      <c r="I65" s="250">
        <v>4</v>
      </c>
      <c r="J65" s="250">
        <v>24</v>
      </c>
      <c r="K65" s="250">
        <v>3</v>
      </c>
      <c r="L65" s="265"/>
    </row>
    <row r="66" spans="1:12" ht="9.75" customHeight="1">
      <c r="A66" s="313" t="s">
        <v>571</v>
      </c>
      <c r="B66" s="250">
        <v>189</v>
      </c>
      <c r="C66" s="250">
        <v>14</v>
      </c>
      <c r="D66" s="250">
        <v>71</v>
      </c>
      <c r="E66" s="250">
        <v>200</v>
      </c>
      <c r="F66" s="250">
        <v>113</v>
      </c>
      <c r="G66" s="254">
        <v>238</v>
      </c>
      <c r="H66" s="250">
        <v>14</v>
      </c>
      <c r="I66" s="250">
        <v>112</v>
      </c>
      <c r="J66" s="250">
        <v>231</v>
      </c>
      <c r="K66" s="250">
        <v>101</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79</v>
      </c>
      <c r="C68" s="250">
        <v>4</v>
      </c>
      <c r="D68" s="250">
        <v>24</v>
      </c>
      <c r="E68" s="250">
        <v>101</v>
      </c>
      <c r="F68" s="250">
        <v>46</v>
      </c>
      <c r="G68" s="254">
        <v>115</v>
      </c>
      <c r="H68" s="250">
        <v>8</v>
      </c>
      <c r="I68" s="250">
        <v>62</v>
      </c>
      <c r="J68" s="250">
        <v>116</v>
      </c>
      <c r="K68" s="250">
        <v>57</v>
      </c>
      <c r="L68" s="265"/>
    </row>
    <row r="69" spans="1:12" ht="9.75" customHeight="1">
      <c r="A69" s="313" t="s">
        <v>488</v>
      </c>
      <c r="B69" s="250">
        <v>12</v>
      </c>
      <c r="C69" s="250">
        <v>1</v>
      </c>
      <c r="D69" s="250">
        <v>8</v>
      </c>
      <c r="E69" s="250">
        <v>11</v>
      </c>
      <c r="F69" s="250">
        <v>5</v>
      </c>
      <c r="G69" s="254">
        <v>10</v>
      </c>
      <c r="H69" s="250" t="s">
        <v>557</v>
      </c>
      <c r="I69" s="250">
        <v>5</v>
      </c>
      <c r="J69" s="250">
        <v>14</v>
      </c>
      <c r="K69" s="250">
        <v>5</v>
      </c>
      <c r="L69" s="265"/>
    </row>
    <row r="70" spans="1:12" ht="9.75" customHeight="1">
      <c r="A70" s="313" t="s">
        <v>489</v>
      </c>
      <c r="B70" s="250">
        <v>8</v>
      </c>
      <c r="C70" s="250">
        <v>1</v>
      </c>
      <c r="D70" s="250">
        <v>5</v>
      </c>
      <c r="E70" s="250">
        <v>4</v>
      </c>
      <c r="F70" s="250">
        <v>4</v>
      </c>
      <c r="G70" s="254">
        <v>11</v>
      </c>
      <c r="H70" s="250">
        <v>1</v>
      </c>
      <c r="I70" s="250">
        <v>4</v>
      </c>
      <c r="J70" s="250">
        <v>13</v>
      </c>
      <c r="K70" s="250">
        <v>3</v>
      </c>
      <c r="L70" s="265"/>
    </row>
    <row r="71" spans="1:12" ht="9.75" customHeight="1">
      <c r="A71" s="313" t="s">
        <v>573</v>
      </c>
      <c r="B71" s="250">
        <v>38</v>
      </c>
      <c r="C71" s="250">
        <v>2</v>
      </c>
      <c r="D71" s="250">
        <v>12</v>
      </c>
      <c r="E71" s="250">
        <v>35</v>
      </c>
      <c r="F71" s="250">
        <v>21</v>
      </c>
      <c r="G71" s="254">
        <v>39</v>
      </c>
      <c r="H71" s="250">
        <v>2</v>
      </c>
      <c r="I71" s="250">
        <v>16</v>
      </c>
      <c r="J71" s="250">
        <v>35</v>
      </c>
      <c r="K71" s="250">
        <v>12</v>
      </c>
      <c r="L71" s="265"/>
    </row>
    <row r="72" spans="1:12" ht="9.75" customHeight="1">
      <c r="A72" s="313" t="s">
        <v>613</v>
      </c>
      <c r="B72" s="250">
        <v>5</v>
      </c>
      <c r="C72" s="250" t="s">
        <v>557</v>
      </c>
      <c r="D72" s="250">
        <v>3</v>
      </c>
      <c r="E72" s="250">
        <v>6</v>
      </c>
      <c r="F72" s="250">
        <v>1</v>
      </c>
      <c r="G72" s="254">
        <v>6</v>
      </c>
      <c r="H72" s="250" t="s">
        <v>557</v>
      </c>
      <c r="I72" s="250">
        <v>5</v>
      </c>
      <c r="J72" s="250">
        <v>6</v>
      </c>
      <c r="K72" s="250">
        <v>5</v>
      </c>
      <c r="L72" s="265"/>
    </row>
    <row r="73" spans="1:12" ht="9.75" customHeight="1">
      <c r="A73" s="313" t="s">
        <v>574</v>
      </c>
      <c r="B73" s="250">
        <v>49</v>
      </c>
      <c r="C73" s="250">
        <v>3</v>
      </c>
      <c r="D73" s="250">
        <v>25</v>
      </c>
      <c r="E73" s="250">
        <v>29</v>
      </c>
      <c r="F73" s="250" t="s">
        <v>557</v>
      </c>
      <c r="G73" s="254">
        <v>41</v>
      </c>
      <c r="H73" s="250">
        <v>5</v>
      </c>
      <c r="I73" s="250">
        <v>13</v>
      </c>
      <c r="J73" s="250">
        <v>26</v>
      </c>
      <c r="K73" s="250" t="s">
        <v>557</v>
      </c>
      <c r="L73" s="265"/>
    </row>
    <row r="74" spans="1:12" ht="9.75" customHeight="1">
      <c r="A74" s="313" t="s">
        <v>575</v>
      </c>
      <c r="B74" s="250">
        <v>25</v>
      </c>
      <c r="C74" s="250">
        <v>3</v>
      </c>
      <c r="D74" s="250">
        <v>7</v>
      </c>
      <c r="E74" s="250">
        <v>20</v>
      </c>
      <c r="F74" s="250" t="s">
        <v>557</v>
      </c>
      <c r="G74" s="254">
        <v>28</v>
      </c>
      <c r="H74" s="250">
        <v>7</v>
      </c>
      <c r="I74" s="250">
        <v>8</v>
      </c>
      <c r="J74" s="250">
        <v>22</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3437</v>
      </c>
      <c r="C76" s="250">
        <v>76</v>
      </c>
      <c r="D76" s="250">
        <v>999</v>
      </c>
      <c r="E76" s="250">
        <v>3450</v>
      </c>
      <c r="F76" s="250">
        <v>1450</v>
      </c>
      <c r="G76" s="254">
        <v>3795</v>
      </c>
      <c r="H76" s="250">
        <v>84</v>
      </c>
      <c r="I76" s="250">
        <v>1196</v>
      </c>
      <c r="J76" s="250">
        <v>3766</v>
      </c>
      <c r="K76" s="250">
        <v>1321</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433</v>
      </c>
      <c r="C79" s="250">
        <v>12</v>
      </c>
      <c r="D79" s="250">
        <v>185</v>
      </c>
      <c r="E79" s="250">
        <v>313</v>
      </c>
      <c r="F79" s="250">
        <v>20</v>
      </c>
      <c r="G79" s="254">
        <v>492</v>
      </c>
      <c r="H79" s="250">
        <v>16</v>
      </c>
      <c r="I79" s="250">
        <v>194</v>
      </c>
      <c r="J79" s="250">
        <v>368</v>
      </c>
      <c r="K79" s="250">
        <v>24</v>
      </c>
      <c r="L79" s="265"/>
    </row>
    <row r="80" spans="1:12" ht="9.75" customHeight="1">
      <c r="A80" s="313" t="s">
        <v>569</v>
      </c>
      <c r="B80" s="250">
        <v>2919</v>
      </c>
      <c r="C80" s="250">
        <v>56</v>
      </c>
      <c r="D80" s="250">
        <v>804</v>
      </c>
      <c r="E80" s="250">
        <v>3082</v>
      </c>
      <c r="F80" s="250">
        <v>1386</v>
      </c>
      <c r="G80" s="254">
        <v>3194</v>
      </c>
      <c r="H80" s="250">
        <v>58</v>
      </c>
      <c r="I80" s="250">
        <v>953</v>
      </c>
      <c r="J80" s="250">
        <v>3351</v>
      </c>
      <c r="K80" s="250">
        <v>1257</v>
      </c>
      <c r="L80" s="265"/>
    </row>
    <row r="81" spans="1:12" ht="9.75" customHeight="1">
      <c r="A81" s="313" t="s">
        <v>570</v>
      </c>
      <c r="B81" s="250">
        <v>38</v>
      </c>
      <c r="C81" s="250" t="s">
        <v>557</v>
      </c>
      <c r="D81" s="250">
        <v>10</v>
      </c>
      <c r="E81" s="250">
        <v>71</v>
      </c>
      <c r="F81" s="250">
        <v>15</v>
      </c>
      <c r="G81" s="254">
        <v>50</v>
      </c>
      <c r="H81" s="250">
        <v>3</v>
      </c>
      <c r="I81" s="250">
        <v>10</v>
      </c>
      <c r="J81" s="250">
        <v>70</v>
      </c>
      <c r="K81" s="250">
        <v>11</v>
      </c>
      <c r="L81" s="265"/>
    </row>
    <row r="82" spans="1:12" ht="9.75" customHeight="1">
      <c r="A82" s="313" t="s">
        <v>571</v>
      </c>
      <c r="B82" s="250">
        <v>413</v>
      </c>
      <c r="C82" s="250">
        <v>21</v>
      </c>
      <c r="D82" s="250">
        <v>113</v>
      </c>
      <c r="E82" s="250">
        <v>418</v>
      </c>
      <c r="F82" s="250">
        <v>195</v>
      </c>
      <c r="G82" s="254">
        <v>477</v>
      </c>
      <c r="H82" s="250">
        <v>21</v>
      </c>
      <c r="I82" s="250">
        <v>181</v>
      </c>
      <c r="J82" s="250">
        <v>459</v>
      </c>
      <c r="K82" s="250">
        <v>200</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228</v>
      </c>
      <c r="C84" s="250">
        <v>6</v>
      </c>
      <c r="D84" s="250">
        <v>43</v>
      </c>
      <c r="E84" s="250">
        <v>254</v>
      </c>
      <c r="F84" s="250">
        <v>97</v>
      </c>
      <c r="G84" s="254">
        <v>274</v>
      </c>
      <c r="H84" s="250">
        <v>9</v>
      </c>
      <c r="I84" s="250">
        <v>98</v>
      </c>
      <c r="J84" s="250">
        <v>278</v>
      </c>
      <c r="K84" s="250">
        <v>123</v>
      </c>
      <c r="L84" s="265"/>
    </row>
    <row r="85" spans="1:12" ht="9.75" customHeight="1">
      <c r="A85" s="313" t="s">
        <v>488</v>
      </c>
      <c r="B85" s="250">
        <v>24</v>
      </c>
      <c r="C85" s="250">
        <v>1</v>
      </c>
      <c r="D85" s="250">
        <v>10</v>
      </c>
      <c r="E85" s="250">
        <v>22</v>
      </c>
      <c r="F85" s="250">
        <v>10</v>
      </c>
      <c r="G85" s="254">
        <v>28</v>
      </c>
      <c r="H85" s="250">
        <v>3</v>
      </c>
      <c r="I85" s="250">
        <v>17</v>
      </c>
      <c r="J85" s="250">
        <v>25</v>
      </c>
      <c r="K85" s="250">
        <v>8</v>
      </c>
      <c r="L85" s="265"/>
    </row>
    <row r="86" spans="1:12" ht="9.75" customHeight="1">
      <c r="A86" s="313" t="s">
        <v>489</v>
      </c>
      <c r="B86" s="250">
        <v>17</v>
      </c>
      <c r="C86" s="250">
        <v>4</v>
      </c>
      <c r="D86" s="250">
        <v>6</v>
      </c>
      <c r="E86" s="250">
        <v>9</v>
      </c>
      <c r="F86" s="250">
        <v>9</v>
      </c>
      <c r="G86" s="254">
        <v>21</v>
      </c>
      <c r="H86" s="250">
        <v>1</v>
      </c>
      <c r="I86" s="250">
        <v>7</v>
      </c>
      <c r="J86" s="250">
        <v>22</v>
      </c>
      <c r="K86" s="250">
        <v>9</v>
      </c>
      <c r="L86" s="265"/>
    </row>
    <row r="87" spans="1:12" ht="9.75" customHeight="1">
      <c r="A87" s="313" t="s">
        <v>573</v>
      </c>
      <c r="B87" s="250">
        <v>67</v>
      </c>
      <c r="C87" s="250">
        <v>3</v>
      </c>
      <c r="D87" s="250">
        <v>18</v>
      </c>
      <c r="E87" s="250">
        <v>66</v>
      </c>
      <c r="F87" s="250">
        <v>32</v>
      </c>
      <c r="G87" s="254">
        <v>66</v>
      </c>
      <c r="H87" s="250">
        <v>4</v>
      </c>
      <c r="I87" s="250">
        <v>22</v>
      </c>
      <c r="J87" s="250">
        <v>60</v>
      </c>
      <c r="K87" s="250">
        <v>19</v>
      </c>
      <c r="L87" s="265"/>
    </row>
    <row r="88" spans="1:12" ht="9.75" customHeight="1">
      <c r="A88" s="313" t="s">
        <v>613</v>
      </c>
      <c r="B88" s="250">
        <v>11</v>
      </c>
      <c r="C88" s="250" t="s">
        <v>557</v>
      </c>
      <c r="D88" s="250">
        <v>5</v>
      </c>
      <c r="E88" s="250">
        <v>12</v>
      </c>
      <c r="F88" s="250">
        <v>2</v>
      </c>
      <c r="G88" s="254">
        <v>13</v>
      </c>
      <c r="H88" s="250" t="s">
        <v>557</v>
      </c>
      <c r="I88" s="250">
        <v>10</v>
      </c>
      <c r="J88" s="250">
        <v>9</v>
      </c>
      <c r="K88" s="250">
        <v>6</v>
      </c>
      <c r="L88" s="265"/>
    </row>
    <row r="89" spans="1:12" ht="9.75" customHeight="1">
      <c r="A89" s="313" t="s">
        <v>574</v>
      </c>
      <c r="B89" s="250">
        <v>519</v>
      </c>
      <c r="C89" s="250">
        <v>7</v>
      </c>
      <c r="D89" s="250">
        <v>127</v>
      </c>
      <c r="E89" s="250">
        <v>422</v>
      </c>
      <c r="F89" s="250">
        <v>1</v>
      </c>
      <c r="G89" s="254">
        <v>635</v>
      </c>
      <c r="H89" s="250">
        <v>8</v>
      </c>
      <c r="I89" s="250">
        <v>182</v>
      </c>
      <c r="J89" s="250">
        <v>478</v>
      </c>
      <c r="K89" s="250">
        <v>2</v>
      </c>
      <c r="L89" s="265"/>
    </row>
    <row r="90" spans="1:12" ht="9.75" customHeight="1">
      <c r="A90" s="313" t="s">
        <v>575</v>
      </c>
      <c r="B90" s="250">
        <v>385</v>
      </c>
      <c r="C90" s="250">
        <v>9</v>
      </c>
      <c r="D90" s="250">
        <v>114</v>
      </c>
      <c r="E90" s="250">
        <v>296</v>
      </c>
      <c r="F90" s="250" t="s">
        <v>557</v>
      </c>
      <c r="G90" s="254">
        <v>443</v>
      </c>
      <c r="H90" s="250">
        <v>16</v>
      </c>
      <c r="I90" s="250">
        <v>129</v>
      </c>
      <c r="J90" s="250">
        <v>337</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7" t="s">
        <v>216</v>
      </c>
      <c r="B7" s="392" t="s">
        <v>413</v>
      </c>
      <c r="C7" s="440" t="s">
        <v>250</v>
      </c>
      <c r="D7" s="35" t="s">
        <v>214</v>
      </c>
      <c r="E7" s="35"/>
      <c r="F7" s="35"/>
      <c r="G7" s="168"/>
      <c r="H7" s="440" t="s">
        <v>414</v>
      </c>
      <c r="I7" s="395" t="s">
        <v>625</v>
      </c>
      <c r="J7" s="395" t="s">
        <v>502</v>
      </c>
    </row>
    <row r="8" spans="1:10" ht="12.75">
      <c r="A8" s="438"/>
      <c r="B8" s="393"/>
      <c r="C8" s="399"/>
      <c r="D8" s="169"/>
      <c r="E8" s="169"/>
      <c r="F8" s="170" t="s">
        <v>149</v>
      </c>
      <c r="G8" s="170" t="s">
        <v>150</v>
      </c>
      <c r="H8" s="399"/>
      <c r="I8" s="396"/>
      <c r="J8" s="396"/>
    </row>
    <row r="9" spans="1:10" ht="12.75">
      <c r="A9" s="438"/>
      <c r="B9" s="393"/>
      <c r="C9" s="399"/>
      <c r="D9" s="158" t="s">
        <v>151</v>
      </c>
      <c r="E9" s="158" t="s">
        <v>148</v>
      </c>
      <c r="F9" s="406" t="s">
        <v>154</v>
      </c>
      <c r="G9" s="407"/>
      <c r="H9" s="399"/>
      <c r="I9" s="396"/>
      <c r="J9" s="396"/>
    </row>
    <row r="10" spans="1:10" ht="12.75">
      <c r="A10" s="439"/>
      <c r="B10" s="394"/>
      <c r="C10" s="400"/>
      <c r="D10" s="171"/>
      <c r="E10" s="171"/>
      <c r="F10" s="408"/>
      <c r="G10" s="409"/>
      <c r="H10" s="400"/>
      <c r="I10" s="397"/>
      <c r="J10" s="397"/>
    </row>
    <row r="11" spans="1:10" ht="24.75" customHeight="1">
      <c r="A11" s="46" t="s">
        <v>582</v>
      </c>
      <c r="B11" s="133"/>
      <c r="C11" s="149"/>
      <c r="D11" s="149"/>
      <c r="E11" s="149"/>
      <c r="F11" s="149"/>
      <c r="G11" s="149"/>
      <c r="H11" s="149"/>
      <c r="I11" s="149"/>
      <c r="J11" s="149"/>
    </row>
    <row r="12" spans="1:10" ht="24.75" customHeight="1">
      <c r="A12" s="132" t="s">
        <v>695</v>
      </c>
      <c r="B12" s="41"/>
      <c r="C12" s="149"/>
      <c r="D12" s="149"/>
      <c r="E12" s="149"/>
      <c r="F12" s="149"/>
      <c r="G12" s="149"/>
      <c r="H12" s="149"/>
      <c r="I12" s="149"/>
      <c r="J12" s="149"/>
    </row>
    <row r="13" spans="1:10" ht="12.75" customHeight="1">
      <c r="A13" s="146" t="s">
        <v>224</v>
      </c>
      <c r="B13" s="172">
        <v>2949</v>
      </c>
      <c r="C13" s="172">
        <v>366</v>
      </c>
      <c r="D13" s="172">
        <v>429</v>
      </c>
      <c r="E13" s="172">
        <v>3</v>
      </c>
      <c r="F13" s="172">
        <v>76</v>
      </c>
      <c r="G13" s="172">
        <v>350</v>
      </c>
      <c r="H13" s="172">
        <v>125</v>
      </c>
      <c r="I13" s="172">
        <v>41</v>
      </c>
      <c r="J13" s="172">
        <v>2417</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1020</v>
      </c>
      <c r="C15" s="172">
        <v>221</v>
      </c>
      <c r="D15" s="172">
        <v>309</v>
      </c>
      <c r="E15" s="172">
        <v>16</v>
      </c>
      <c r="F15" s="172">
        <v>89</v>
      </c>
      <c r="G15" s="172">
        <v>204</v>
      </c>
      <c r="H15" s="172">
        <v>52</v>
      </c>
      <c r="I15" s="172">
        <v>7</v>
      </c>
      <c r="J15" s="172">
        <v>740</v>
      </c>
    </row>
    <row r="16" spans="1:10" ht="12.75" customHeight="1">
      <c r="A16" s="146" t="s">
        <v>218</v>
      </c>
      <c r="B16" s="172">
        <v>333</v>
      </c>
      <c r="C16" s="172">
        <v>37</v>
      </c>
      <c r="D16" s="172">
        <v>54</v>
      </c>
      <c r="E16" s="172">
        <v>4</v>
      </c>
      <c r="F16" s="172">
        <v>12</v>
      </c>
      <c r="G16" s="172">
        <v>38</v>
      </c>
      <c r="H16" s="172">
        <v>23</v>
      </c>
      <c r="I16" s="172">
        <v>1</v>
      </c>
      <c r="J16" s="172">
        <v>272</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4302</v>
      </c>
      <c r="C18" s="172">
        <v>624</v>
      </c>
      <c r="D18" s="172">
        <v>792</v>
      </c>
      <c r="E18" s="172">
        <v>23</v>
      </c>
      <c r="F18" s="172">
        <v>177</v>
      </c>
      <c r="G18" s="172">
        <v>592</v>
      </c>
      <c r="H18" s="172">
        <v>200</v>
      </c>
      <c r="I18" s="172">
        <v>49</v>
      </c>
      <c r="J18" s="172">
        <v>3429</v>
      </c>
    </row>
    <row r="19" spans="1:10" ht="12.75" customHeight="1">
      <c r="A19" s="146" t="s">
        <v>419</v>
      </c>
      <c r="B19" s="172">
        <v>4752</v>
      </c>
      <c r="C19" s="172">
        <v>799</v>
      </c>
      <c r="D19" s="172">
        <v>1029</v>
      </c>
      <c r="E19" s="172">
        <v>18</v>
      </c>
      <c r="F19" s="172">
        <v>255</v>
      </c>
      <c r="G19" s="172">
        <v>756</v>
      </c>
      <c r="H19" s="172">
        <v>204</v>
      </c>
      <c r="I19" s="172">
        <v>58</v>
      </c>
      <c r="J19" s="172">
        <v>3691</v>
      </c>
    </row>
    <row r="20" spans="1:10" ht="24.75" customHeight="1">
      <c r="A20" s="257" t="s">
        <v>697</v>
      </c>
      <c r="B20" s="173"/>
      <c r="C20" s="174"/>
      <c r="D20" s="174"/>
      <c r="E20" s="174"/>
      <c r="F20" s="174"/>
      <c r="G20" s="174"/>
      <c r="H20" s="174"/>
      <c r="I20" s="174"/>
      <c r="J20" s="174"/>
    </row>
    <row r="21" spans="1:10" ht="12.75" customHeight="1">
      <c r="A21" s="146" t="s">
        <v>224</v>
      </c>
      <c r="B21" s="172">
        <v>18434</v>
      </c>
      <c r="C21" s="172">
        <v>2005</v>
      </c>
      <c r="D21" s="172">
        <v>2466</v>
      </c>
      <c r="E21" s="172">
        <v>22</v>
      </c>
      <c r="F21" s="172">
        <v>427</v>
      </c>
      <c r="G21" s="172">
        <v>2017</v>
      </c>
      <c r="H21" s="172">
        <v>795</v>
      </c>
      <c r="I21" s="172">
        <v>227</v>
      </c>
      <c r="J21" s="172">
        <v>15407</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6870</v>
      </c>
      <c r="C23" s="172">
        <v>1183</v>
      </c>
      <c r="D23" s="172">
        <v>1674</v>
      </c>
      <c r="E23" s="172">
        <v>45</v>
      </c>
      <c r="F23" s="172">
        <v>482</v>
      </c>
      <c r="G23" s="172">
        <v>1147</v>
      </c>
      <c r="H23" s="172">
        <v>471</v>
      </c>
      <c r="I23" s="172">
        <v>44</v>
      </c>
      <c r="J23" s="172">
        <v>5172</v>
      </c>
    </row>
    <row r="24" spans="1:10" ht="12.75" customHeight="1">
      <c r="A24" s="146" t="s">
        <v>218</v>
      </c>
      <c r="B24" s="172">
        <v>2155</v>
      </c>
      <c r="C24" s="172">
        <v>249</v>
      </c>
      <c r="D24" s="172">
        <v>385</v>
      </c>
      <c r="E24" s="172">
        <v>9</v>
      </c>
      <c r="F24" s="172">
        <v>90</v>
      </c>
      <c r="G24" s="172">
        <v>286</v>
      </c>
      <c r="H24" s="172">
        <v>184</v>
      </c>
      <c r="I24" s="172">
        <v>10</v>
      </c>
      <c r="J24" s="172">
        <v>1712</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27459</v>
      </c>
      <c r="C26" s="172">
        <v>3437</v>
      </c>
      <c r="D26" s="172">
        <v>4525</v>
      </c>
      <c r="E26" s="172">
        <v>76</v>
      </c>
      <c r="F26" s="172">
        <v>999</v>
      </c>
      <c r="G26" s="172">
        <v>3450</v>
      </c>
      <c r="H26" s="172">
        <v>1450</v>
      </c>
      <c r="I26" s="172">
        <v>281</v>
      </c>
      <c r="J26" s="172">
        <v>22291</v>
      </c>
    </row>
    <row r="27" spans="1:10" ht="12.75" customHeight="1">
      <c r="A27" s="146" t="s">
        <v>419</v>
      </c>
      <c r="B27" s="172">
        <v>27675</v>
      </c>
      <c r="C27" s="172">
        <v>3795</v>
      </c>
      <c r="D27" s="172">
        <v>5046</v>
      </c>
      <c r="E27" s="172">
        <v>84</v>
      </c>
      <c r="F27" s="172">
        <v>1196</v>
      </c>
      <c r="G27" s="172">
        <v>3766</v>
      </c>
      <c r="H27" s="172">
        <v>1321</v>
      </c>
      <c r="I27" s="172">
        <v>326</v>
      </c>
      <c r="J27" s="172">
        <v>22233</v>
      </c>
    </row>
    <row r="28" spans="1:10" ht="24.75" customHeight="1">
      <c r="A28" s="257" t="s">
        <v>583</v>
      </c>
      <c r="B28" s="173"/>
      <c r="C28" s="174"/>
      <c r="D28" s="174"/>
      <c r="E28" s="174"/>
      <c r="F28" s="174"/>
      <c r="G28" s="174"/>
      <c r="H28" s="174"/>
      <c r="I28" s="174"/>
      <c r="J28" s="174"/>
    </row>
    <row r="29" spans="1:10" ht="24.75" customHeight="1">
      <c r="A29" s="132" t="s">
        <v>695</v>
      </c>
      <c r="B29" s="173"/>
      <c r="C29" s="173"/>
      <c r="D29" s="173"/>
      <c r="E29" s="173"/>
      <c r="F29" s="173"/>
      <c r="G29" s="173"/>
      <c r="H29" s="173"/>
      <c r="I29" s="173"/>
      <c r="J29" s="173"/>
    </row>
    <row r="30" spans="1:10" ht="12.75" customHeight="1">
      <c r="A30" s="146" t="s">
        <v>224</v>
      </c>
      <c r="B30" s="172">
        <v>82</v>
      </c>
      <c r="C30" s="172">
        <v>25</v>
      </c>
      <c r="D30" s="172">
        <v>28</v>
      </c>
      <c r="E30" s="172" t="s">
        <v>557</v>
      </c>
      <c r="F30" s="172">
        <v>12</v>
      </c>
      <c r="G30" s="172">
        <v>16</v>
      </c>
      <c r="H30" s="172">
        <v>16</v>
      </c>
      <c r="I30" s="172">
        <v>41</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24</v>
      </c>
      <c r="C32" s="172">
        <v>14</v>
      </c>
      <c r="D32" s="172">
        <v>18</v>
      </c>
      <c r="E32" s="172" t="s">
        <v>557</v>
      </c>
      <c r="F32" s="172">
        <v>8</v>
      </c>
      <c r="G32" s="172">
        <v>10</v>
      </c>
      <c r="H32" s="172">
        <v>4</v>
      </c>
      <c r="I32" s="172">
        <v>6</v>
      </c>
      <c r="J32" s="172" t="s">
        <v>689</v>
      </c>
    </row>
    <row r="33" spans="1:10" ht="12.75" customHeight="1">
      <c r="A33" s="146" t="s">
        <v>218</v>
      </c>
      <c r="B33" s="172">
        <v>4</v>
      </c>
      <c r="C33" s="172">
        <v>1</v>
      </c>
      <c r="D33" s="172">
        <v>1</v>
      </c>
      <c r="E33" s="172" t="s">
        <v>557</v>
      </c>
      <c r="F33" s="172">
        <v>1</v>
      </c>
      <c r="G33" s="172" t="s">
        <v>557</v>
      </c>
      <c r="H33" s="172">
        <v>2</v>
      </c>
      <c r="I33" s="172">
        <v>1</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110</v>
      </c>
      <c r="C35" s="172">
        <v>40</v>
      </c>
      <c r="D35" s="172">
        <v>47</v>
      </c>
      <c r="E35" s="172" t="s">
        <v>557</v>
      </c>
      <c r="F35" s="172">
        <v>21</v>
      </c>
      <c r="G35" s="172">
        <v>26</v>
      </c>
      <c r="H35" s="172">
        <v>22</v>
      </c>
      <c r="I35" s="172">
        <v>48</v>
      </c>
      <c r="J35" s="172" t="s">
        <v>689</v>
      </c>
    </row>
    <row r="36" spans="1:10" ht="12.75" customHeight="1">
      <c r="A36" s="146" t="s">
        <v>419</v>
      </c>
      <c r="B36" s="172">
        <v>144</v>
      </c>
      <c r="C36" s="172">
        <v>58</v>
      </c>
      <c r="D36" s="172">
        <v>66</v>
      </c>
      <c r="E36" s="172">
        <v>2</v>
      </c>
      <c r="F36" s="172">
        <v>26</v>
      </c>
      <c r="G36" s="172">
        <v>38</v>
      </c>
      <c r="H36" s="172">
        <v>28</v>
      </c>
      <c r="I36" s="172">
        <v>58</v>
      </c>
      <c r="J36" s="172" t="s">
        <v>689</v>
      </c>
    </row>
    <row r="37" spans="1:10" ht="24.75" customHeight="1">
      <c r="A37" s="132" t="s">
        <v>697</v>
      </c>
      <c r="B37" s="173"/>
      <c r="C37" s="174"/>
      <c r="D37" s="174"/>
      <c r="E37" s="174"/>
      <c r="F37" s="174"/>
      <c r="G37" s="174"/>
      <c r="H37" s="174"/>
      <c r="I37" s="174"/>
      <c r="J37" s="174"/>
    </row>
    <row r="38" spans="1:10" ht="12.75" customHeight="1">
      <c r="A38" s="146" t="s">
        <v>224</v>
      </c>
      <c r="B38" s="172">
        <v>470</v>
      </c>
      <c r="C38" s="172">
        <v>150</v>
      </c>
      <c r="D38" s="172">
        <v>176</v>
      </c>
      <c r="E38" s="172">
        <v>3</v>
      </c>
      <c r="F38" s="172">
        <v>48</v>
      </c>
      <c r="G38" s="172">
        <v>125</v>
      </c>
      <c r="H38" s="172">
        <v>98</v>
      </c>
      <c r="I38" s="172">
        <v>222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167</v>
      </c>
      <c r="C40" s="172">
        <v>87</v>
      </c>
      <c r="D40" s="172">
        <v>123</v>
      </c>
      <c r="E40" s="172">
        <v>2</v>
      </c>
      <c r="F40" s="172">
        <v>48</v>
      </c>
      <c r="G40" s="172">
        <v>73</v>
      </c>
      <c r="H40" s="172">
        <v>39</v>
      </c>
      <c r="I40" s="172">
        <v>41</v>
      </c>
      <c r="J40" s="172" t="s">
        <v>689</v>
      </c>
    </row>
    <row r="41" spans="1:10" ht="12.75" customHeight="1">
      <c r="A41" s="146" t="s">
        <v>218</v>
      </c>
      <c r="B41" s="172">
        <v>23</v>
      </c>
      <c r="C41" s="172">
        <v>4</v>
      </c>
      <c r="D41" s="172">
        <v>6</v>
      </c>
      <c r="E41" s="172" t="s">
        <v>557</v>
      </c>
      <c r="F41" s="172">
        <v>2</v>
      </c>
      <c r="G41" s="172">
        <v>4</v>
      </c>
      <c r="H41" s="172">
        <v>10</v>
      </c>
      <c r="I41" s="172">
        <v>9</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660</v>
      </c>
      <c r="C43" s="172">
        <v>241</v>
      </c>
      <c r="D43" s="172">
        <v>305</v>
      </c>
      <c r="E43" s="172">
        <v>5</v>
      </c>
      <c r="F43" s="172">
        <v>98</v>
      </c>
      <c r="G43" s="172">
        <v>202</v>
      </c>
      <c r="H43" s="172">
        <v>147</v>
      </c>
      <c r="I43" s="172">
        <v>272</v>
      </c>
      <c r="J43" s="172" t="s">
        <v>689</v>
      </c>
    </row>
    <row r="44" spans="1:10" ht="12.75" customHeight="1">
      <c r="A44" s="146" t="s">
        <v>419</v>
      </c>
      <c r="B44" s="172">
        <v>766</v>
      </c>
      <c r="C44" s="172">
        <v>269</v>
      </c>
      <c r="D44" s="172">
        <v>335</v>
      </c>
      <c r="E44" s="172">
        <v>7</v>
      </c>
      <c r="F44" s="172">
        <v>116</v>
      </c>
      <c r="G44" s="172">
        <v>212</v>
      </c>
      <c r="H44" s="172">
        <v>175</v>
      </c>
      <c r="I44" s="172">
        <v>322</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0" t="s">
        <v>384</v>
      </c>
      <c r="B7" s="441" t="s">
        <v>385</v>
      </c>
      <c r="C7" s="154" t="s">
        <v>148</v>
      </c>
      <c r="D7" s="82"/>
      <c r="E7" s="82"/>
      <c r="F7" s="155"/>
      <c r="G7" s="154" t="s">
        <v>229</v>
      </c>
      <c r="H7" s="82"/>
      <c r="I7" s="82"/>
      <c r="J7" s="82"/>
    </row>
    <row r="8" spans="1:10" ht="15" customHeight="1">
      <c r="A8" s="411"/>
      <c r="B8" s="381"/>
      <c r="C8" s="269" t="s">
        <v>690</v>
      </c>
      <c r="D8" s="156"/>
      <c r="E8" s="269" t="s">
        <v>692</v>
      </c>
      <c r="F8" s="156"/>
      <c r="G8" s="269" t="s">
        <v>690</v>
      </c>
      <c r="H8" s="270"/>
      <c r="I8" s="269" t="s">
        <v>692</v>
      </c>
      <c r="J8" s="157"/>
    </row>
    <row r="9" spans="1:10" ht="15" customHeight="1">
      <c r="A9" s="412"/>
      <c r="B9" s="382"/>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t="s">
        <v>557</v>
      </c>
      <c r="D14" s="212">
        <v>2</v>
      </c>
      <c r="E14" s="212" t="s">
        <v>557</v>
      </c>
      <c r="F14" s="212">
        <v>5</v>
      </c>
      <c r="G14" s="212">
        <v>8</v>
      </c>
      <c r="H14" s="212">
        <v>13</v>
      </c>
      <c r="I14" s="212">
        <v>31</v>
      </c>
      <c r="J14" s="212">
        <v>39</v>
      </c>
    </row>
    <row r="15" spans="1:10" ht="9" customHeight="1">
      <c r="A15" s="196">
        <v>2</v>
      </c>
      <c r="B15" s="208" t="s">
        <v>388</v>
      </c>
      <c r="C15" s="212" t="s">
        <v>557</v>
      </c>
      <c r="D15" s="212">
        <v>2</v>
      </c>
      <c r="E15" s="212" t="s">
        <v>557</v>
      </c>
      <c r="F15" s="212">
        <v>4</v>
      </c>
      <c r="G15" s="212">
        <v>7</v>
      </c>
      <c r="H15" s="212">
        <v>12</v>
      </c>
      <c r="I15" s="212">
        <v>26</v>
      </c>
      <c r="J15" s="212">
        <v>30</v>
      </c>
    </row>
    <row r="16" spans="1:10" ht="9" customHeight="1">
      <c r="A16" s="196">
        <v>3</v>
      </c>
      <c r="B16" s="208" t="s">
        <v>389</v>
      </c>
      <c r="C16" s="212" t="s">
        <v>557</v>
      </c>
      <c r="D16" s="212" t="s">
        <v>557</v>
      </c>
      <c r="E16" s="212" t="s">
        <v>557</v>
      </c>
      <c r="F16" s="212">
        <v>1</v>
      </c>
      <c r="G16" s="212">
        <v>1</v>
      </c>
      <c r="H16" s="212">
        <v>1</v>
      </c>
      <c r="I16" s="212">
        <v>5</v>
      </c>
      <c r="J16" s="212">
        <v>9</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6</v>
      </c>
      <c r="D18" s="212">
        <v>4</v>
      </c>
      <c r="E18" s="212">
        <v>12</v>
      </c>
      <c r="F18" s="212">
        <v>11</v>
      </c>
      <c r="G18" s="212">
        <v>30</v>
      </c>
      <c r="H18" s="212">
        <v>42</v>
      </c>
      <c r="I18" s="212">
        <v>142</v>
      </c>
      <c r="J18" s="212">
        <v>146</v>
      </c>
    </row>
    <row r="19" spans="1:10" ht="9" customHeight="1">
      <c r="A19" s="196">
        <v>5</v>
      </c>
      <c r="B19" s="208" t="s">
        <v>391</v>
      </c>
      <c r="C19" s="212" t="s">
        <v>557</v>
      </c>
      <c r="D19" s="212">
        <v>2</v>
      </c>
      <c r="E19" s="212" t="s">
        <v>557</v>
      </c>
      <c r="F19" s="212">
        <v>3</v>
      </c>
      <c r="G19" s="212">
        <v>11</v>
      </c>
      <c r="H19" s="212">
        <v>18</v>
      </c>
      <c r="I19" s="212">
        <v>50</v>
      </c>
      <c r="J19" s="212">
        <v>66</v>
      </c>
    </row>
    <row r="20" spans="1:10" ht="9" customHeight="1">
      <c r="A20" s="196">
        <v>6</v>
      </c>
      <c r="B20" s="208" t="s">
        <v>392</v>
      </c>
      <c r="C20" s="212">
        <v>6</v>
      </c>
      <c r="D20" s="212">
        <v>2</v>
      </c>
      <c r="E20" s="212">
        <v>12</v>
      </c>
      <c r="F20" s="212">
        <v>8</v>
      </c>
      <c r="G20" s="212">
        <v>19</v>
      </c>
      <c r="H20" s="212">
        <v>24</v>
      </c>
      <c r="I20" s="212">
        <v>92</v>
      </c>
      <c r="J20" s="212">
        <v>80</v>
      </c>
    </row>
    <row r="21" spans="1:10" ht="12" customHeight="1">
      <c r="A21" s="196">
        <v>7</v>
      </c>
      <c r="B21" s="208" t="s">
        <v>393</v>
      </c>
      <c r="C21" s="212">
        <v>15</v>
      </c>
      <c r="D21" s="212">
        <v>8</v>
      </c>
      <c r="E21" s="212">
        <v>41</v>
      </c>
      <c r="F21" s="212">
        <v>37</v>
      </c>
      <c r="G21" s="212">
        <v>84</v>
      </c>
      <c r="H21" s="212">
        <v>118</v>
      </c>
      <c r="I21" s="212">
        <v>549</v>
      </c>
      <c r="J21" s="212">
        <v>646</v>
      </c>
    </row>
    <row r="22" spans="1:10" ht="9" customHeight="1">
      <c r="A22" s="196">
        <v>8</v>
      </c>
      <c r="B22" s="208" t="s">
        <v>388</v>
      </c>
      <c r="C22" s="212">
        <v>2</v>
      </c>
      <c r="D22" s="212" t="s">
        <v>557</v>
      </c>
      <c r="E22" s="212">
        <v>10</v>
      </c>
      <c r="F22" s="212">
        <v>1</v>
      </c>
      <c r="G22" s="212">
        <v>16</v>
      </c>
      <c r="H22" s="212">
        <v>33</v>
      </c>
      <c r="I22" s="212">
        <v>135</v>
      </c>
      <c r="J22" s="212">
        <v>162</v>
      </c>
    </row>
    <row r="23" spans="1:10" ht="9" customHeight="1">
      <c r="A23" s="196">
        <v>9</v>
      </c>
      <c r="B23" s="208" t="s">
        <v>389</v>
      </c>
      <c r="C23" s="212">
        <v>13</v>
      </c>
      <c r="D23" s="212">
        <v>8</v>
      </c>
      <c r="E23" s="212">
        <v>31</v>
      </c>
      <c r="F23" s="212">
        <v>36</v>
      </c>
      <c r="G23" s="212">
        <v>68</v>
      </c>
      <c r="H23" s="212">
        <v>85</v>
      </c>
      <c r="I23" s="212">
        <v>414</v>
      </c>
      <c r="J23" s="212">
        <v>484</v>
      </c>
    </row>
    <row r="24" spans="1:10" ht="12" customHeight="1">
      <c r="A24" s="196">
        <v>10</v>
      </c>
      <c r="B24" s="208" t="s">
        <v>394</v>
      </c>
      <c r="C24" s="212" t="s">
        <v>557</v>
      </c>
      <c r="D24" s="212">
        <v>1</v>
      </c>
      <c r="E24" s="212" t="s">
        <v>557</v>
      </c>
      <c r="F24" s="212">
        <v>1</v>
      </c>
      <c r="G24" s="212">
        <v>1</v>
      </c>
      <c r="H24" s="212" t="s">
        <v>557</v>
      </c>
      <c r="I24" s="212">
        <v>2</v>
      </c>
      <c r="J24" s="212">
        <v>1</v>
      </c>
    </row>
    <row r="25" spans="1:10" ht="9" customHeight="1">
      <c r="A25" s="196">
        <v>11</v>
      </c>
      <c r="B25" s="208" t="s">
        <v>388</v>
      </c>
      <c r="C25" s="212" t="s">
        <v>557</v>
      </c>
      <c r="D25" s="212">
        <v>1</v>
      </c>
      <c r="E25" s="212" t="s">
        <v>557</v>
      </c>
      <c r="F25" s="212">
        <v>1</v>
      </c>
      <c r="G25" s="212">
        <v>1</v>
      </c>
      <c r="H25" s="212" t="s">
        <v>557</v>
      </c>
      <c r="I25" s="212">
        <v>2</v>
      </c>
      <c r="J25" s="212">
        <v>1</v>
      </c>
    </row>
    <row r="26" spans="1:10" ht="9" customHeight="1">
      <c r="A26" s="196">
        <v>12</v>
      </c>
      <c r="B26" s="208" t="s">
        <v>389</v>
      </c>
      <c r="C26" s="212" t="s">
        <v>557</v>
      </c>
      <c r="D26" s="212" t="s">
        <v>557</v>
      </c>
      <c r="E26" s="212" t="s">
        <v>557</v>
      </c>
      <c r="F26" s="212" t="s">
        <v>557</v>
      </c>
      <c r="G26" s="212" t="s">
        <v>557</v>
      </c>
      <c r="H26" s="212" t="s">
        <v>557</v>
      </c>
      <c r="I26" s="212" t="s">
        <v>557</v>
      </c>
      <c r="J26" s="212" t="s">
        <v>557</v>
      </c>
    </row>
    <row r="27" spans="1:10" ht="12" customHeight="1">
      <c r="A27" s="196">
        <v>13</v>
      </c>
      <c r="B27" s="208" t="s">
        <v>395</v>
      </c>
      <c r="C27" s="212">
        <v>1</v>
      </c>
      <c r="D27" s="212">
        <v>1</v>
      </c>
      <c r="E27" s="212">
        <v>5</v>
      </c>
      <c r="F27" s="212">
        <v>6</v>
      </c>
      <c r="G27" s="212">
        <v>3</v>
      </c>
      <c r="H27" s="212">
        <v>17</v>
      </c>
      <c r="I27" s="212">
        <v>38</v>
      </c>
      <c r="J27" s="212">
        <v>59</v>
      </c>
    </row>
    <row r="28" spans="1:10" ht="9" customHeight="1">
      <c r="A28" s="196">
        <v>14</v>
      </c>
      <c r="B28" s="208" t="s">
        <v>388</v>
      </c>
      <c r="C28" s="212" t="s">
        <v>557</v>
      </c>
      <c r="D28" s="212" t="s">
        <v>557</v>
      </c>
      <c r="E28" s="212">
        <v>1</v>
      </c>
      <c r="F28" s="212">
        <v>1</v>
      </c>
      <c r="G28" s="212" t="s">
        <v>557</v>
      </c>
      <c r="H28" s="212">
        <v>7</v>
      </c>
      <c r="I28" s="212">
        <v>10</v>
      </c>
      <c r="J28" s="212">
        <v>17</v>
      </c>
    </row>
    <row r="29" spans="1:10" ht="9" customHeight="1">
      <c r="A29" s="196">
        <v>15</v>
      </c>
      <c r="B29" s="208" t="s">
        <v>389</v>
      </c>
      <c r="C29" s="212">
        <v>1</v>
      </c>
      <c r="D29" s="212">
        <v>1</v>
      </c>
      <c r="E29" s="212">
        <v>4</v>
      </c>
      <c r="F29" s="212">
        <v>5</v>
      </c>
      <c r="G29" s="212">
        <v>3</v>
      </c>
      <c r="H29" s="212">
        <v>10</v>
      </c>
      <c r="I29" s="212">
        <v>28</v>
      </c>
      <c r="J29" s="212">
        <v>42</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t="s">
        <v>557</v>
      </c>
      <c r="F31" s="212" t="s">
        <v>557</v>
      </c>
      <c r="G31" s="212" t="s">
        <v>557</v>
      </c>
      <c r="H31" s="212" t="s">
        <v>557</v>
      </c>
      <c r="I31" s="212">
        <v>2</v>
      </c>
      <c r="J31" s="212">
        <v>2</v>
      </c>
    </row>
    <row r="32" spans="1:10" ht="9" customHeight="1">
      <c r="A32" s="196">
        <v>17</v>
      </c>
      <c r="B32" s="208" t="s">
        <v>388</v>
      </c>
      <c r="C32" s="212" t="s">
        <v>557</v>
      </c>
      <c r="D32" s="212" t="s">
        <v>557</v>
      </c>
      <c r="E32" s="212" t="s">
        <v>557</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t="s">
        <v>557</v>
      </c>
      <c r="H33" s="212" t="s">
        <v>557</v>
      </c>
      <c r="I33" s="212">
        <v>1</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t="s">
        <v>557</v>
      </c>
      <c r="H35" s="212" t="s">
        <v>557</v>
      </c>
      <c r="I35" s="212">
        <v>3</v>
      </c>
      <c r="J35" s="212">
        <v>2</v>
      </c>
    </row>
    <row r="36" spans="1:10" ht="9" customHeight="1">
      <c r="A36" s="196">
        <v>20</v>
      </c>
      <c r="B36" s="208" t="s">
        <v>388</v>
      </c>
      <c r="C36" s="212" t="s">
        <v>557</v>
      </c>
      <c r="D36" s="212" t="s">
        <v>557</v>
      </c>
      <c r="E36" s="212" t="s">
        <v>557</v>
      </c>
      <c r="F36" s="212" t="s">
        <v>557</v>
      </c>
      <c r="G36" s="212" t="s">
        <v>557</v>
      </c>
      <c r="H36" s="212" t="s">
        <v>557</v>
      </c>
      <c r="I36" s="212">
        <v>2</v>
      </c>
      <c r="J36" s="212" t="s">
        <v>557</v>
      </c>
    </row>
    <row r="37" spans="1:10" ht="9" customHeight="1">
      <c r="A37" s="196">
        <v>21</v>
      </c>
      <c r="B37" s="208" t="s">
        <v>389</v>
      </c>
      <c r="C37" s="212" t="s">
        <v>557</v>
      </c>
      <c r="D37" s="212" t="s">
        <v>557</v>
      </c>
      <c r="E37" s="212">
        <v>1</v>
      </c>
      <c r="F37" s="212" t="s">
        <v>557</v>
      </c>
      <c r="G37" s="212" t="s">
        <v>557</v>
      </c>
      <c r="H37" s="212" t="s">
        <v>557</v>
      </c>
      <c r="I37" s="212">
        <v>1</v>
      </c>
      <c r="J37" s="212">
        <v>2</v>
      </c>
    </row>
    <row r="38" spans="1:10" ht="18" customHeight="1">
      <c r="A38" s="199">
        <v>22</v>
      </c>
      <c r="B38" s="260" t="s">
        <v>400</v>
      </c>
      <c r="C38" s="211">
        <v>22</v>
      </c>
      <c r="D38" s="211">
        <v>16</v>
      </c>
      <c r="E38" s="211">
        <v>59</v>
      </c>
      <c r="F38" s="211">
        <v>60</v>
      </c>
      <c r="G38" s="211">
        <v>126</v>
      </c>
      <c r="H38" s="211">
        <v>190</v>
      </c>
      <c r="I38" s="211">
        <v>767</v>
      </c>
      <c r="J38" s="211">
        <v>895</v>
      </c>
    </row>
    <row r="39" spans="1:10" ht="9" customHeight="1">
      <c r="A39" s="199">
        <v>23</v>
      </c>
      <c r="B39" s="260" t="s">
        <v>388</v>
      </c>
      <c r="C39" s="211">
        <v>2</v>
      </c>
      <c r="D39" s="211">
        <v>5</v>
      </c>
      <c r="E39" s="211">
        <v>11</v>
      </c>
      <c r="F39" s="211">
        <v>10</v>
      </c>
      <c r="G39" s="211">
        <v>35</v>
      </c>
      <c r="H39" s="211">
        <v>70</v>
      </c>
      <c r="I39" s="211">
        <v>226</v>
      </c>
      <c r="J39" s="211">
        <v>278</v>
      </c>
    </row>
    <row r="40" spans="1:10" ht="9" customHeight="1">
      <c r="A40" s="199">
        <v>24</v>
      </c>
      <c r="B40" s="260" t="s">
        <v>389</v>
      </c>
      <c r="C40" s="211">
        <v>20</v>
      </c>
      <c r="D40" s="211">
        <v>11</v>
      </c>
      <c r="E40" s="211">
        <v>48</v>
      </c>
      <c r="F40" s="211">
        <v>50</v>
      </c>
      <c r="G40" s="211">
        <v>91</v>
      </c>
      <c r="H40" s="211">
        <v>120</v>
      </c>
      <c r="I40" s="211">
        <v>541</v>
      </c>
      <c r="J40" s="211">
        <v>617</v>
      </c>
    </row>
    <row r="41" spans="1:10" ht="12" customHeight="1">
      <c r="A41" s="196">
        <v>25</v>
      </c>
      <c r="B41" s="208" t="s">
        <v>401</v>
      </c>
      <c r="C41" s="212" t="s">
        <v>557</v>
      </c>
      <c r="D41" s="212">
        <v>1</v>
      </c>
      <c r="E41" s="212">
        <v>7</v>
      </c>
      <c r="F41" s="212">
        <v>8</v>
      </c>
      <c r="G41" s="212">
        <v>32</v>
      </c>
      <c r="H41" s="212">
        <v>51</v>
      </c>
      <c r="I41" s="212">
        <v>120</v>
      </c>
      <c r="J41" s="212">
        <v>173</v>
      </c>
    </row>
    <row r="42" spans="1:10" ht="9" customHeight="1">
      <c r="A42" s="196">
        <v>26</v>
      </c>
      <c r="B42" s="208" t="s">
        <v>388</v>
      </c>
      <c r="C42" s="212" t="s">
        <v>557</v>
      </c>
      <c r="D42" s="212" t="s">
        <v>557</v>
      </c>
      <c r="E42" s="212">
        <v>4</v>
      </c>
      <c r="F42" s="212">
        <v>3</v>
      </c>
      <c r="G42" s="212">
        <v>24</v>
      </c>
      <c r="H42" s="212">
        <v>47</v>
      </c>
      <c r="I42" s="212">
        <v>95</v>
      </c>
      <c r="J42" s="212">
        <v>160</v>
      </c>
    </row>
    <row r="43" spans="1:10" ht="9" customHeight="1">
      <c r="A43" s="196">
        <v>27</v>
      </c>
      <c r="B43" s="208" t="s">
        <v>389</v>
      </c>
      <c r="C43" s="212" t="s">
        <v>557</v>
      </c>
      <c r="D43" s="212">
        <v>1</v>
      </c>
      <c r="E43" s="212">
        <v>3</v>
      </c>
      <c r="F43" s="212">
        <v>5</v>
      </c>
      <c r="G43" s="212">
        <v>8</v>
      </c>
      <c r="H43" s="212">
        <v>4</v>
      </c>
      <c r="I43" s="212">
        <v>25</v>
      </c>
      <c r="J43" s="212">
        <v>13</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t="s">
        <v>557</v>
      </c>
      <c r="F45" s="212" t="s">
        <v>557</v>
      </c>
      <c r="G45" s="212">
        <v>5</v>
      </c>
      <c r="H45" s="212">
        <v>4</v>
      </c>
      <c r="I45" s="212">
        <v>16</v>
      </c>
      <c r="J45" s="212">
        <v>22</v>
      </c>
    </row>
    <row r="46" spans="1:10" ht="9" customHeight="1">
      <c r="A46" s="196">
        <v>29</v>
      </c>
      <c r="B46" s="208" t="s">
        <v>404</v>
      </c>
      <c r="C46" s="212" t="s">
        <v>557</v>
      </c>
      <c r="D46" s="212" t="s">
        <v>557</v>
      </c>
      <c r="E46" s="212" t="s">
        <v>557</v>
      </c>
      <c r="F46" s="212" t="s">
        <v>557</v>
      </c>
      <c r="G46" s="212">
        <v>4</v>
      </c>
      <c r="H46" s="212">
        <v>4</v>
      </c>
      <c r="I46" s="212">
        <v>14</v>
      </c>
      <c r="J46" s="212">
        <v>21</v>
      </c>
    </row>
    <row r="47" spans="1:10" ht="9" customHeight="1">
      <c r="A47" s="196">
        <v>30</v>
      </c>
      <c r="B47" s="208" t="s">
        <v>405</v>
      </c>
      <c r="C47" s="212" t="s">
        <v>557</v>
      </c>
      <c r="D47" s="212" t="s">
        <v>557</v>
      </c>
      <c r="E47" s="212" t="s">
        <v>557</v>
      </c>
      <c r="F47" s="212" t="s">
        <v>557</v>
      </c>
      <c r="G47" s="212">
        <v>1</v>
      </c>
      <c r="H47" s="212" t="s">
        <v>557</v>
      </c>
      <c r="I47" s="212">
        <v>2</v>
      </c>
      <c r="J47" s="212">
        <v>1</v>
      </c>
    </row>
    <row r="48" spans="1:10" ht="12" customHeight="1">
      <c r="A48" s="196">
        <v>31</v>
      </c>
      <c r="B48" s="208" t="s">
        <v>406</v>
      </c>
      <c r="C48" s="212" t="s">
        <v>557</v>
      </c>
      <c r="D48" s="212" t="s">
        <v>557</v>
      </c>
      <c r="E48" s="212" t="s">
        <v>557</v>
      </c>
      <c r="F48" s="212" t="s">
        <v>557</v>
      </c>
      <c r="G48" s="212" t="s">
        <v>557</v>
      </c>
      <c r="H48" s="212" t="s">
        <v>557</v>
      </c>
      <c r="I48" s="212">
        <v>1</v>
      </c>
      <c r="J48" s="212">
        <v>3</v>
      </c>
    </row>
    <row r="49" spans="1:10" ht="9" customHeight="1">
      <c r="A49" s="196">
        <v>32</v>
      </c>
      <c r="B49" s="208" t="s">
        <v>388</v>
      </c>
      <c r="C49" s="212" t="s">
        <v>557</v>
      </c>
      <c r="D49" s="212" t="s">
        <v>557</v>
      </c>
      <c r="E49" s="212" t="s">
        <v>557</v>
      </c>
      <c r="F49" s="212" t="s">
        <v>557</v>
      </c>
      <c r="G49" s="212" t="s">
        <v>557</v>
      </c>
      <c r="H49" s="212" t="s">
        <v>557</v>
      </c>
      <c r="I49" s="212">
        <v>1</v>
      </c>
      <c r="J49" s="212">
        <v>1</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t="s">
        <v>557</v>
      </c>
      <c r="D51" s="212">
        <v>1</v>
      </c>
      <c r="E51" s="212">
        <v>9</v>
      </c>
      <c r="F51" s="212">
        <v>16</v>
      </c>
      <c r="G51" s="212">
        <v>19</v>
      </c>
      <c r="H51" s="212">
        <v>14</v>
      </c>
      <c r="I51" s="212">
        <v>111</v>
      </c>
      <c r="J51" s="212">
        <v>125</v>
      </c>
    </row>
    <row r="52" spans="1:10" ht="9" customHeight="1">
      <c r="A52" s="196">
        <v>35</v>
      </c>
      <c r="B52" s="208" t="s">
        <v>614</v>
      </c>
      <c r="C52" s="212" t="s">
        <v>557</v>
      </c>
      <c r="D52" s="212">
        <v>1</v>
      </c>
      <c r="E52" s="212">
        <v>6</v>
      </c>
      <c r="F52" s="212">
        <v>9</v>
      </c>
      <c r="G52" s="212">
        <v>17</v>
      </c>
      <c r="H52" s="212">
        <v>13</v>
      </c>
      <c r="I52" s="212">
        <v>105</v>
      </c>
      <c r="J52" s="212">
        <v>119</v>
      </c>
    </row>
    <row r="53" spans="1:10" ht="9" customHeight="1">
      <c r="A53" s="196">
        <v>36</v>
      </c>
      <c r="B53" s="208" t="s">
        <v>615</v>
      </c>
      <c r="C53" s="212" t="s">
        <v>557</v>
      </c>
      <c r="D53" s="212" t="s">
        <v>557</v>
      </c>
      <c r="E53" s="212">
        <v>3</v>
      </c>
      <c r="F53" s="212">
        <v>7</v>
      </c>
      <c r="G53" s="212">
        <v>2</v>
      </c>
      <c r="H53" s="212">
        <v>1</v>
      </c>
      <c r="I53" s="212">
        <v>6</v>
      </c>
      <c r="J53" s="212">
        <v>6</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5</v>
      </c>
      <c r="H55" s="212">
        <v>6</v>
      </c>
      <c r="I55" s="212">
        <v>28</v>
      </c>
      <c r="J55" s="212">
        <v>27</v>
      </c>
    </row>
    <row r="56" spans="1:10" ht="9" customHeight="1">
      <c r="A56" s="196">
        <v>38</v>
      </c>
      <c r="B56" s="208" t="s">
        <v>388</v>
      </c>
      <c r="C56" s="212" t="s">
        <v>557</v>
      </c>
      <c r="D56" s="212" t="s">
        <v>557</v>
      </c>
      <c r="E56" s="212" t="s">
        <v>557</v>
      </c>
      <c r="F56" s="212" t="s">
        <v>557</v>
      </c>
      <c r="G56" s="212">
        <v>5</v>
      </c>
      <c r="H56" s="212">
        <v>6</v>
      </c>
      <c r="I56" s="212">
        <v>28</v>
      </c>
      <c r="J56" s="212">
        <v>27</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t="s">
        <v>557</v>
      </c>
      <c r="E58" s="212">
        <v>6</v>
      </c>
      <c r="F58" s="212">
        <v>5</v>
      </c>
      <c r="G58" s="212">
        <v>9</v>
      </c>
      <c r="H58" s="212">
        <v>4</v>
      </c>
      <c r="I58" s="212">
        <v>35</v>
      </c>
      <c r="J58" s="212">
        <v>43</v>
      </c>
    </row>
    <row r="59" spans="1:10" ht="9" customHeight="1">
      <c r="A59" s="196">
        <v>41</v>
      </c>
      <c r="B59" s="208" t="s">
        <v>391</v>
      </c>
      <c r="C59" s="212" t="s">
        <v>557</v>
      </c>
      <c r="D59" s="212" t="s">
        <v>557</v>
      </c>
      <c r="E59" s="212">
        <v>5</v>
      </c>
      <c r="F59" s="212">
        <v>4</v>
      </c>
      <c r="G59" s="212">
        <v>9</v>
      </c>
      <c r="H59" s="212">
        <v>4</v>
      </c>
      <c r="I59" s="212">
        <v>34</v>
      </c>
      <c r="J59" s="212">
        <v>42</v>
      </c>
    </row>
    <row r="60" spans="1:10" ht="9" customHeight="1">
      <c r="A60" s="196">
        <v>42</v>
      </c>
      <c r="B60" s="208" t="s">
        <v>392</v>
      </c>
      <c r="C60" s="212" t="s">
        <v>557</v>
      </c>
      <c r="D60" s="212" t="s">
        <v>557</v>
      </c>
      <c r="E60" s="212">
        <v>1</v>
      </c>
      <c r="F60" s="212">
        <v>1</v>
      </c>
      <c r="G60" s="212" t="s">
        <v>557</v>
      </c>
      <c r="H60" s="212" t="s">
        <v>557</v>
      </c>
      <c r="I60" s="212">
        <v>1</v>
      </c>
      <c r="J60" s="212">
        <v>1</v>
      </c>
    </row>
    <row r="61" spans="1:10" ht="12" customHeight="1">
      <c r="A61" s="196">
        <v>43</v>
      </c>
      <c r="B61" s="208" t="s">
        <v>407</v>
      </c>
      <c r="C61" s="212">
        <v>1</v>
      </c>
      <c r="D61" s="212" t="s">
        <v>557</v>
      </c>
      <c r="E61" s="212">
        <v>1</v>
      </c>
      <c r="F61" s="212" t="s">
        <v>557</v>
      </c>
      <c r="G61" s="212" t="s">
        <v>557</v>
      </c>
      <c r="H61" s="212" t="s">
        <v>557</v>
      </c>
      <c r="I61" s="212" t="s">
        <v>557</v>
      </c>
      <c r="J61" s="212" t="s">
        <v>557</v>
      </c>
    </row>
    <row r="62" spans="1:10" ht="9" customHeight="1">
      <c r="A62" s="196">
        <v>44</v>
      </c>
      <c r="B62" s="208" t="s">
        <v>371</v>
      </c>
      <c r="C62" s="212">
        <v>1</v>
      </c>
      <c r="D62" s="212" t="s">
        <v>557</v>
      </c>
      <c r="E62" s="212">
        <v>1</v>
      </c>
      <c r="F62" s="212" t="s">
        <v>557</v>
      </c>
      <c r="G62" s="212" t="s">
        <v>557</v>
      </c>
      <c r="H62" s="212" t="s">
        <v>557</v>
      </c>
      <c r="I62" s="212" t="s">
        <v>557</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23</v>
      </c>
      <c r="D64" s="211">
        <v>18</v>
      </c>
      <c r="E64" s="211">
        <v>76</v>
      </c>
      <c r="F64" s="211">
        <v>84</v>
      </c>
      <c r="G64" s="211">
        <v>177</v>
      </c>
      <c r="H64" s="211">
        <v>255</v>
      </c>
      <c r="I64" s="211">
        <v>999</v>
      </c>
      <c r="J64" s="211">
        <v>1196</v>
      </c>
    </row>
    <row r="65" spans="1:10" ht="9" customHeight="1">
      <c r="A65" s="199">
        <v>47</v>
      </c>
      <c r="B65" s="260" t="s">
        <v>371</v>
      </c>
      <c r="C65" s="211">
        <v>3</v>
      </c>
      <c r="D65" s="211">
        <v>6</v>
      </c>
      <c r="E65" s="211">
        <v>22</v>
      </c>
      <c r="F65" s="211">
        <v>22</v>
      </c>
      <c r="G65" s="211">
        <v>76</v>
      </c>
      <c r="H65" s="211">
        <v>130</v>
      </c>
      <c r="I65" s="211">
        <v>427</v>
      </c>
      <c r="J65" s="211">
        <v>558</v>
      </c>
    </row>
    <row r="66" spans="1:10" ht="9" customHeight="1">
      <c r="A66" s="199">
        <v>48</v>
      </c>
      <c r="B66" s="260" t="s">
        <v>372</v>
      </c>
      <c r="C66" s="211">
        <v>20</v>
      </c>
      <c r="D66" s="211">
        <v>12</v>
      </c>
      <c r="E66" s="211">
        <v>54</v>
      </c>
      <c r="F66" s="211">
        <v>62</v>
      </c>
      <c r="G66" s="211">
        <v>101</v>
      </c>
      <c r="H66" s="211">
        <v>125</v>
      </c>
      <c r="I66" s="211">
        <v>572</v>
      </c>
      <c r="J66" s="211">
        <v>638</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t="s">
        <v>557</v>
      </c>
      <c r="D68" s="212">
        <v>1</v>
      </c>
      <c r="E68" s="212">
        <v>1</v>
      </c>
      <c r="F68" s="212">
        <v>3</v>
      </c>
      <c r="G68" s="212">
        <v>12</v>
      </c>
      <c r="H68" s="212">
        <v>19</v>
      </c>
      <c r="I68" s="212">
        <v>64</v>
      </c>
      <c r="J68" s="212">
        <v>76</v>
      </c>
    </row>
    <row r="69" spans="1:10" ht="9" customHeight="1">
      <c r="A69" s="196">
        <v>50</v>
      </c>
      <c r="B69" s="208" t="s">
        <v>388</v>
      </c>
      <c r="C69" s="212" t="s">
        <v>557</v>
      </c>
      <c r="D69" s="212" t="s">
        <v>557</v>
      </c>
      <c r="E69" s="212" t="s">
        <v>557</v>
      </c>
      <c r="F69" s="212" t="s">
        <v>557</v>
      </c>
      <c r="G69" s="212">
        <v>10</v>
      </c>
      <c r="H69" s="212">
        <v>11</v>
      </c>
      <c r="I69" s="212">
        <v>50</v>
      </c>
      <c r="J69" s="212">
        <v>54</v>
      </c>
    </row>
    <row r="70" spans="1:10" ht="9" customHeight="1">
      <c r="A70" s="196">
        <v>51</v>
      </c>
      <c r="B70" s="208" t="s">
        <v>389</v>
      </c>
      <c r="C70" s="212" t="s">
        <v>557</v>
      </c>
      <c r="D70" s="212">
        <v>1</v>
      </c>
      <c r="E70" s="212">
        <v>1</v>
      </c>
      <c r="F70" s="212">
        <v>3</v>
      </c>
      <c r="G70" s="212">
        <v>2</v>
      </c>
      <c r="H70" s="212">
        <v>8</v>
      </c>
      <c r="I70" s="212">
        <v>14</v>
      </c>
      <c r="J70" s="212">
        <v>22</v>
      </c>
    </row>
    <row r="71" spans="1:10" ht="9" customHeight="1">
      <c r="A71" s="196">
        <v>52</v>
      </c>
      <c r="B71" s="208" t="s">
        <v>410</v>
      </c>
      <c r="C71" s="212">
        <v>6</v>
      </c>
      <c r="D71" s="212">
        <v>5</v>
      </c>
      <c r="E71" s="212">
        <v>24</v>
      </c>
      <c r="F71" s="212">
        <v>20</v>
      </c>
      <c r="G71" s="212">
        <v>22</v>
      </c>
      <c r="H71" s="212">
        <v>28</v>
      </c>
      <c r="I71" s="212">
        <v>121</v>
      </c>
      <c r="J71" s="212">
        <v>158</v>
      </c>
    </row>
    <row r="72" spans="1:10" ht="9" customHeight="1">
      <c r="A72" s="196">
        <v>53</v>
      </c>
      <c r="B72" s="208" t="s">
        <v>388</v>
      </c>
      <c r="C72" s="212" t="s">
        <v>557</v>
      </c>
      <c r="D72" s="212">
        <v>2</v>
      </c>
      <c r="E72" s="212">
        <v>10</v>
      </c>
      <c r="F72" s="212">
        <v>9</v>
      </c>
      <c r="G72" s="212">
        <v>14</v>
      </c>
      <c r="H72" s="212">
        <v>19</v>
      </c>
      <c r="I72" s="212">
        <v>65</v>
      </c>
      <c r="J72" s="212">
        <v>100</v>
      </c>
    </row>
    <row r="73" spans="1:10" ht="9" customHeight="1">
      <c r="A73" s="196">
        <v>54</v>
      </c>
      <c r="B73" s="208" t="s">
        <v>389</v>
      </c>
      <c r="C73" s="212">
        <v>6</v>
      </c>
      <c r="D73" s="212">
        <v>3</v>
      </c>
      <c r="E73" s="212">
        <v>14</v>
      </c>
      <c r="F73" s="212">
        <v>11</v>
      </c>
      <c r="G73" s="212">
        <v>8</v>
      </c>
      <c r="H73" s="212">
        <v>9</v>
      </c>
      <c r="I73" s="212">
        <v>56</v>
      </c>
      <c r="J73" s="212">
        <v>58</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690</v>
      </c>
      <c r="B8" s="156"/>
      <c r="C8" s="269" t="s">
        <v>692</v>
      </c>
      <c r="D8" s="156"/>
      <c r="E8" s="269" t="s">
        <v>690</v>
      </c>
      <c r="F8" s="156"/>
      <c r="G8" s="269" t="s">
        <v>692</v>
      </c>
      <c r="H8" s="157"/>
      <c r="I8" s="396"/>
    </row>
    <row r="9" spans="1:9" ht="15" customHeight="1">
      <c r="A9" s="271" t="s">
        <v>688</v>
      </c>
      <c r="B9" s="271" t="s">
        <v>265</v>
      </c>
      <c r="C9" s="271" t="s">
        <v>688</v>
      </c>
      <c r="D9" s="271" t="s">
        <v>265</v>
      </c>
      <c r="E9" s="271" t="s">
        <v>688</v>
      </c>
      <c r="F9" s="271" t="s">
        <v>265</v>
      </c>
      <c r="G9" s="271" t="s">
        <v>688</v>
      </c>
      <c r="H9" s="272" t="s">
        <v>265</v>
      </c>
      <c r="I9" s="397"/>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29</v>
      </c>
      <c r="B14" s="43">
        <v>41</v>
      </c>
      <c r="C14" s="43">
        <v>102</v>
      </c>
      <c r="D14" s="43">
        <v>109</v>
      </c>
      <c r="E14" s="43">
        <v>37</v>
      </c>
      <c r="F14" s="43">
        <v>56</v>
      </c>
      <c r="G14" s="43">
        <v>133</v>
      </c>
      <c r="H14" s="43">
        <v>153</v>
      </c>
      <c r="I14" s="167">
        <v>1</v>
      </c>
    </row>
    <row r="15" spans="1:9" ht="9" customHeight="1">
      <c r="A15" s="43">
        <v>25</v>
      </c>
      <c r="B15" s="43">
        <v>34</v>
      </c>
      <c r="C15" s="43">
        <v>88</v>
      </c>
      <c r="D15" s="43">
        <v>89</v>
      </c>
      <c r="E15" s="43">
        <v>32</v>
      </c>
      <c r="F15" s="43">
        <v>48</v>
      </c>
      <c r="G15" s="43">
        <v>114</v>
      </c>
      <c r="H15" s="43">
        <v>123</v>
      </c>
      <c r="I15" s="167">
        <v>2</v>
      </c>
    </row>
    <row r="16" spans="1:9" ht="9" customHeight="1">
      <c r="A16" s="43">
        <v>4</v>
      </c>
      <c r="B16" s="43">
        <v>7</v>
      </c>
      <c r="C16" s="43">
        <v>14</v>
      </c>
      <c r="D16" s="43">
        <v>20</v>
      </c>
      <c r="E16" s="43">
        <v>5</v>
      </c>
      <c r="F16" s="43">
        <v>8</v>
      </c>
      <c r="G16" s="43">
        <v>19</v>
      </c>
      <c r="H16" s="43">
        <v>30</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40</v>
      </c>
      <c r="B18" s="43">
        <v>62</v>
      </c>
      <c r="C18" s="43">
        <v>166</v>
      </c>
      <c r="D18" s="43">
        <v>206</v>
      </c>
      <c r="E18" s="43">
        <v>76</v>
      </c>
      <c r="F18" s="43">
        <v>108</v>
      </c>
      <c r="G18" s="43">
        <v>320</v>
      </c>
      <c r="H18" s="43">
        <v>363</v>
      </c>
      <c r="I18" s="167">
        <v>4</v>
      </c>
    </row>
    <row r="19" spans="1:9" ht="9" customHeight="1">
      <c r="A19" s="43">
        <v>23</v>
      </c>
      <c r="B19" s="43">
        <v>41</v>
      </c>
      <c r="C19" s="43">
        <v>97</v>
      </c>
      <c r="D19" s="43">
        <v>137</v>
      </c>
      <c r="E19" s="43">
        <v>34</v>
      </c>
      <c r="F19" s="43">
        <v>61</v>
      </c>
      <c r="G19" s="43">
        <v>147</v>
      </c>
      <c r="H19" s="43">
        <v>206</v>
      </c>
      <c r="I19" s="167">
        <v>5</v>
      </c>
    </row>
    <row r="20" spans="1:9" ht="9" customHeight="1">
      <c r="A20" s="43">
        <v>17</v>
      </c>
      <c r="B20" s="43">
        <v>21</v>
      </c>
      <c r="C20" s="43">
        <v>69</v>
      </c>
      <c r="D20" s="43">
        <v>69</v>
      </c>
      <c r="E20" s="43">
        <v>42</v>
      </c>
      <c r="F20" s="43">
        <v>47</v>
      </c>
      <c r="G20" s="43">
        <v>173</v>
      </c>
      <c r="H20" s="43">
        <v>157</v>
      </c>
      <c r="I20" s="167">
        <v>6</v>
      </c>
    </row>
    <row r="21" spans="1:9" ht="12" customHeight="1">
      <c r="A21" s="43">
        <v>374</v>
      </c>
      <c r="B21" s="43">
        <v>432</v>
      </c>
      <c r="C21" s="43">
        <v>2344</v>
      </c>
      <c r="D21" s="43">
        <v>2492</v>
      </c>
      <c r="E21" s="43">
        <v>473</v>
      </c>
      <c r="F21" s="43">
        <v>558</v>
      </c>
      <c r="G21" s="43">
        <v>2934</v>
      </c>
      <c r="H21" s="43">
        <v>3175</v>
      </c>
      <c r="I21" s="167">
        <v>7</v>
      </c>
    </row>
    <row r="22" spans="1:9" ht="9" customHeight="1">
      <c r="A22" s="43">
        <v>170</v>
      </c>
      <c r="B22" s="43">
        <v>201</v>
      </c>
      <c r="C22" s="43">
        <v>1131</v>
      </c>
      <c r="D22" s="43">
        <v>1253</v>
      </c>
      <c r="E22" s="43">
        <v>188</v>
      </c>
      <c r="F22" s="43">
        <v>234</v>
      </c>
      <c r="G22" s="43">
        <v>1276</v>
      </c>
      <c r="H22" s="43">
        <v>1416</v>
      </c>
      <c r="I22" s="167">
        <v>8</v>
      </c>
    </row>
    <row r="23" spans="1:9" ht="9" customHeight="1">
      <c r="A23" s="43">
        <v>204</v>
      </c>
      <c r="B23" s="43">
        <v>231</v>
      </c>
      <c r="C23" s="43">
        <v>1213</v>
      </c>
      <c r="D23" s="43">
        <v>1239</v>
      </c>
      <c r="E23" s="43">
        <v>285</v>
      </c>
      <c r="F23" s="43">
        <v>324</v>
      </c>
      <c r="G23" s="43">
        <v>1658</v>
      </c>
      <c r="H23" s="43">
        <v>1759</v>
      </c>
      <c r="I23" s="167">
        <v>9</v>
      </c>
    </row>
    <row r="24" spans="1:9" ht="12" customHeight="1">
      <c r="A24" s="43">
        <v>2</v>
      </c>
      <c r="B24" s="43">
        <v>6</v>
      </c>
      <c r="C24" s="43">
        <v>42</v>
      </c>
      <c r="D24" s="43">
        <v>47</v>
      </c>
      <c r="E24" s="43">
        <v>3</v>
      </c>
      <c r="F24" s="43">
        <v>7</v>
      </c>
      <c r="G24" s="43">
        <v>44</v>
      </c>
      <c r="H24" s="43">
        <v>49</v>
      </c>
      <c r="I24" s="167">
        <v>10</v>
      </c>
    </row>
    <row r="25" spans="1:9" ht="9" customHeight="1">
      <c r="A25" s="43">
        <v>2</v>
      </c>
      <c r="B25" s="43">
        <v>5</v>
      </c>
      <c r="C25" s="43">
        <v>36</v>
      </c>
      <c r="D25" s="43">
        <v>28</v>
      </c>
      <c r="E25" s="43">
        <v>3</v>
      </c>
      <c r="F25" s="43">
        <v>6</v>
      </c>
      <c r="G25" s="43">
        <v>38</v>
      </c>
      <c r="H25" s="43">
        <v>30</v>
      </c>
      <c r="I25" s="167">
        <v>11</v>
      </c>
    </row>
    <row r="26" spans="1:9" ht="9" customHeight="1">
      <c r="A26" s="43" t="s">
        <v>557</v>
      </c>
      <c r="B26" s="43">
        <v>1</v>
      </c>
      <c r="C26" s="43">
        <v>6</v>
      </c>
      <c r="D26" s="43">
        <v>19</v>
      </c>
      <c r="E26" s="43" t="s">
        <v>557</v>
      </c>
      <c r="F26" s="43">
        <v>1</v>
      </c>
      <c r="G26" s="43">
        <v>6</v>
      </c>
      <c r="H26" s="43">
        <v>19</v>
      </c>
      <c r="I26" s="167">
        <v>12</v>
      </c>
    </row>
    <row r="27" spans="1:9" ht="12" customHeight="1">
      <c r="A27" s="43">
        <v>16</v>
      </c>
      <c r="B27" s="43">
        <v>29</v>
      </c>
      <c r="C27" s="43">
        <v>115</v>
      </c>
      <c r="D27" s="43">
        <v>134</v>
      </c>
      <c r="E27" s="43">
        <v>20</v>
      </c>
      <c r="F27" s="43">
        <v>47</v>
      </c>
      <c r="G27" s="43">
        <v>158</v>
      </c>
      <c r="H27" s="43">
        <v>199</v>
      </c>
      <c r="I27" s="167">
        <v>13</v>
      </c>
    </row>
    <row r="28" spans="1:9" ht="9" customHeight="1">
      <c r="A28" s="43">
        <v>6</v>
      </c>
      <c r="B28" s="43">
        <v>9</v>
      </c>
      <c r="C28" s="43">
        <v>36</v>
      </c>
      <c r="D28" s="43">
        <v>46</v>
      </c>
      <c r="E28" s="43">
        <v>6</v>
      </c>
      <c r="F28" s="43">
        <v>16</v>
      </c>
      <c r="G28" s="43">
        <v>47</v>
      </c>
      <c r="H28" s="43">
        <v>64</v>
      </c>
      <c r="I28" s="167">
        <v>14</v>
      </c>
    </row>
    <row r="29" spans="1:9" ht="9" customHeight="1">
      <c r="A29" s="43">
        <v>10</v>
      </c>
      <c r="B29" s="43">
        <v>20</v>
      </c>
      <c r="C29" s="43">
        <v>79</v>
      </c>
      <c r="D29" s="43">
        <v>88</v>
      </c>
      <c r="E29" s="43">
        <v>14</v>
      </c>
      <c r="F29" s="43">
        <v>31</v>
      </c>
      <c r="G29" s="43">
        <v>111</v>
      </c>
      <c r="H29" s="43">
        <v>135</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2</v>
      </c>
      <c r="D31" s="43">
        <v>2</v>
      </c>
      <c r="E31" s="43" t="s">
        <v>557</v>
      </c>
      <c r="F31" s="43" t="s">
        <v>557</v>
      </c>
      <c r="G31" s="43">
        <v>4</v>
      </c>
      <c r="H31" s="43">
        <v>4</v>
      </c>
      <c r="I31" s="167">
        <v>16</v>
      </c>
    </row>
    <row r="32" spans="1:9" ht="9" customHeight="1">
      <c r="A32" s="43" t="s">
        <v>557</v>
      </c>
      <c r="B32" s="43" t="s">
        <v>557</v>
      </c>
      <c r="C32" s="43">
        <v>2</v>
      </c>
      <c r="D32" s="43">
        <v>1</v>
      </c>
      <c r="E32" s="43" t="s">
        <v>557</v>
      </c>
      <c r="F32" s="43" t="s">
        <v>557</v>
      </c>
      <c r="G32" s="43">
        <v>3</v>
      </c>
      <c r="H32" s="43">
        <v>3</v>
      </c>
      <c r="I32" s="167">
        <v>17</v>
      </c>
    </row>
    <row r="33" spans="1:9" ht="9" customHeight="1">
      <c r="A33" s="43" t="s">
        <v>557</v>
      </c>
      <c r="B33" s="43" t="s">
        <v>557</v>
      </c>
      <c r="C33" s="43" t="s">
        <v>557</v>
      </c>
      <c r="D33" s="43">
        <v>1</v>
      </c>
      <c r="E33" s="43" t="s">
        <v>557</v>
      </c>
      <c r="F33" s="43" t="s">
        <v>557</v>
      </c>
      <c r="G33" s="43">
        <v>1</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2</v>
      </c>
      <c r="B35" s="43">
        <v>4</v>
      </c>
      <c r="C35" s="43">
        <v>13</v>
      </c>
      <c r="D35" s="43">
        <v>13</v>
      </c>
      <c r="E35" s="43">
        <v>2</v>
      </c>
      <c r="F35" s="43">
        <v>4</v>
      </c>
      <c r="G35" s="43">
        <v>17</v>
      </c>
      <c r="H35" s="43">
        <v>15</v>
      </c>
      <c r="I35" s="167">
        <v>19</v>
      </c>
    </row>
    <row r="36" spans="1:9" ht="9" customHeight="1">
      <c r="A36" s="43">
        <v>2</v>
      </c>
      <c r="B36" s="43">
        <v>3</v>
      </c>
      <c r="C36" s="43">
        <v>7</v>
      </c>
      <c r="D36" s="43">
        <v>8</v>
      </c>
      <c r="E36" s="43">
        <v>2</v>
      </c>
      <c r="F36" s="43">
        <v>3</v>
      </c>
      <c r="G36" s="43">
        <v>9</v>
      </c>
      <c r="H36" s="43">
        <v>8</v>
      </c>
      <c r="I36" s="167">
        <v>20</v>
      </c>
    </row>
    <row r="37" spans="1:9" ht="9" customHeight="1">
      <c r="A37" s="43" t="s">
        <v>557</v>
      </c>
      <c r="B37" s="43">
        <v>1</v>
      </c>
      <c r="C37" s="43">
        <v>6</v>
      </c>
      <c r="D37" s="43">
        <v>5</v>
      </c>
      <c r="E37" s="43" t="s">
        <v>557</v>
      </c>
      <c r="F37" s="43">
        <v>1</v>
      </c>
      <c r="G37" s="43">
        <v>8</v>
      </c>
      <c r="H37" s="43">
        <v>7</v>
      </c>
      <c r="I37" s="167">
        <v>21</v>
      </c>
    </row>
    <row r="38" spans="1:9" ht="18" customHeight="1">
      <c r="A38" s="45">
        <v>463</v>
      </c>
      <c r="B38" s="45">
        <v>574</v>
      </c>
      <c r="C38" s="45">
        <v>2784</v>
      </c>
      <c r="D38" s="45">
        <v>3003</v>
      </c>
      <c r="E38" s="45">
        <v>611</v>
      </c>
      <c r="F38" s="45">
        <v>780</v>
      </c>
      <c r="G38" s="45">
        <v>3610</v>
      </c>
      <c r="H38" s="45">
        <v>3958</v>
      </c>
      <c r="I38" s="202">
        <v>22</v>
      </c>
    </row>
    <row r="39" spans="1:9" ht="9" customHeight="1">
      <c r="A39" s="45">
        <v>228</v>
      </c>
      <c r="B39" s="45">
        <v>293</v>
      </c>
      <c r="C39" s="45">
        <v>1397</v>
      </c>
      <c r="D39" s="45">
        <v>1562</v>
      </c>
      <c r="E39" s="45">
        <v>265</v>
      </c>
      <c r="F39" s="45">
        <v>368</v>
      </c>
      <c r="G39" s="45">
        <v>1634</v>
      </c>
      <c r="H39" s="45">
        <v>1850</v>
      </c>
      <c r="I39" s="202">
        <v>23</v>
      </c>
    </row>
    <row r="40" spans="1:9" ht="9" customHeight="1">
      <c r="A40" s="45">
        <v>235</v>
      </c>
      <c r="B40" s="45">
        <v>281</v>
      </c>
      <c r="C40" s="45">
        <v>1387</v>
      </c>
      <c r="D40" s="45">
        <v>1441</v>
      </c>
      <c r="E40" s="45">
        <v>346</v>
      </c>
      <c r="F40" s="45">
        <v>412</v>
      </c>
      <c r="G40" s="45">
        <v>1976</v>
      </c>
      <c r="H40" s="45">
        <v>2108</v>
      </c>
      <c r="I40" s="202">
        <v>24</v>
      </c>
    </row>
    <row r="41" spans="1:9" ht="12" customHeight="1">
      <c r="A41" s="43">
        <v>88</v>
      </c>
      <c r="B41" s="43">
        <v>118</v>
      </c>
      <c r="C41" s="43">
        <v>382</v>
      </c>
      <c r="D41" s="43">
        <v>432</v>
      </c>
      <c r="E41" s="43">
        <v>120</v>
      </c>
      <c r="F41" s="43">
        <v>170</v>
      </c>
      <c r="G41" s="43">
        <v>509</v>
      </c>
      <c r="H41" s="43">
        <v>613</v>
      </c>
      <c r="I41" s="167">
        <v>25</v>
      </c>
    </row>
    <row r="42" spans="1:9" ht="9" customHeight="1">
      <c r="A42" s="43">
        <v>83</v>
      </c>
      <c r="B42" s="43">
        <v>107</v>
      </c>
      <c r="C42" s="43">
        <v>356</v>
      </c>
      <c r="D42" s="43">
        <v>411</v>
      </c>
      <c r="E42" s="43">
        <v>107</v>
      </c>
      <c r="F42" s="43">
        <v>154</v>
      </c>
      <c r="G42" s="43">
        <v>455</v>
      </c>
      <c r="H42" s="43">
        <v>574</v>
      </c>
      <c r="I42" s="167">
        <v>26</v>
      </c>
    </row>
    <row r="43" spans="1:9" ht="9" customHeight="1">
      <c r="A43" s="43">
        <v>5</v>
      </c>
      <c r="B43" s="43">
        <v>11</v>
      </c>
      <c r="C43" s="43">
        <v>26</v>
      </c>
      <c r="D43" s="43">
        <v>21</v>
      </c>
      <c r="E43" s="43">
        <v>13</v>
      </c>
      <c r="F43" s="43">
        <v>16</v>
      </c>
      <c r="G43" s="43">
        <v>54</v>
      </c>
      <c r="H43" s="43">
        <v>39</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18</v>
      </c>
      <c r="B45" s="43">
        <v>25</v>
      </c>
      <c r="C45" s="43">
        <v>69</v>
      </c>
      <c r="D45" s="43">
        <v>71</v>
      </c>
      <c r="E45" s="43">
        <v>23</v>
      </c>
      <c r="F45" s="43">
        <v>29</v>
      </c>
      <c r="G45" s="43">
        <v>85</v>
      </c>
      <c r="H45" s="43">
        <v>93</v>
      </c>
      <c r="I45" s="167">
        <v>28</v>
      </c>
    </row>
    <row r="46" spans="1:9" ht="9" customHeight="1">
      <c r="A46" s="43">
        <v>16</v>
      </c>
      <c r="B46" s="43">
        <v>23</v>
      </c>
      <c r="C46" s="43">
        <v>64</v>
      </c>
      <c r="D46" s="43">
        <v>67</v>
      </c>
      <c r="E46" s="43">
        <v>20</v>
      </c>
      <c r="F46" s="43">
        <v>27</v>
      </c>
      <c r="G46" s="43">
        <v>78</v>
      </c>
      <c r="H46" s="43">
        <v>88</v>
      </c>
      <c r="I46" s="167">
        <v>29</v>
      </c>
    </row>
    <row r="47" spans="1:9" ht="9" customHeight="1">
      <c r="A47" s="43">
        <v>2</v>
      </c>
      <c r="B47" s="43">
        <v>2</v>
      </c>
      <c r="C47" s="43">
        <v>5</v>
      </c>
      <c r="D47" s="43">
        <v>4</v>
      </c>
      <c r="E47" s="43">
        <v>3</v>
      </c>
      <c r="F47" s="43">
        <v>2</v>
      </c>
      <c r="G47" s="43">
        <v>7</v>
      </c>
      <c r="H47" s="43">
        <v>5</v>
      </c>
      <c r="I47" s="167">
        <v>30</v>
      </c>
    </row>
    <row r="48" spans="1:9" ht="12" customHeight="1">
      <c r="A48" s="43">
        <v>4</v>
      </c>
      <c r="B48" s="43">
        <v>2</v>
      </c>
      <c r="C48" s="43">
        <v>16</v>
      </c>
      <c r="D48" s="43">
        <v>18</v>
      </c>
      <c r="E48" s="43">
        <v>4</v>
      </c>
      <c r="F48" s="43">
        <v>2</v>
      </c>
      <c r="G48" s="43">
        <v>17</v>
      </c>
      <c r="H48" s="43">
        <v>21</v>
      </c>
      <c r="I48" s="167">
        <v>31</v>
      </c>
    </row>
    <row r="49" spans="1:9" ht="9" customHeight="1">
      <c r="A49" s="43">
        <v>4</v>
      </c>
      <c r="B49" s="43">
        <v>2</v>
      </c>
      <c r="C49" s="43">
        <v>11</v>
      </c>
      <c r="D49" s="43">
        <v>16</v>
      </c>
      <c r="E49" s="43">
        <v>4</v>
      </c>
      <c r="F49" s="43">
        <v>2</v>
      </c>
      <c r="G49" s="43">
        <v>12</v>
      </c>
      <c r="H49" s="43">
        <v>17</v>
      </c>
      <c r="I49" s="167">
        <v>32</v>
      </c>
    </row>
    <row r="50" spans="1:9" ht="9" customHeight="1">
      <c r="A50" s="43" t="s">
        <v>557</v>
      </c>
      <c r="B50" s="43" t="s">
        <v>557</v>
      </c>
      <c r="C50" s="43">
        <v>5</v>
      </c>
      <c r="D50" s="43">
        <v>2</v>
      </c>
      <c r="E50" s="43" t="s">
        <v>557</v>
      </c>
      <c r="F50" s="43" t="s">
        <v>557</v>
      </c>
      <c r="G50" s="43">
        <v>5</v>
      </c>
      <c r="H50" s="43">
        <v>4</v>
      </c>
      <c r="I50" s="167">
        <v>33</v>
      </c>
    </row>
    <row r="51" spans="1:9" ht="12" customHeight="1">
      <c r="A51" s="43">
        <v>37</v>
      </c>
      <c r="B51" s="43">
        <v>60</v>
      </c>
      <c r="C51" s="43">
        <v>263</v>
      </c>
      <c r="D51" s="43">
        <v>309</v>
      </c>
      <c r="E51" s="43">
        <v>56</v>
      </c>
      <c r="F51" s="43">
        <v>75</v>
      </c>
      <c r="G51" s="43">
        <v>383</v>
      </c>
      <c r="H51" s="43">
        <v>450</v>
      </c>
      <c r="I51" s="167">
        <v>34</v>
      </c>
    </row>
    <row r="52" spans="1:9" ht="9" customHeight="1">
      <c r="A52" s="43">
        <v>35</v>
      </c>
      <c r="B52" s="43">
        <v>55</v>
      </c>
      <c r="C52" s="43">
        <v>248</v>
      </c>
      <c r="D52" s="43">
        <v>291</v>
      </c>
      <c r="E52" s="43">
        <v>52</v>
      </c>
      <c r="F52" s="43">
        <v>69</v>
      </c>
      <c r="G52" s="43">
        <v>359</v>
      </c>
      <c r="H52" s="43">
        <v>419</v>
      </c>
      <c r="I52" s="167">
        <v>35</v>
      </c>
    </row>
    <row r="53" spans="1:9" ht="9" customHeight="1">
      <c r="A53" s="43">
        <v>2</v>
      </c>
      <c r="B53" s="43">
        <v>5</v>
      </c>
      <c r="C53" s="43">
        <v>15</v>
      </c>
      <c r="D53" s="43">
        <v>18</v>
      </c>
      <c r="E53" s="43">
        <v>4</v>
      </c>
      <c r="F53" s="43">
        <v>6</v>
      </c>
      <c r="G53" s="43">
        <v>24</v>
      </c>
      <c r="H53" s="43">
        <v>31</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9</v>
      </c>
      <c r="B55" s="43">
        <v>11</v>
      </c>
      <c r="C55" s="43">
        <v>64</v>
      </c>
      <c r="D55" s="43">
        <v>64</v>
      </c>
      <c r="E55" s="43">
        <v>14</v>
      </c>
      <c r="F55" s="43">
        <v>17</v>
      </c>
      <c r="G55" s="43">
        <v>92</v>
      </c>
      <c r="H55" s="43">
        <v>92</v>
      </c>
      <c r="I55" s="167">
        <v>37</v>
      </c>
    </row>
    <row r="56" spans="1:9" ht="9" customHeight="1">
      <c r="A56" s="43">
        <v>9</v>
      </c>
      <c r="B56" s="43">
        <v>9</v>
      </c>
      <c r="C56" s="43">
        <v>62</v>
      </c>
      <c r="D56" s="43">
        <v>62</v>
      </c>
      <c r="E56" s="43">
        <v>14</v>
      </c>
      <c r="F56" s="43">
        <v>15</v>
      </c>
      <c r="G56" s="43">
        <v>90</v>
      </c>
      <c r="H56" s="43">
        <v>89</v>
      </c>
      <c r="I56" s="167">
        <v>38</v>
      </c>
    </row>
    <row r="57" spans="1:9" ht="9" customHeight="1">
      <c r="A57" s="43" t="s">
        <v>557</v>
      </c>
      <c r="B57" s="43">
        <v>2</v>
      </c>
      <c r="C57" s="43">
        <v>2</v>
      </c>
      <c r="D57" s="43">
        <v>2</v>
      </c>
      <c r="E57" s="43" t="s">
        <v>557</v>
      </c>
      <c r="F57" s="43">
        <v>2</v>
      </c>
      <c r="G57" s="43">
        <v>2</v>
      </c>
      <c r="H57" s="43">
        <v>3</v>
      </c>
      <c r="I57" s="167">
        <v>39</v>
      </c>
    </row>
    <row r="58" spans="1:9" ht="12" customHeight="1">
      <c r="A58" s="43">
        <v>12</v>
      </c>
      <c r="B58" s="43">
        <v>6</v>
      </c>
      <c r="C58" s="43">
        <v>54</v>
      </c>
      <c r="D58" s="43">
        <v>64</v>
      </c>
      <c r="E58" s="43">
        <v>21</v>
      </c>
      <c r="F58" s="43">
        <v>10</v>
      </c>
      <c r="G58" s="43">
        <v>95</v>
      </c>
      <c r="H58" s="43">
        <v>112</v>
      </c>
      <c r="I58" s="167">
        <v>40</v>
      </c>
    </row>
    <row r="59" spans="1:9" ht="9" customHeight="1">
      <c r="A59" s="43">
        <v>12</v>
      </c>
      <c r="B59" s="43">
        <v>6</v>
      </c>
      <c r="C59" s="43">
        <v>51</v>
      </c>
      <c r="D59" s="43">
        <v>63</v>
      </c>
      <c r="E59" s="43">
        <v>21</v>
      </c>
      <c r="F59" s="43">
        <v>10</v>
      </c>
      <c r="G59" s="43">
        <v>90</v>
      </c>
      <c r="H59" s="43">
        <v>109</v>
      </c>
      <c r="I59" s="167">
        <v>41</v>
      </c>
    </row>
    <row r="60" spans="1:9" ht="9" customHeight="1">
      <c r="A60" s="43" t="s">
        <v>557</v>
      </c>
      <c r="B60" s="43" t="s">
        <v>557</v>
      </c>
      <c r="C60" s="43">
        <v>3</v>
      </c>
      <c r="D60" s="43">
        <v>1</v>
      </c>
      <c r="E60" s="43" t="s">
        <v>557</v>
      </c>
      <c r="F60" s="43" t="s">
        <v>557</v>
      </c>
      <c r="G60" s="43">
        <v>5</v>
      </c>
      <c r="H60" s="43">
        <v>3</v>
      </c>
      <c r="I60" s="167">
        <v>42</v>
      </c>
    </row>
    <row r="61" spans="1:9" ht="12" customHeight="1">
      <c r="A61" s="43" t="s">
        <v>557</v>
      </c>
      <c r="B61" s="43">
        <v>2</v>
      </c>
      <c r="C61" s="43">
        <v>5</v>
      </c>
      <c r="D61" s="43">
        <v>4</v>
      </c>
      <c r="E61" s="43">
        <v>1</v>
      </c>
      <c r="F61" s="43">
        <v>2</v>
      </c>
      <c r="G61" s="43">
        <v>6</v>
      </c>
      <c r="H61" s="43">
        <v>4</v>
      </c>
      <c r="I61" s="167">
        <v>43</v>
      </c>
    </row>
    <row r="62" spans="1:9" ht="9" customHeight="1">
      <c r="A62" s="43" t="s">
        <v>557</v>
      </c>
      <c r="B62" s="43">
        <v>1</v>
      </c>
      <c r="C62" s="43">
        <v>5</v>
      </c>
      <c r="D62" s="43">
        <v>3</v>
      </c>
      <c r="E62" s="43">
        <v>1</v>
      </c>
      <c r="F62" s="43">
        <v>1</v>
      </c>
      <c r="G62" s="43">
        <v>6</v>
      </c>
      <c r="H62" s="43">
        <v>3</v>
      </c>
      <c r="I62" s="167">
        <v>44</v>
      </c>
    </row>
    <row r="63" spans="1:9" ht="9" customHeight="1">
      <c r="A63" s="43" t="s">
        <v>557</v>
      </c>
      <c r="B63" s="43">
        <v>1</v>
      </c>
      <c r="C63" s="43" t="s">
        <v>557</v>
      </c>
      <c r="D63" s="43">
        <v>1</v>
      </c>
      <c r="E63" s="43" t="s">
        <v>557</v>
      </c>
      <c r="F63" s="43">
        <v>1</v>
      </c>
      <c r="G63" s="43" t="s">
        <v>557</v>
      </c>
      <c r="H63" s="43">
        <v>1</v>
      </c>
      <c r="I63" s="167">
        <v>45</v>
      </c>
    </row>
    <row r="64" spans="1:9" ht="18" customHeight="1">
      <c r="A64" s="45">
        <v>592</v>
      </c>
      <c r="B64" s="45">
        <v>756</v>
      </c>
      <c r="C64" s="45">
        <v>3450</v>
      </c>
      <c r="D64" s="45">
        <v>3766</v>
      </c>
      <c r="E64" s="45">
        <v>792</v>
      </c>
      <c r="F64" s="45">
        <v>1029</v>
      </c>
      <c r="G64" s="45">
        <v>4525</v>
      </c>
      <c r="H64" s="45">
        <v>5046</v>
      </c>
      <c r="I64" s="202">
        <v>46</v>
      </c>
    </row>
    <row r="65" spans="1:9" ht="9" customHeight="1">
      <c r="A65" s="45">
        <v>350</v>
      </c>
      <c r="B65" s="45">
        <v>458</v>
      </c>
      <c r="C65" s="45">
        <v>2017</v>
      </c>
      <c r="D65" s="45">
        <v>2283</v>
      </c>
      <c r="E65" s="45">
        <v>429</v>
      </c>
      <c r="F65" s="45">
        <v>594</v>
      </c>
      <c r="G65" s="45">
        <v>2466</v>
      </c>
      <c r="H65" s="45">
        <v>2863</v>
      </c>
      <c r="I65" s="202">
        <v>47</v>
      </c>
    </row>
    <row r="66" spans="1:9" ht="9" customHeight="1">
      <c r="A66" s="45">
        <v>242</v>
      </c>
      <c r="B66" s="45">
        <v>298</v>
      </c>
      <c r="C66" s="45">
        <v>1433</v>
      </c>
      <c r="D66" s="45">
        <v>1483</v>
      </c>
      <c r="E66" s="45">
        <v>363</v>
      </c>
      <c r="F66" s="45">
        <v>435</v>
      </c>
      <c r="G66" s="45">
        <v>2059</v>
      </c>
      <c r="H66" s="45">
        <v>2183</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46</v>
      </c>
      <c r="B68" s="43">
        <v>73</v>
      </c>
      <c r="C68" s="43">
        <v>260</v>
      </c>
      <c r="D68" s="43">
        <v>287</v>
      </c>
      <c r="E68" s="43">
        <v>58</v>
      </c>
      <c r="F68" s="43">
        <v>93</v>
      </c>
      <c r="G68" s="43">
        <v>325</v>
      </c>
      <c r="H68" s="43">
        <v>366</v>
      </c>
      <c r="I68" s="167">
        <v>49</v>
      </c>
    </row>
    <row r="69" spans="1:9" ht="9" customHeight="1">
      <c r="A69" s="43">
        <v>32</v>
      </c>
      <c r="B69" s="43">
        <v>57</v>
      </c>
      <c r="C69" s="43">
        <v>199</v>
      </c>
      <c r="D69" s="43">
        <v>216</v>
      </c>
      <c r="E69" s="43">
        <v>42</v>
      </c>
      <c r="F69" s="43">
        <v>68</v>
      </c>
      <c r="G69" s="43">
        <v>249</v>
      </c>
      <c r="H69" s="43">
        <v>270</v>
      </c>
      <c r="I69" s="167">
        <v>50</v>
      </c>
    </row>
    <row r="70" spans="1:9" ht="9" customHeight="1">
      <c r="A70" s="43">
        <v>14</v>
      </c>
      <c r="B70" s="43">
        <v>16</v>
      </c>
      <c r="C70" s="43">
        <v>61</v>
      </c>
      <c r="D70" s="43">
        <v>71</v>
      </c>
      <c r="E70" s="43">
        <v>16</v>
      </c>
      <c r="F70" s="43">
        <v>25</v>
      </c>
      <c r="G70" s="43">
        <v>76</v>
      </c>
      <c r="H70" s="43">
        <v>96</v>
      </c>
      <c r="I70" s="167">
        <v>51</v>
      </c>
    </row>
    <row r="71" spans="1:9" ht="9" customHeight="1">
      <c r="A71" s="43">
        <v>57</v>
      </c>
      <c r="B71" s="43">
        <v>48</v>
      </c>
      <c r="C71" s="43">
        <v>286</v>
      </c>
      <c r="D71" s="43">
        <v>343</v>
      </c>
      <c r="E71" s="43">
        <v>85</v>
      </c>
      <c r="F71" s="43">
        <v>81</v>
      </c>
      <c r="G71" s="43">
        <v>431</v>
      </c>
      <c r="H71" s="43">
        <v>521</v>
      </c>
      <c r="I71" s="167">
        <v>52</v>
      </c>
    </row>
    <row r="72" spans="1:9" ht="9" customHeight="1">
      <c r="A72" s="43">
        <v>37</v>
      </c>
      <c r="B72" s="43">
        <v>31</v>
      </c>
      <c r="C72" s="43">
        <v>200</v>
      </c>
      <c r="D72" s="43">
        <v>233</v>
      </c>
      <c r="E72" s="43">
        <v>51</v>
      </c>
      <c r="F72" s="43">
        <v>52</v>
      </c>
      <c r="G72" s="43">
        <v>275</v>
      </c>
      <c r="H72" s="43">
        <v>342</v>
      </c>
      <c r="I72" s="167">
        <v>53</v>
      </c>
    </row>
    <row r="73" spans="1:9" ht="9" customHeight="1">
      <c r="A73" s="43">
        <v>20</v>
      </c>
      <c r="B73" s="43">
        <v>17</v>
      </c>
      <c r="C73" s="43">
        <v>86</v>
      </c>
      <c r="D73" s="43">
        <v>110</v>
      </c>
      <c r="E73" s="43">
        <v>34</v>
      </c>
      <c r="F73" s="43">
        <v>29</v>
      </c>
      <c r="G73" s="43">
        <v>156</v>
      </c>
      <c r="H73" s="43">
        <v>179</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40" t="s">
        <v>227</v>
      </c>
      <c r="H7" s="31" t="s">
        <v>235</v>
      </c>
      <c r="I7" s="32"/>
      <c r="J7" s="32"/>
      <c r="K7" s="32"/>
    </row>
    <row r="8" spans="1:11" ht="8.25" customHeight="1">
      <c r="A8" s="144" t="s">
        <v>586</v>
      </c>
      <c r="B8" s="444"/>
      <c r="C8" s="35" t="s">
        <v>386</v>
      </c>
      <c r="D8" s="36"/>
      <c r="E8" s="39"/>
      <c r="F8" s="398" t="s">
        <v>420</v>
      </c>
      <c r="G8" s="378"/>
      <c r="H8" s="35" t="s">
        <v>386</v>
      </c>
      <c r="I8" s="36"/>
      <c r="J8" s="39"/>
      <c r="K8" s="443" t="s">
        <v>420</v>
      </c>
    </row>
    <row r="9" spans="1:11" ht="8.25" customHeight="1">
      <c r="A9" s="144" t="s">
        <v>236</v>
      </c>
      <c r="B9" s="444"/>
      <c r="C9" s="398" t="s">
        <v>421</v>
      </c>
      <c r="D9" s="398" t="s">
        <v>585</v>
      </c>
      <c r="E9" s="398" t="s">
        <v>423</v>
      </c>
      <c r="F9" s="378"/>
      <c r="G9" s="378"/>
      <c r="H9" s="398" t="s">
        <v>421</v>
      </c>
      <c r="I9" s="398" t="s">
        <v>585</v>
      </c>
      <c r="J9" s="398" t="s">
        <v>423</v>
      </c>
      <c r="K9" s="430"/>
    </row>
    <row r="10" spans="1:11" ht="8.25" customHeight="1">
      <c r="A10" s="144" t="s">
        <v>237</v>
      </c>
      <c r="B10" s="444"/>
      <c r="C10" s="378"/>
      <c r="D10" s="378"/>
      <c r="E10" s="378"/>
      <c r="F10" s="378"/>
      <c r="G10" s="378"/>
      <c r="H10" s="378"/>
      <c r="I10" s="378"/>
      <c r="J10" s="378"/>
      <c r="K10" s="430"/>
    </row>
    <row r="11" spans="1:11" ht="8.25" customHeight="1">
      <c r="A11" s="29"/>
      <c r="B11" s="444"/>
      <c r="C11" s="378"/>
      <c r="D11" s="378"/>
      <c r="E11" s="378"/>
      <c r="F11" s="378"/>
      <c r="G11" s="378"/>
      <c r="H11" s="378"/>
      <c r="I11" s="378"/>
      <c r="J11" s="378"/>
      <c r="K11" s="430"/>
    </row>
    <row r="12" spans="1:11" ht="8.25" customHeight="1">
      <c r="A12" s="144" t="s">
        <v>238</v>
      </c>
      <c r="B12" s="444"/>
      <c r="C12" s="378"/>
      <c r="D12" s="378"/>
      <c r="E12" s="378"/>
      <c r="F12" s="378"/>
      <c r="G12" s="378"/>
      <c r="H12" s="378"/>
      <c r="I12" s="378"/>
      <c r="J12" s="378"/>
      <c r="K12" s="430"/>
    </row>
    <row r="13" spans="1:11" ht="12.75" customHeight="1">
      <c r="A13" s="42"/>
      <c r="B13" s="445"/>
      <c r="C13" s="442"/>
      <c r="D13" s="442"/>
      <c r="E13" s="442"/>
      <c r="F13" s="442"/>
      <c r="G13" s="442"/>
      <c r="H13" s="442"/>
      <c r="I13" s="442"/>
      <c r="J13" s="442"/>
      <c r="K13" s="431"/>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77" t="s">
        <v>557</v>
      </c>
      <c r="C17" s="177" t="s">
        <v>557</v>
      </c>
      <c r="D17" s="177" t="s">
        <v>557</v>
      </c>
      <c r="E17" s="177" t="s">
        <v>557</v>
      </c>
      <c r="F17" s="178" t="s">
        <v>557</v>
      </c>
      <c r="G17" s="177">
        <v>1</v>
      </c>
      <c r="H17" s="177">
        <v>1</v>
      </c>
      <c r="I17" s="177" t="s">
        <v>557</v>
      </c>
      <c r="J17" s="177" t="s">
        <v>557</v>
      </c>
      <c r="K17" s="177" t="s">
        <v>557</v>
      </c>
    </row>
    <row r="18" spans="1:11" ht="12" customHeight="1">
      <c r="A18" s="176" t="s">
        <v>425</v>
      </c>
      <c r="B18" s="177" t="s">
        <v>557</v>
      </c>
      <c r="C18" s="177" t="s">
        <v>557</v>
      </c>
      <c r="D18" s="177" t="s">
        <v>557</v>
      </c>
      <c r="E18" s="177" t="s">
        <v>557</v>
      </c>
      <c r="F18" s="178" t="s">
        <v>557</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v>1</v>
      </c>
      <c r="H19" s="177">
        <v>1</v>
      </c>
      <c r="I19" s="177" t="s">
        <v>557</v>
      </c>
      <c r="J19" s="177" t="s">
        <v>557</v>
      </c>
      <c r="K19" s="177" t="s">
        <v>557</v>
      </c>
    </row>
    <row r="20" spans="1:11" ht="22.5" customHeight="1">
      <c r="A20" s="179" t="s">
        <v>427</v>
      </c>
      <c r="B20" s="177" t="s">
        <v>557</v>
      </c>
      <c r="C20" s="177" t="s">
        <v>557</v>
      </c>
      <c r="D20" s="177" t="s">
        <v>557</v>
      </c>
      <c r="E20" s="177" t="s">
        <v>557</v>
      </c>
      <c r="F20" s="178" t="s">
        <v>557</v>
      </c>
      <c r="G20" s="177" t="s">
        <v>557</v>
      </c>
      <c r="H20" s="177" t="s">
        <v>557</v>
      </c>
      <c r="I20" s="177" t="s">
        <v>557</v>
      </c>
      <c r="J20" s="177" t="s">
        <v>557</v>
      </c>
      <c r="K20" s="177" t="s">
        <v>557</v>
      </c>
    </row>
    <row r="21" spans="1:11" ht="12" customHeight="1">
      <c r="A21" s="176" t="s">
        <v>425</v>
      </c>
      <c r="B21" s="177" t="s">
        <v>557</v>
      </c>
      <c r="C21" s="177" t="s">
        <v>557</v>
      </c>
      <c r="D21" s="177" t="s">
        <v>557</v>
      </c>
      <c r="E21" s="177" t="s">
        <v>557</v>
      </c>
      <c r="F21" s="178" t="s">
        <v>557</v>
      </c>
      <c r="G21" s="177" t="s">
        <v>557</v>
      </c>
      <c r="H21" s="177" t="s">
        <v>557</v>
      </c>
      <c r="I21" s="177" t="s">
        <v>557</v>
      </c>
      <c r="J21" s="177" t="s">
        <v>557</v>
      </c>
      <c r="K21" s="177" t="s">
        <v>557</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1</v>
      </c>
      <c r="C23" s="177">
        <v>1</v>
      </c>
      <c r="D23" s="177" t="s">
        <v>557</v>
      </c>
      <c r="E23" s="177" t="s">
        <v>557</v>
      </c>
      <c r="F23" s="178" t="s">
        <v>557</v>
      </c>
      <c r="G23" s="177">
        <v>2</v>
      </c>
      <c r="H23" s="177" t="s">
        <v>557</v>
      </c>
      <c r="I23" s="177" t="s">
        <v>557</v>
      </c>
      <c r="J23" s="177" t="s">
        <v>557</v>
      </c>
      <c r="K23" s="177" t="s">
        <v>557</v>
      </c>
    </row>
    <row r="24" spans="1:11" ht="12" customHeight="1">
      <c r="A24" s="176" t="s">
        <v>425</v>
      </c>
      <c r="B24" s="177">
        <v>1</v>
      </c>
      <c r="C24" s="177">
        <v>1</v>
      </c>
      <c r="D24" s="177" t="s">
        <v>557</v>
      </c>
      <c r="E24" s="177" t="s">
        <v>557</v>
      </c>
      <c r="F24" s="178" t="s">
        <v>557</v>
      </c>
      <c r="G24" s="177">
        <v>2</v>
      </c>
      <c r="H24" s="177" t="s">
        <v>557</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2</v>
      </c>
      <c r="C26" s="177">
        <v>1</v>
      </c>
      <c r="D26" s="177">
        <v>1</v>
      </c>
      <c r="E26" s="177" t="s">
        <v>557</v>
      </c>
      <c r="F26" s="178" t="s">
        <v>557</v>
      </c>
      <c r="G26" s="177">
        <v>1</v>
      </c>
      <c r="H26" s="177">
        <v>1</v>
      </c>
      <c r="I26" s="177" t="s">
        <v>557</v>
      </c>
      <c r="J26" s="177" t="s">
        <v>557</v>
      </c>
      <c r="K26" s="177" t="s">
        <v>557</v>
      </c>
    </row>
    <row r="27" spans="1:11" ht="12" customHeight="1">
      <c r="A27" s="176" t="s">
        <v>425</v>
      </c>
      <c r="B27" s="177">
        <v>2</v>
      </c>
      <c r="C27" s="177">
        <v>1</v>
      </c>
      <c r="D27" s="177">
        <v>1</v>
      </c>
      <c r="E27" s="177" t="s">
        <v>557</v>
      </c>
      <c r="F27" s="178" t="s">
        <v>557</v>
      </c>
      <c r="G27" s="177" t="s">
        <v>557</v>
      </c>
      <c r="H27" s="177" t="s">
        <v>557</v>
      </c>
      <c r="I27" s="177" t="s">
        <v>557</v>
      </c>
      <c r="J27" s="177" t="s">
        <v>557</v>
      </c>
      <c r="K27" s="177" t="s">
        <v>557</v>
      </c>
    </row>
    <row r="28" spans="1:11" ht="12" customHeight="1">
      <c r="A28" s="176" t="s">
        <v>426</v>
      </c>
      <c r="B28" s="177" t="s">
        <v>557</v>
      </c>
      <c r="C28" s="177" t="s">
        <v>557</v>
      </c>
      <c r="D28" s="177" t="s">
        <v>557</v>
      </c>
      <c r="E28" s="177" t="s">
        <v>557</v>
      </c>
      <c r="F28" s="178" t="s">
        <v>557</v>
      </c>
      <c r="G28" s="177">
        <v>1</v>
      </c>
      <c r="H28" s="177">
        <v>1</v>
      </c>
      <c r="I28" s="177" t="s">
        <v>557</v>
      </c>
      <c r="J28" s="177" t="s">
        <v>557</v>
      </c>
      <c r="K28" s="177" t="s">
        <v>557</v>
      </c>
    </row>
    <row r="29" spans="1:11" ht="22.5" customHeight="1">
      <c r="A29" s="42" t="s">
        <v>430</v>
      </c>
      <c r="B29" s="177">
        <v>5</v>
      </c>
      <c r="C29" s="177">
        <v>2</v>
      </c>
      <c r="D29" s="177">
        <v>3</v>
      </c>
      <c r="E29" s="177" t="s">
        <v>557</v>
      </c>
      <c r="F29" s="178" t="s">
        <v>557</v>
      </c>
      <c r="G29" s="177">
        <v>5</v>
      </c>
      <c r="H29" s="177">
        <v>2</v>
      </c>
      <c r="I29" s="177">
        <v>2</v>
      </c>
      <c r="J29" s="177" t="s">
        <v>557</v>
      </c>
      <c r="K29" s="177">
        <v>1</v>
      </c>
    </row>
    <row r="30" spans="1:11" ht="12" customHeight="1">
      <c r="A30" s="176" t="s">
        <v>425</v>
      </c>
      <c r="B30" s="177">
        <v>5</v>
      </c>
      <c r="C30" s="177">
        <v>2</v>
      </c>
      <c r="D30" s="177">
        <v>3</v>
      </c>
      <c r="E30" s="177" t="s">
        <v>557</v>
      </c>
      <c r="F30" s="178" t="s">
        <v>557</v>
      </c>
      <c r="G30" s="177">
        <v>4</v>
      </c>
      <c r="H30" s="177">
        <v>1</v>
      </c>
      <c r="I30" s="177">
        <v>2</v>
      </c>
      <c r="J30" s="177" t="s">
        <v>557</v>
      </c>
      <c r="K30" s="177">
        <v>1</v>
      </c>
    </row>
    <row r="31" spans="1:11" ht="12" customHeight="1">
      <c r="A31" s="176" t="s">
        <v>426</v>
      </c>
      <c r="B31" s="177" t="s">
        <v>557</v>
      </c>
      <c r="C31" s="177" t="s">
        <v>557</v>
      </c>
      <c r="D31" s="177" t="s">
        <v>557</v>
      </c>
      <c r="E31" s="177" t="s">
        <v>557</v>
      </c>
      <c r="F31" s="178" t="s">
        <v>557</v>
      </c>
      <c r="G31" s="177">
        <v>1</v>
      </c>
      <c r="H31" s="177">
        <v>1</v>
      </c>
      <c r="I31" s="177" t="s">
        <v>557</v>
      </c>
      <c r="J31" s="177" t="s">
        <v>557</v>
      </c>
      <c r="K31" s="177" t="s">
        <v>557</v>
      </c>
    </row>
    <row r="32" spans="1:11" ht="22.5" customHeight="1">
      <c r="A32" s="42" t="s">
        <v>431</v>
      </c>
      <c r="B32" s="177">
        <v>5</v>
      </c>
      <c r="C32" s="177">
        <v>3</v>
      </c>
      <c r="D32" s="177">
        <v>1</v>
      </c>
      <c r="E32" s="177" t="s">
        <v>557</v>
      </c>
      <c r="F32" s="178" t="s">
        <v>557</v>
      </c>
      <c r="G32" s="177">
        <v>1</v>
      </c>
      <c r="H32" s="177" t="s">
        <v>557</v>
      </c>
      <c r="I32" s="177">
        <v>1</v>
      </c>
      <c r="J32" s="177" t="s">
        <v>557</v>
      </c>
      <c r="K32" s="177" t="s">
        <v>557</v>
      </c>
    </row>
    <row r="33" spans="1:11" ht="12" customHeight="1">
      <c r="A33" s="176" t="s">
        <v>425</v>
      </c>
      <c r="B33" s="177">
        <v>5</v>
      </c>
      <c r="C33" s="177">
        <v>3</v>
      </c>
      <c r="D33" s="177">
        <v>1</v>
      </c>
      <c r="E33" s="177" t="s">
        <v>557</v>
      </c>
      <c r="F33" s="178" t="s">
        <v>557</v>
      </c>
      <c r="G33" s="177">
        <v>1</v>
      </c>
      <c r="H33" s="177" t="s">
        <v>557</v>
      </c>
      <c r="I33" s="177">
        <v>1</v>
      </c>
      <c r="J33" s="177" t="s">
        <v>557</v>
      </c>
      <c r="K33" s="177" t="s">
        <v>557</v>
      </c>
    </row>
    <row r="34" spans="1:11" ht="12" customHeight="1">
      <c r="A34" s="176" t="s">
        <v>426</v>
      </c>
      <c r="B34" s="177" t="s">
        <v>557</v>
      </c>
      <c r="C34" s="177" t="s">
        <v>557</v>
      </c>
      <c r="D34" s="177" t="s">
        <v>557</v>
      </c>
      <c r="E34" s="177" t="s">
        <v>557</v>
      </c>
      <c r="F34" s="178" t="s">
        <v>557</v>
      </c>
      <c r="G34" s="177" t="s">
        <v>557</v>
      </c>
      <c r="H34" s="177" t="s">
        <v>557</v>
      </c>
      <c r="I34" s="177" t="s">
        <v>557</v>
      </c>
      <c r="J34" s="177" t="s">
        <v>557</v>
      </c>
      <c r="K34" s="177" t="s">
        <v>557</v>
      </c>
    </row>
    <row r="35" spans="1:11" ht="22.5" customHeight="1">
      <c r="A35" s="42" t="s">
        <v>432</v>
      </c>
      <c r="B35" s="177">
        <v>2</v>
      </c>
      <c r="C35" s="177">
        <v>2</v>
      </c>
      <c r="D35" s="177" t="s">
        <v>557</v>
      </c>
      <c r="E35" s="177" t="s">
        <v>557</v>
      </c>
      <c r="F35" s="178" t="s">
        <v>557</v>
      </c>
      <c r="G35" s="177" t="s">
        <v>557</v>
      </c>
      <c r="H35" s="177" t="s">
        <v>557</v>
      </c>
      <c r="I35" s="177" t="s">
        <v>557</v>
      </c>
      <c r="J35" s="177" t="s">
        <v>557</v>
      </c>
      <c r="K35" s="177" t="s">
        <v>557</v>
      </c>
    </row>
    <row r="36" spans="1:11" ht="12" customHeight="1">
      <c r="A36" s="176" t="s">
        <v>425</v>
      </c>
      <c r="B36" s="177">
        <v>1</v>
      </c>
      <c r="C36" s="177">
        <v>1</v>
      </c>
      <c r="D36" s="177" t="s">
        <v>557</v>
      </c>
      <c r="E36" s="177" t="s">
        <v>557</v>
      </c>
      <c r="F36" s="178" t="s">
        <v>557</v>
      </c>
      <c r="G36" s="177" t="s">
        <v>557</v>
      </c>
      <c r="H36" s="177" t="s">
        <v>557</v>
      </c>
      <c r="I36" s="177" t="s">
        <v>557</v>
      </c>
      <c r="J36" s="177" t="s">
        <v>557</v>
      </c>
      <c r="K36" s="177" t="s">
        <v>557</v>
      </c>
    </row>
    <row r="37" spans="1:11" ht="12" customHeight="1">
      <c r="A37" s="176" t="s">
        <v>426</v>
      </c>
      <c r="B37" s="177">
        <v>1</v>
      </c>
      <c r="C37" s="177">
        <v>1</v>
      </c>
      <c r="D37" s="177" t="s">
        <v>557</v>
      </c>
      <c r="E37" s="177" t="s">
        <v>557</v>
      </c>
      <c r="F37" s="178" t="s">
        <v>557</v>
      </c>
      <c r="G37" s="177" t="s">
        <v>557</v>
      </c>
      <c r="H37" s="177" t="s">
        <v>557</v>
      </c>
      <c r="I37" s="177" t="s">
        <v>557</v>
      </c>
      <c r="J37" s="177" t="s">
        <v>557</v>
      </c>
      <c r="K37" s="177" t="s">
        <v>557</v>
      </c>
    </row>
    <row r="38" spans="1:11" ht="22.5" customHeight="1">
      <c r="A38" s="42" t="s">
        <v>433</v>
      </c>
      <c r="B38" s="177">
        <v>1</v>
      </c>
      <c r="C38" s="177" t="s">
        <v>557</v>
      </c>
      <c r="D38" s="177">
        <v>1</v>
      </c>
      <c r="E38" s="177" t="s">
        <v>557</v>
      </c>
      <c r="F38" s="178" t="s">
        <v>557</v>
      </c>
      <c r="G38" s="177">
        <v>3</v>
      </c>
      <c r="H38" s="177">
        <v>1</v>
      </c>
      <c r="I38" s="177" t="s">
        <v>557</v>
      </c>
      <c r="J38" s="177">
        <v>1</v>
      </c>
      <c r="K38" s="177" t="s">
        <v>557</v>
      </c>
    </row>
    <row r="39" spans="1:11" ht="12" customHeight="1">
      <c r="A39" s="176" t="s">
        <v>425</v>
      </c>
      <c r="B39" s="177">
        <v>1</v>
      </c>
      <c r="C39" s="177" t="s">
        <v>557</v>
      </c>
      <c r="D39" s="177">
        <v>1</v>
      </c>
      <c r="E39" s="177" t="s">
        <v>557</v>
      </c>
      <c r="F39" s="178" t="s">
        <v>557</v>
      </c>
      <c r="G39" s="177">
        <v>2</v>
      </c>
      <c r="H39" s="177" t="s">
        <v>557</v>
      </c>
      <c r="I39" s="177" t="s">
        <v>557</v>
      </c>
      <c r="J39" s="177">
        <v>1</v>
      </c>
      <c r="K39" s="177" t="s">
        <v>557</v>
      </c>
    </row>
    <row r="40" spans="1:11" ht="12" customHeight="1">
      <c r="A40" s="176" t="s">
        <v>426</v>
      </c>
      <c r="B40" s="177" t="s">
        <v>557</v>
      </c>
      <c r="C40" s="177" t="s">
        <v>557</v>
      </c>
      <c r="D40" s="177" t="s">
        <v>557</v>
      </c>
      <c r="E40" s="177" t="s">
        <v>557</v>
      </c>
      <c r="F40" s="178" t="s">
        <v>557</v>
      </c>
      <c r="G40" s="177">
        <v>1</v>
      </c>
      <c r="H40" s="177">
        <v>1</v>
      </c>
      <c r="I40" s="177" t="s">
        <v>557</v>
      </c>
      <c r="J40" s="177" t="s">
        <v>557</v>
      </c>
      <c r="K40" s="177" t="s">
        <v>557</v>
      </c>
    </row>
    <row r="41" spans="1:11" ht="22.5" customHeight="1">
      <c r="A41" s="42" t="s">
        <v>434</v>
      </c>
      <c r="B41" s="177">
        <v>6</v>
      </c>
      <c r="C41" s="177">
        <v>6</v>
      </c>
      <c r="D41" s="177" t="s">
        <v>557</v>
      </c>
      <c r="E41" s="177" t="s">
        <v>557</v>
      </c>
      <c r="F41" s="178" t="s">
        <v>557</v>
      </c>
      <c r="G41" s="177">
        <v>5</v>
      </c>
      <c r="H41" s="177">
        <v>3</v>
      </c>
      <c r="I41" s="177">
        <v>1</v>
      </c>
      <c r="J41" s="177" t="s">
        <v>557</v>
      </c>
      <c r="K41" s="177" t="s">
        <v>557</v>
      </c>
    </row>
    <row r="42" spans="1:11" ht="12" customHeight="1">
      <c r="A42" s="176" t="s">
        <v>425</v>
      </c>
      <c r="B42" s="177">
        <v>3</v>
      </c>
      <c r="C42" s="177">
        <v>3</v>
      </c>
      <c r="D42" s="177" t="s">
        <v>557</v>
      </c>
      <c r="E42" s="177" t="s">
        <v>557</v>
      </c>
      <c r="F42" s="178" t="s">
        <v>557</v>
      </c>
      <c r="G42" s="177">
        <v>3</v>
      </c>
      <c r="H42" s="177">
        <v>1</v>
      </c>
      <c r="I42" s="177">
        <v>1</v>
      </c>
      <c r="J42" s="177" t="s">
        <v>557</v>
      </c>
      <c r="K42" s="177" t="s">
        <v>557</v>
      </c>
    </row>
    <row r="43" spans="1:11" ht="12" customHeight="1">
      <c r="A43" s="176" t="s">
        <v>426</v>
      </c>
      <c r="B43" s="177">
        <v>3</v>
      </c>
      <c r="C43" s="177">
        <v>3</v>
      </c>
      <c r="D43" s="177" t="s">
        <v>557</v>
      </c>
      <c r="E43" s="177" t="s">
        <v>557</v>
      </c>
      <c r="F43" s="178" t="s">
        <v>557</v>
      </c>
      <c r="G43" s="177">
        <v>2</v>
      </c>
      <c r="H43" s="177">
        <v>2</v>
      </c>
      <c r="I43" s="177" t="s">
        <v>557</v>
      </c>
      <c r="J43" s="177" t="s">
        <v>557</v>
      </c>
      <c r="K43" s="177" t="s">
        <v>557</v>
      </c>
    </row>
    <row r="44" spans="1:11" ht="22.5" customHeight="1">
      <c r="A44" s="44" t="s">
        <v>435</v>
      </c>
      <c r="B44" s="180">
        <v>22</v>
      </c>
      <c r="C44" s="180">
        <v>15</v>
      </c>
      <c r="D44" s="180">
        <v>6</v>
      </c>
      <c r="E44" s="180" t="s">
        <v>557</v>
      </c>
      <c r="F44" s="181" t="s">
        <v>557</v>
      </c>
      <c r="G44" s="180">
        <v>18</v>
      </c>
      <c r="H44" s="180">
        <v>8</v>
      </c>
      <c r="I44" s="180">
        <v>4</v>
      </c>
      <c r="J44" s="180">
        <v>1</v>
      </c>
      <c r="K44" s="180">
        <v>1</v>
      </c>
    </row>
    <row r="45" spans="1:11" ht="12" customHeight="1">
      <c r="A45" s="182" t="s">
        <v>425</v>
      </c>
      <c r="B45" s="180">
        <v>18</v>
      </c>
      <c r="C45" s="180">
        <v>11</v>
      </c>
      <c r="D45" s="180">
        <v>6</v>
      </c>
      <c r="E45" s="180" t="s">
        <v>557</v>
      </c>
      <c r="F45" s="181" t="s">
        <v>557</v>
      </c>
      <c r="G45" s="180">
        <v>12</v>
      </c>
      <c r="H45" s="180">
        <v>2</v>
      </c>
      <c r="I45" s="180">
        <v>4</v>
      </c>
      <c r="J45" s="180">
        <v>1</v>
      </c>
      <c r="K45" s="180">
        <v>1</v>
      </c>
    </row>
    <row r="46" spans="1:11" ht="12" customHeight="1">
      <c r="A46" s="182" t="s">
        <v>426</v>
      </c>
      <c r="B46" s="180">
        <v>4</v>
      </c>
      <c r="C46" s="180">
        <v>4</v>
      </c>
      <c r="D46" s="180" t="s">
        <v>557</v>
      </c>
      <c r="E46" s="180" t="s">
        <v>557</v>
      </c>
      <c r="F46" s="181" t="s">
        <v>557</v>
      </c>
      <c r="G46" s="180">
        <v>6</v>
      </c>
      <c r="H46" s="180">
        <v>6</v>
      </c>
      <c r="I46" s="180" t="s">
        <v>557</v>
      </c>
      <c r="J46" s="180" t="s">
        <v>557</v>
      </c>
      <c r="K46" s="180" t="s">
        <v>557</v>
      </c>
    </row>
    <row r="47" spans="1:11" ht="22.5" customHeight="1">
      <c r="A47" s="42" t="s">
        <v>436</v>
      </c>
      <c r="B47" s="177">
        <v>1</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23</v>
      </c>
      <c r="C48" s="180">
        <v>15</v>
      </c>
      <c r="D48" s="180">
        <v>6</v>
      </c>
      <c r="E48" s="180" t="s">
        <v>557</v>
      </c>
      <c r="F48" s="181" t="s">
        <v>557</v>
      </c>
      <c r="G48" s="180">
        <v>18</v>
      </c>
      <c r="H48" s="180">
        <v>8</v>
      </c>
      <c r="I48" s="180">
        <v>4</v>
      </c>
      <c r="J48" s="180">
        <v>1</v>
      </c>
      <c r="K48" s="180">
        <v>1</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ustomHeight="1">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22.5" customHeight="1">
      <c r="A17" s="176" t="s">
        <v>424</v>
      </c>
      <c r="B17" s="177">
        <v>1</v>
      </c>
      <c r="C17" s="177">
        <v>1</v>
      </c>
      <c r="D17" s="177" t="s">
        <v>557</v>
      </c>
      <c r="E17" s="177" t="s">
        <v>557</v>
      </c>
      <c r="F17" s="178" t="s">
        <v>557</v>
      </c>
      <c r="G17" s="177">
        <v>3</v>
      </c>
      <c r="H17" s="177">
        <v>2</v>
      </c>
      <c r="I17" s="177" t="s">
        <v>557</v>
      </c>
      <c r="J17" s="177" t="s">
        <v>557</v>
      </c>
      <c r="K17" s="177">
        <v>1</v>
      </c>
    </row>
    <row r="18" spans="1:11" ht="12" customHeight="1">
      <c r="A18" s="176" t="s">
        <v>425</v>
      </c>
      <c r="B18" s="177">
        <v>1</v>
      </c>
      <c r="C18" s="177">
        <v>1</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2</v>
      </c>
      <c r="H19" s="177">
        <v>1</v>
      </c>
      <c r="I19" s="177" t="s">
        <v>557</v>
      </c>
      <c r="J19" s="177" t="s">
        <v>557</v>
      </c>
      <c r="K19" s="177">
        <v>1</v>
      </c>
    </row>
    <row r="20" spans="1:11" ht="22.5" customHeight="1">
      <c r="A20" s="179" t="s">
        <v>427</v>
      </c>
      <c r="B20" s="177" t="s">
        <v>557</v>
      </c>
      <c r="C20" s="177" t="s">
        <v>557</v>
      </c>
      <c r="D20" s="177" t="s">
        <v>557</v>
      </c>
      <c r="E20" s="177" t="s">
        <v>557</v>
      </c>
      <c r="F20" s="178" t="s">
        <v>557</v>
      </c>
      <c r="G20" s="177">
        <v>3</v>
      </c>
      <c r="H20" s="177">
        <v>2</v>
      </c>
      <c r="I20" s="177" t="s">
        <v>557</v>
      </c>
      <c r="J20" s="177" t="s">
        <v>557</v>
      </c>
      <c r="K20" s="177">
        <v>1</v>
      </c>
    </row>
    <row r="21" spans="1:11" ht="12" customHeight="1">
      <c r="A21" s="176" t="s">
        <v>425</v>
      </c>
      <c r="B21" s="177" t="s">
        <v>557</v>
      </c>
      <c r="C21" s="177" t="s">
        <v>557</v>
      </c>
      <c r="D21" s="177" t="s">
        <v>557</v>
      </c>
      <c r="E21" s="177" t="s">
        <v>557</v>
      </c>
      <c r="F21" s="178" t="s">
        <v>557</v>
      </c>
      <c r="G21" s="177">
        <v>3</v>
      </c>
      <c r="H21" s="177">
        <v>2</v>
      </c>
      <c r="I21" s="177" t="s">
        <v>557</v>
      </c>
      <c r="J21" s="177" t="s">
        <v>557</v>
      </c>
      <c r="K21" s="177">
        <v>1</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6</v>
      </c>
      <c r="C23" s="177">
        <v>6</v>
      </c>
      <c r="D23" s="177" t="s">
        <v>557</v>
      </c>
      <c r="E23" s="177" t="s">
        <v>557</v>
      </c>
      <c r="F23" s="178" t="s">
        <v>557</v>
      </c>
      <c r="G23" s="177">
        <v>7</v>
      </c>
      <c r="H23" s="177">
        <v>2</v>
      </c>
      <c r="I23" s="177">
        <v>1</v>
      </c>
      <c r="J23" s="177" t="s">
        <v>557</v>
      </c>
      <c r="K23" s="177" t="s">
        <v>557</v>
      </c>
    </row>
    <row r="24" spans="1:11" ht="12" customHeight="1">
      <c r="A24" s="176" t="s">
        <v>425</v>
      </c>
      <c r="B24" s="177">
        <v>6</v>
      </c>
      <c r="C24" s="177">
        <v>6</v>
      </c>
      <c r="D24" s="177" t="s">
        <v>557</v>
      </c>
      <c r="E24" s="177" t="s">
        <v>557</v>
      </c>
      <c r="F24" s="178" t="s">
        <v>557</v>
      </c>
      <c r="G24" s="177">
        <v>6</v>
      </c>
      <c r="H24" s="177">
        <v>1</v>
      </c>
      <c r="I24" s="177">
        <v>1</v>
      </c>
      <c r="J24" s="177" t="s">
        <v>557</v>
      </c>
      <c r="K24" s="177" t="s">
        <v>557</v>
      </c>
    </row>
    <row r="25" spans="1:11" ht="12" customHeight="1">
      <c r="A25" s="176" t="s">
        <v>426</v>
      </c>
      <c r="B25" s="177" t="s">
        <v>557</v>
      </c>
      <c r="C25" s="177" t="s">
        <v>557</v>
      </c>
      <c r="D25" s="177" t="s">
        <v>557</v>
      </c>
      <c r="E25" s="177" t="s">
        <v>557</v>
      </c>
      <c r="F25" s="178" t="s">
        <v>557</v>
      </c>
      <c r="G25" s="177">
        <v>1</v>
      </c>
      <c r="H25" s="177">
        <v>1</v>
      </c>
      <c r="I25" s="177" t="s">
        <v>557</v>
      </c>
      <c r="J25" s="177" t="s">
        <v>557</v>
      </c>
      <c r="K25" s="177" t="s">
        <v>557</v>
      </c>
    </row>
    <row r="26" spans="1:11" ht="22.5" customHeight="1">
      <c r="A26" s="42" t="s">
        <v>429</v>
      </c>
      <c r="B26" s="177">
        <v>7</v>
      </c>
      <c r="C26" s="177">
        <v>3</v>
      </c>
      <c r="D26" s="177">
        <v>2</v>
      </c>
      <c r="E26" s="177" t="s">
        <v>557</v>
      </c>
      <c r="F26" s="178">
        <v>1</v>
      </c>
      <c r="G26" s="177">
        <v>5</v>
      </c>
      <c r="H26" s="177">
        <v>4</v>
      </c>
      <c r="I26" s="177">
        <v>1</v>
      </c>
      <c r="J26" s="177" t="s">
        <v>557</v>
      </c>
      <c r="K26" s="177" t="s">
        <v>557</v>
      </c>
    </row>
    <row r="27" spans="1:11" ht="12" customHeight="1">
      <c r="A27" s="176" t="s">
        <v>425</v>
      </c>
      <c r="B27" s="177">
        <v>6</v>
      </c>
      <c r="C27" s="177">
        <v>2</v>
      </c>
      <c r="D27" s="177">
        <v>2</v>
      </c>
      <c r="E27" s="177" t="s">
        <v>557</v>
      </c>
      <c r="F27" s="178">
        <v>1</v>
      </c>
      <c r="G27" s="177">
        <v>4</v>
      </c>
      <c r="H27" s="177">
        <v>3</v>
      </c>
      <c r="I27" s="177">
        <v>1</v>
      </c>
      <c r="J27" s="177" t="s">
        <v>557</v>
      </c>
      <c r="K27" s="177" t="s">
        <v>557</v>
      </c>
    </row>
    <row r="28" spans="1:11" ht="12" customHeight="1">
      <c r="A28" s="176" t="s">
        <v>426</v>
      </c>
      <c r="B28" s="177">
        <v>1</v>
      </c>
      <c r="C28" s="177">
        <v>1</v>
      </c>
      <c r="D28" s="177" t="s">
        <v>557</v>
      </c>
      <c r="E28" s="177" t="s">
        <v>557</v>
      </c>
      <c r="F28" s="178" t="s">
        <v>557</v>
      </c>
      <c r="G28" s="177">
        <v>1</v>
      </c>
      <c r="H28" s="177">
        <v>1</v>
      </c>
      <c r="I28" s="177" t="s">
        <v>557</v>
      </c>
      <c r="J28" s="177" t="s">
        <v>557</v>
      </c>
      <c r="K28" s="177" t="s">
        <v>557</v>
      </c>
    </row>
    <row r="29" spans="1:11" ht="22.5" customHeight="1">
      <c r="A29" s="42" t="s">
        <v>430</v>
      </c>
      <c r="B29" s="177">
        <v>18</v>
      </c>
      <c r="C29" s="177">
        <v>10</v>
      </c>
      <c r="D29" s="177">
        <v>7</v>
      </c>
      <c r="E29" s="177" t="s">
        <v>557</v>
      </c>
      <c r="F29" s="178">
        <v>1</v>
      </c>
      <c r="G29" s="177">
        <v>15</v>
      </c>
      <c r="H29" s="177">
        <v>9</v>
      </c>
      <c r="I29" s="177">
        <v>3</v>
      </c>
      <c r="J29" s="177" t="s">
        <v>557</v>
      </c>
      <c r="K29" s="177">
        <v>2</v>
      </c>
    </row>
    <row r="30" spans="1:11" ht="12" customHeight="1">
      <c r="A30" s="176" t="s">
        <v>425</v>
      </c>
      <c r="B30" s="177">
        <v>15</v>
      </c>
      <c r="C30" s="177">
        <v>8</v>
      </c>
      <c r="D30" s="177">
        <v>7</v>
      </c>
      <c r="E30" s="177" t="s">
        <v>557</v>
      </c>
      <c r="F30" s="178" t="s">
        <v>557</v>
      </c>
      <c r="G30" s="177">
        <v>9</v>
      </c>
      <c r="H30" s="177">
        <v>5</v>
      </c>
      <c r="I30" s="177">
        <v>2</v>
      </c>
      <c r="J30" s="177" t="s">
        <v>557</v>
      </c>
      <c r="K30" s="177">
        <v>1</v>
      </c>
    </row>
    <row r="31" spans="1:11" ht="12" customHeight="1">
      <c r="A31" s="176" t="s">
        <v>426</v>
      </c>
      <c r="B31" s="177">
        <v>3</v>
      </c>
      <c r="C31" s="177">
        <v>2</v>
      </c>
      <c r="D31" s="177" t="s">
        <v>557</v>
      </c>
      <c r="E31" s="177" t="s">
        <v>557</v>
      </c>
      <c r="F31" s="178">
        <v>1</v>
      </c>
      <c r="G31" s="177">
        <v>6</v>
      </c>
      <c r="H31" s="177">
        <v>4</v>
      </c>
      <c r="I31" s="177">
        <v>1</v>
      </c>
      <c r="J31" s="177" t="s">
        <v>557</v>
      </c>
      <c r="K31" s="177">
        <v>1</v>
      </c>
    </row>
    <row r="32" spans="1:11" ht="22.5" customHeight="1">
      <c r="A32" s="42" t="s">
        <v>431</v>
      </c>
      <c r="B32" s="177">
        <v>7</v>
      </c>
      <c r="C32" s="177">
        <v>3</v>
      </c>
      <c r="D32" s="177">
        <v>2</v>
      </c>
      <c r="E32" s="177" t="s">
        <v>557</v>
      </c>
      <c r="F32" s="178" t="s">
        <v>557</v>
      </c>
      <c r="G32" s="177">
        <v>11</v>
      </c>
      <c r="H32" s="177">
        <v>3</v>
      </c>
      <c r="I32" s="177">
        <v>3</v>
      </c>
      <c r="J32" s="177" t="s">
        <v>557</v>
      </c>
      <c r="K32" s="177">
        <v>2</v>
      </c>
    </row>
    <row r="33" spans="1:11" ht="12" customHeight="1">
      <c r="A33" s="176" t="s">
        <v>425</v>
      </c>
      <c r="B33" s="177">
        <v>7</v>
      </c>
      <c r="C33" s="177">
        <v>3</v>
      </c>
      <c r="D33" s="177">
        <v>2</v>
      </c>
      <c r="E33" s="177" t="s">
        <v>557</v>
      </c>
      <c r="F33" s="178" t="s">
        <v>557</v>
      </c>
      <c r="G33" s="177">
        <v>10</v>
      </c>
      <c r="H33" s="177">
        <v>2</v>
      </c>
      <c r="I33" s="177">
        <v>3</v>
      </c>
      <c r="J33" s="177" t="s">
        <v>557</v>
      </c>
      <c r="K33" s="177">
        <v>2</v>
      </c>
    </row>
    <row r="34" spans="1:11" ht="12" customHeight="1">
      <c r="A34" s="176" t="s">
        <v>426</v>
      </c>
      <c r="B34" s="177" t="s">
        <v>557</v>
      </c>
      <c r="C34" s="177" t="s">
        <v>557</v>
      </c>
      <c r="D34" s="177" t="s">
        <v>557</v>
      </c>
      <c r="E34" s="177" t="s">
        <v>557</v>
      </c>
      <c r="F34" s="178" t="s">
        <v>557</v>
      </c>
      <c r="G34" s="177">
        <v>1</v>
      </c>
      <c r="H34" s="177">
        <v>1</v>
      </c>
      <c r="I34" s="177" t="s">
        <v>557</v>
      </c>
      <c r="J34" s="177" t="s">
        <v>557</v>
      </c>
      <c r="K34" s="177" t="s">
        <v>557</v>
      </c>
    </row>
    <row r="35" spans="1:11" ht="22.5" customHeight="1">
      <c r="A35" s="42" t="s">
        <v>432</v>
      </c>
      <c r="B35" s="177">
        <v>8</v>
      </c>
      <c r="C35" s="177">
        <v>3</v>
      </c>
      <c r="D35" s="177" t="s">
        <v>557</v>
      </c>
      <c r="E35" s="177">
        <v>2</v>
      </c>
      <c r="F35" s="178">
        <v>1</v>
      </c>
      <c r="G35" s="177">
        <v>11</v>
      </c>
      <c r="H35" s="177">
        <v>4</v>
      </c>
      <c r="I35" s="177">
        <v>2</v>
      </c>
      <c r="J35" s="177">
        <v>2</v>
      </c>
      <c r="K35" s="177">
        <v>3</v>
      </c>
    </row>
    <row r="36" spans="1:11" ht="12" customHeight="1">
      <c r="A36" s="176" t="s">
        <v>425</v>
      </c>
      <c r="B36" s="177">
        <v>7</v>
      </c>
      <c r="C36" s="177">
        <v>2</v>
      </c>
      <c r="D36" s="177" t="s">
        <v>557</v>
      </c>
      <c r="E36" s="177">
        <v>2</v>
      </c>
      <c r="F36" s="178">
        <v>1</v>
      </c>
      <c r="G36" s="177">
        <v>9</v>
      </c>
      <c r="H36" s="177">
        <v>4</v>
      </c>
      <c r="I36" s="177">
        <v>1</v>
      </c>
      <c r="J36" s="177">
        <v>1</v>
      </c>
      <c r="K36" s="177">
        <v>3</v>
      </c>
    </row>
    <row r="37" spans="1:11" ht="12" customHeight="1">
      <c r="A37" s="176" t="s">
        <v>426</v>
      </c>
      <c r="B37" s="177">
        <v>1</v>
      </c>
      <c r="C37" s="177">
        <v>1</v>
      </c>
      <c r="D37" s="177" t="s">
        <v>557</v>
      </c>
      <c r="E37" s="177" t="s">
        <v>557</v>
      </c>
      <c r="F37" s="178" t="s">
        <v>557</v>
      </c>
      <c r="G37" s="177">
        <v>2</v>
      </c>
      <c r="H37" s="177" t="s">
        <v>557</v>
      </c>
      <c r="I37" s="177">
        <v>1</v>
      </c>
      <c r="J37" s="177">
        <v>1</v>
      </c>
      <c r="K37" s="177" t="s">
        <v>557</v>
      </c>
    </row>
    <row r="38" spans="1:11" ht="22.5" customHeight="1">
      <c r="A38" s="42" t="s">
        <v>433</v>
      </c>
      <c r="B38" s="177">
        <v>4</v>
      </c>
      <c r="C38" s="177">
        <v>1</v>
      </c>
      <c r="D38" s="177">
        <v>1</v>
      </c>
      <c r="E38" s="177">
        <v>1</v>
      </c>
      <c r="F38" s="178" t="s">
        <v>557</v>
      </c>
      <c r="G38" s="177">
        <v>9</v>
      </c>
      <c r="H38" s="177">
        <v>3</v>
      </c>
      <c r="I38" s="177" t="s">
        <v>557</v>
      </c>
      <c r="J38" s="177">
        <v>3</v>
      </c>
      <c r="K38" s="177">
        <v>2</v>
      </c>
    </row>
    <row r="39" spans="1:11" ht="12" customHeight="1">
      <c r="A39" s="176" t="s">
        <v>425</v>
      </c>
      <c r="B39" s="177">
        <v>4</v>
      </c>
      <c r="C39" s="177">
        <v>1</v>
      </c>
      <c r="D39" s="177">
        <v>1</v>
      </c>
      <c r="E39" s="177">
        <v>1</v>
      </c>
      <c r="F39" s="178" t="s">
        <v>557</v>
      </c>
      <c r="G39" s="177">
        <v>6</v>
      </c>
      <c r="H39" s="177">
        <v>1</v>
      </c>
      <c r="I39" s="177" t="s">
        <v>557</v>
      </c>
      <c r="J39" s="177">
        <v>3</v>
      </c>
      <c r="K39" s="177">
        <v>1</v>
      </c>
    </row>
    <row r="40" spans="1:11" ht="12" customHeight="1">
      <c r="A40" s="176" t="s">
        <v>426</v>
      </c>
      <c r="B40" s="177" t="s">
        <v>557</v>
      </c>
      <c r="C40" s="177" t="s">
        <v>557</v>
      </c>
      <c r="D40" s="177" t="s">
        <v>557</v>
      </c>
      <c r="E40" s="177" t="s">
        <v>557</v>
      </c>
      <c r="F40" s="178" t="s">
        <v>557</v>
      </c>
      <c r="G40" s="177">
        <v>3</v>
      </c>
      <c r="H40" s="177">
        <v>2</v>
      </c>
      <c r="I40" s="177" t="s">
        <v>557</v>
      </c>
      <c r="J40" s="177" t="s">
        <v>557</v>
      </c>
      <c r="K40" s="177">
        <v>1</v>
      </c>
    </row>
    <row r="41" spans="1:11" ht="22.5" customHeight="1">
      <c r="A41" s="42" t="s">
        <v>434</v>
      </c>
      <c r="B41" s="177">
        <v>24</v>
      </c>
      <c r="C41" s="177">
        <v>14</v>
      </c>
      <c r="D41" s="177" t="s">
        <v>557</v>
      </c>
      <c r="E41" s="177">
        <v>4</v>
      </c>
      <c r="F41" s="178">
        <v>6</v>
      </c>
      <c r="G41" s="177">
        <v>20</v>
      </c>
      <c r="H41" s="177">
        <v>8</v>
      </c>
      <c r="I41" s="177">
        <v>1</v>
      </c>
      <c r="J41" s="177">
        <v>3</v>
      </c>
      <c r="K41" s="177">
        <v>5</v>
      </c>
    </row>
    <row r="42" spans="1:11" ht="12" customHeight="1">
      <c r="A42" s="176" t="s">
        <v>425</v>
      </c>
      <c r="B42" s="177">
        <v>16</v>
      </c>
      <c r="C42" s="177">
        <v>10</v>
      </c>
      <c r="D42" s="177" t="s">
        <v>557</v>
      </c>
      <c r="E42" s="177">
        <v>4</v>
      </c>
      <c r="F42" s="178">
        <v>2</v>
      </c>
      <c r="G42" s="177">
        <v>14</v>
      </c>
      <c r="H42" s="177">
        <v>5</v>
      </c>
      <c r="I42" s="177">
        <v>1</v>
      </c>
      <c r="J42" s="177">
        <v>2</v>
      </c>
      <c r="K42" s="177">
        <v>3</v>
      </c>
    </row>
    <row r="43" spans="1:11" ht="12" customHeight="1">
      <c r="A43" s="176" t="s">
        <v>426</v>
      </c>
      <c r="B43" s="177">
        <v>8</v>
      </c>
      <c r="C43" s="177">
        <v>4</v>
      </c>
      <c r="D43" s="177" t="s">
        <v>557</v>
      </c>
      <c r="E43" s="177" t="s">
        <v>557</v>
      </c>
      <c r="F43" s="178">
        <v>4</v>
      </c>
      <c r="G43" s="177">
        <v>6</v>
      </c>
      <c r="H43" s="177">
        <v>3</v>
      </c>
      <c r="I43" s="177" t="s">
        <v>557</v>
      </c>
      <c r="J43" s="177">
        <v>1</v>
      </c>
      <c r="K43" s="177">
        <v>2</v>
      </c>
    </row>
    <row r="44" spans="1:11" ht="22.5" customHeight="1">
      <c r="A44" s="44" t="s">
        <v>435</v>
      </c>
      <c r="B44" s="180">
        <v>75</v>
      </c>
      <c r="C44" s="180">
        <v>41</v>
      </c>
      <c r="D44" s="180">
        <v>12</v>
      </c>
      <c r="E44" s="180">
        <v>7</v>
      </c>
      <c r="F44" s="181">
        <v>9</v>
      </c>
      <c r="G44" s="180">
        <v>84</v>
      </c>
      <c r="H44" s="180">
        <v>37</v>
      </c>
      <c r="I44" s="180">
        <v>11</v>
      </c>
      <c r="J44" s="180">
        <v>8</v>
      </c>
      <c r="K44" s="180">
        <v>16</v>
      </c>
    </row>
    <row r="45" spans="1:11" ht="12" customHeight="1">
      <c r="A45" s="182" t="s">
        <v>425</v>
      </c>
      <c r="B45" s="180">
        <v>62</v>
      </c>
      <c r="C45" s="180">
        <v>33</v>
      </c>
      <c r="D45" s="180">
        <v>12</v>
      </c>
      <c r="E45" s="180">
        <v>7</v>
      </c>
      <c r="F45" s="181">
        <v>4</v>
      </c>
      <c r="G45" s="180">
        <v>62</v>
      </c>
      <c r="H45" s="180">
        <v>24</v>
      </c>
      <c r="I45" s="180">
        <v>9</v>
      </c>
      <c r="J45" s="180">
        <v>6</v>
      </c>
      <c r="K45" s="180">
        <v>11</v>
      </c>
    </row>
    <row r="46" spans="1:11" ht="12" customHeight="1">
      <c r="A46" s="182" t="s">
        <v>426</v>
      </c>
      <c r="B46" s="180">
        <v>13</v>
      </c>
      <c r="C46" s="180">
        <v>8</v>
      </c>
      <c r="D46" s="180" t="s">
        <v>557</v>
      </c>
      <c r="E46" s="180" t="s">
        <v>557</v>
      </c>
      <c r="F46" s="181">
        <v>5</v>
      </c>
      <c r="G46" s="180">
        <v>22</v>
      </c>
      <c r="H46" s="180">
        <v>13</v>
      </c>
      <c r="I46" s="180">
        <v>2</v>
      </c>
      <c r="J46" s="180">
        <v>2</v>
      </c>
      <c r="K46" s="180">
        <v>5</v>
      </c>
    </row>
    <row r="47" spans="1:11" ht="22.5" customHeight="1">
      <c r="A47" s="42" t="s">
        <v>436</v>
      </c>
      <c r="B47" s="177">
        <v>1</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76</v>
      </c>
      <c r="C48" s="180">
        <v>41</v>
      </c>
      <c r="D48" s="180">
        <v>12</v>
      </c>
      <c r="E48" s="180">
        <v>7</v>
      </c>
      <c r="F48" s="181">
        <v>9</v>
      </c>
      <c r="G48" s="180">
        <v>84</v>
      </c>
      <c r="H48" s="180">
        <v>37</v>
      </c>
      <c r="I48" s="180">
        <v>11</v>
      </c>
      <c r="J48" s="180">
        <v>8</v>
      </c>
      <c r="K48" s="180">
        <v>16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12</v>
      </c>
      <c r="C17" s="186">
        <v>1</v>
      </c>
      <c r="D17" s="186" t="s">
        <v>557</v>
      </c>
      <c r="E17" s="186">
        <v>5</v>
      </c>
      <c r="F17" s="187">
        <v>5</v>
      </c>
      <c r="G17" s="186">
        <v>19</v>
      </c>
      <c r="H17" s="186">
        <v>8</v>
      </c>
      <c r="I17" s="186" t="s">
        <v>557</v>
      </c>
      <c r="J17" s="186">
        <v>4</v>
      </c>
      <c r="K17" s="186">
        <v>6</v>
      </c>
    </row>
    <row r="18" spans="1:11" ht="12" customHeight="1">
      <c r="A18" s="176" t="s">
        <v>425</v>
      </c>
      <c r="B18" s="186">
        <v>8</v>
      </c>
      <c r="C18" s="186">
        <v>1</v>
      </c>
      <c r="D18" s="186" t="s">
        <v>557</v>
      </c>
      <c r="E18" s="186">
        <v>3</v>
      </c>
      <c r="F18" s="187">
        <v>4</v>
      </c>
      <c r="G18" s="186">
        <v>11</v>
      </c>
      <c r="H18" s="186">
        <v>4</v>
      </c>
      <c r="I18" s="186" t="s">
        <v>557</v>
      </c>
      <c r="J18" s="186">
        <v>3</v>
      </c>
      <c r="K18" s="186">
        <v>4</v>
      </c>
    </row>
    <row r="19" spans="1:11" ht="12" customHeight="1">
      <c r="A19" s="176" t="s">
        <v>426</v>
      </c>
      <c r="B19" s="186">
        <v>4</v>
      </c>
      <c r="C19" s="186" t="s">
        <v>557</v>
      </c>
      <c r="D19" s="186" t="s">
        <v>557</v>
      </c>
      <c r="E19" s="186">
        <v>2</v>
      </c>
      <c r="F19" s="187">
        <v>1</v>
      </c>
      <c r="G19" s="186">
        <v>8</v>
      </c>
      <c r="H19" s="186">
        <v>4</v>
      </c>
      <c r="I19" s="186" t="s">
        <v>557</v>
      </c>
      <c r="J19" s="186">
        <v>1</v>
      </c>
      <c r="K19" s="186">
        <v>2</v>
      </c>
    </row>
    <row r="20" spans="1:11" ht="21.75" customHeight="1">
      <c r="A20" s="179" t="s">
        <v>427</v>
      </c>
      <c r="B20" s="186">
        <v>6</v>
      </c>
      <c r="C20" s="186">
        <v>1</v>
      </c>
      <c r="D20" s="186">
        <v>1</v>
      </c>
      <c r="E20" s="186">
        <v>2</v>
      </c>
      <c r="F20" s="187">
        <v>1</v>
      </c>
      <c r="G20" s="186">
        <v>7</v>
      </c>
      <c r="H20" s="186" t="s">
        <v>557</v>
      </c>
      <c r="I20" s="186">
        <v>2</v>
      </c>
      <c r="J20" s="186" t="s">
        <v>557</v>
      </c>
      <c r="K20" s="186">
        <v>1</v>
      </c>
    </row>
    <row r="21" spans="1:11" ht="12" customHeight="1">
      <c r="A21" s="176" t="s">
        <v>425</v>
      </c>
      <c r="B21" s="186">
        <v>3</v>
      </c>
      <c r="C21" s="186" t="s">
        <v>557</v>
      </c>
      <c r="D21" s="186">
        <v>1</v>
      </c>
      <c r="E21" s="186">
        <v>2</v>
      </c>
      <c r="F21" s="187" t="s">
        <v>557</v>
      </c>
      <c r="G21" s="186">
        <v>7</v>
      </c>
      <c r="H21" s="186" t="s">
        <v>557</v>
      </c>
      <c r="I21" s="186">
        <v>2</v>
      </c>
      <c r="J21" s="186" t="s">
        <v>557</v>
      </c>
      <c r="K21" s="186">
        <v>1</v>
      </c>
    </row>
    <row r="22" spans="1:11" ht="12" customHeight="1">
      <c r="A22" s="176" t="s">
        <v>426</v>
      </c>
      <c r="B22" s="186">
        <v>3</v>
      </c>
      <c r="C22" s="186">
        <v>1</v>
      </c>
      <c r="D22" s="186" t="s">
        <v>557</v>
      </c>
      <c r="E22" s="186" t="s">
        <v>557</v>
      </c>
      <c r="F22" s="187">
        <v>1</v>
      </c>
      <c r="G22" s="186" t="s">
        <v>557</v>
      </c>
      <c r="H22" s="186" t="s">
        <v>557</v>
      </c>
      <c r="I22" s="186" t="s">
        <v>557</v>
      </c>
      <c r="J22" s="186" t="s">
        <v>557</v>
      </c>
      <c r="K22" s="186" t="s">
        <v>557</v>
      </c>
    </row>
    <row r="23" spans="1:11" ht="21.75" customHeight="1">
      <c r="A23" s="42" t="s">
        <v>428</v>
      </c>
      <c r="B23" s="186">
        <v>20</v>
      </c>
      <c r="C23" s="186">
        <v>14</v>
      </c>
      <c r="D23" s="186">
        <v>1</v>
      </c>
      <c r="E23" s="186">
        <v>2</v>
      </c>
      <c r="F23" s="187">
        <v>1</v>
      </c>
      <c r="G23" s="186">
        <v>30</v>
      </c>
      <c r="H23" s="186">
        <v>23</v>
      </c>
      <c r="I23" s="186">
        <v>2</v>
      </c>
      <c r="J23" s="186">
        <v>1</v>
      </c>
      <c r="K23" s="186">
        <v>2</v>
      </c>
    </row>
    <row r="24" spans="1:11" ht="12" customHeight="1">
      <c r="A24" s="176" t="s">
        <v>425</v>
      </c>
      <c r="B24" s="186">
        <v>9</v>
      </c>
      <c r="C24" s="186">
        <v>7</v>
      </c>
      <c r="D24" s="186">
        <v>1</v>
      </c>
      <c r="E24" s="186" t="s">
        <v>557</v>
      </c>
      <c r="F24" s="187" t="s">
        <v>557</v>
      </c>
      <c r="G24" s="186">
        <v>14</v>
      </c>
      <c r="H24" s="186">
        <v>9</v>
      </c>
      <c r="I24" s="186">
        <v>2</v>
      </c>
      <c r="J24" s="186">
        <v>1</v>
      </c>
      <c r="K24" s="186">
        <v>2</v>
      </c>
    </row>
    <row r="25" spans="1:11" ht="12" customHeight="1">
      <c r="A25" s="176" t="s">
        <v>426</v>
      </c>
      <c r="B25" s="186">
        <v>11</v>
      </c>
      <c r="C25" s="186">
        <v>7</v>
      </c>
      <c r="D25" s="186" t="s">
        <v>557</v>
      </c>
      <c r="E25" s="186">
        <v>2</v>
      </c>
      <c r="F25" s="187">
        <v>1</v>
      </c>
      <c r="G25" s="186">
        <v>16</v>
      </c>
      <c r="H25" s="186">
        <v>14</v>
      </c>
      <c r="I25" s="186" t="s">
        <v>557</v>
      </c>
      <c r="J25" s="186" t="s">
        <v>557</v>
      </c>
      <c r="K25" s="186" t="s">
        <v>557</v>
      </c>
    </row>
    <row r="26" spans="1:11" ht="21.75" customHeight="1">
      <c r="A26" s="42" t="s">
        <v>429</v>
      </c>
      <c r="B26" s="186">
        <v>23</v>
      </c>
      <c r="C26" s="186">
        <v>13</v>
      </c>
      <c r="D26" s="186">
        <v>4</v>
      </c>
      <c r="E26" s="186">
        <v>5</v>
      </c>
      <c r="F26" s="187" t="s">
        <v>557</v>
      </c>
      <c r="G26" s="186">
        <v>28</v>
      </c>
      <c r="H26" s="186">
        <v>18</v>
      </c>
      <c r="I26" s="186">
        <v>5</v>
      </c>
      <c r="J26" s="186">
        <v>5</v>
      </c>
      <c r="K26" s="186" t="s">
        <v>557</v>
      </c>
    </row>
    <row r="27" spans="1:11" ht="12" customHeight="1">
      <c r="A27" s="176" t="s">
        <v>425</v>
      </c>
      <c r="B27" s="186">
        <v>19</v>
      </c>
      <c r="C27" s="186">
        <v>10</v>
      </c>
      <c r="D27" s="186">
        <v>4</v>
      </c>
      <c r="E27" s="186">
        <v>4</v>
      </c>
      <c r="F27" s="187" t="s">
        <v>557</v>
      </c>
      <c r="G27" s="186">
        <v>20</v>
      </c>
      <c r="H27" s="186">
        <v>11</v>
      </c>
      <c r="I27" s="186">
        <v>5</v>
      </c>
      <c r="J27" s="186">
        <v>4</v>
      </c>
      <c r="K27" s="186" t="s">
        <v>557</v>
      </c>
    </row>
    <row r="28" spans="1:11" ht="12" customHeight="1">
      <c r="A28" s="176" t="s">
        <v>426</v>
      </c>
      <c r="B28" s="186">
        <v>4</v>
      </c>
      <c r="C28" s="186">
        <v>3</v>
      </c>
      <c r="D28" s="186" t="s">
        <v>557</v>
      </c>
      <c r="E28" s="186">
        <v>1</v>
      </c>
      <c r="F28" s="187" t="s">
        <v>557</v>
      </c>
      <c r="G28" s="186">
        <v>8</v>
      </c>
      <c r="H28" s="186">
        <v>7</v>
      </c>
      <c r="I28" s="186" t="s">
        <v>557</v>
      </c>
      <c r="J28" s="186">
        <v>1</v>
      </c>
      <c r="K28" s="186" t="s">
        <v>557</v>
      </c>
    </row>
    <row r="29" spans="1:11" ht="21.75" customHeight="1">
      <c r="A29" s="42" t="s">
        <v>430</v>
      </c>
      <c r="B29" s="186">
        <v>26</v>
      </c>
      <c r="C29" s="186">
        <v>10</v>
      </c>
      <c r="D29" s="186">
        <v>8</v>
      </c>
      <c r="E29" s="186">
        <v>4</v>
      </c>
      <c r="F29" s="187">
        <v>2</v>
      </c>
      <c r="G29" s="186">
        <v>46</v>
      </c>
      <c r="H29" s="186">
        <v>20</v>
      </c>
      <c r="I29" s="186">
        <v>11</v>
      </c>
      <c r="J29" s="186">
        <v>7</v>
      </c>
      <c r="K29" s="186">
        <v>1</v>
      </c>
    </row>
    <row r="30" spans="1:11" ht="12" customHeight="1">
      <c r="A30" s="176" t="s">
        <v>425</v>
      </c>
      <c r="B30" s="186">
        <v>22</v>
      </c>
      <c r="C30" s="186">
        <v>8</v>
      </c>
      <c r="D30" s="186">
        <v>6</v>
      </c>
      <c r="E30" s="186">
        <v>4</v>
      </c>
      <c r="F30" s="187">
        <v>2</v>
      </c>
      <c r="G30" s="186">
        <v>31</v>
      </c>
      <c r="H30" s="186">
        <v>11</v>
      </c>
      <c r="I30" s="186">
        <v>8</v>
      </c>
      <c r="J30" s="186">
        <v>5</v>
      </c>
      <c r="K30" s="186" t="s">
        <v>557</v>
      </c>
    </row>
    <row r="31" spans="1:11" ht="12" customHeight="1">
      <c r="A31" s="176" t="s">
        <v>426</v>
      </c>
      <c r="B31" s="186">
        <v>4</v>
      </c>
      <c r="C31" s="186">
        <v>2</v>
      </c>
      <c r="D31" s="186">
        <v>2</v>
      </c>
      <c r="E31" s="186" t="s">
        <v>557</v>
      </c>
      <c r="F31" s="187" t="s">
        <v>557</v>
      </c>
      <c r="G31" s="186">
        <v>15</v>
      </c>
      <c r="H31" s="186">
        <v>9</v>
      </c>
      <c r="I31" s="186">
        <v>3</v>
      </c>
      <c r="J31" s="186">
        <v>2</v>
      </c>
      <c r="K31" s="186">
        <v>1</v>
      </c>
    </row>
    <row r="32" spans="1:11" ht="21.75" customHeight="1">
      <c r="A32" s="42" t="s">
        <v>431</v>
      </c>
      <c r="B32" s="186">
        <v>19</v>
      </c>
      <c r="C32" s="186">
        <v>6</v>
      </c>
      <c r="D32" s="186">
        <v>9</v>
      </c>
      <c r="E32" s="186">
        <v>2</v>
      </c>
      <c r="F32" s="187" t="s">
        <v>557</v>
      </c>
      <c r="G32" s="186">
        <v>43</v>
      </c>
      <c r="H32" s="186">
        <v>20</v>
      </c>
      <c r="I32" s="186">
        <v>12</v>
      </c>
      <c r="J32" s="186">
        <v>8</v>
      </c>
      <c r="K32" s="186" t="s">
        <v>557</v>
      </c>
    </row>
    <row r="33" spans="1:11" ht="12" customHeight="1">
      <c r="A33" s="176" t="s">
        <v>425</v>
      </c>
      <c r="B33" s="186">
        <v>14</v>
      </c>
      <c r="C33" s="186">
        <v>3</v>
      </c>
      <c r="D33" s="186">
        <v>7</v>
      </c>
      <c r="E33" s="186">
        <v>2</v>
      </c>
      <c r="F33" s="187" t="s">
        <v>557</v>
      </c>
      <c r="G33" s="186">
        <v>33</v>
      </c>
      <c r="H33" s="186">
        <v>11</v>
      </c>
      <c r="I33" s="186">
        <v>11</v>
      </c>
      <c r="J33" s="186">
        <v>8</v>
      </c>
      <c r="K33" s="186" t="s">
        <v>557</v>
      </c>
    </row>
    <row r="34" spans="1:11" ht="12" customHeight="1">
      <c r="A34" s="176" t="s">
        <v>426</v>
      </c>
      <c r="B34" s="186">
        <v>5</v>
      </c>
      <c r="C34" s="186">
        <v>3</v>
      </c>
      <c r="D34" s="186">
        <v>2</v>
      </c>
      <c r="E34" s="186" t="s">
        <v>557</v>
      </c>
      <c r="F34" s="187" t="s">
        <v>557</v>
      </c>
      <c r="G34" s="186">
        <v>10</v>
      </c>
      <c r="H34" s="186">
        <v>9</v>
      </c>
      <c r="I34" s="186">
        <v>1</v>
      </c>
      <c r="J34" s="186" t="s">
        <v>557</v>
      </c>
      <c r="K34" s="186" t="s">
        <v>557</v>
      </c>
    </row>
    <row r="35" spans="1:11" ht="21.75" customHeight="1">
      <c r="A35" s="42" t="s">
        <v>432</v>
      </c>
      <c r="B35" s="186">
        <v>32</v>
      </c>
      <c r="C35" s="186">
        <v>20</v>
      </c>
      <c r="D35" s="186">
        <v>3</v>
      </c>
      <c r="E35" s="186">
        <v>6</v>
      </c>
      <c r="F35" s="187">
        <v>1</v>
      </c>
      <c r="G35" s="186">
        <v>32</v>
      </c>
      <c r="H35" s="186">
        <v>11</v>
      </c>
      <c r="I35" s="186">
        <v>6</v>
      </c>
      <c r="J35" s="186">
        <v>9</v>
      </c>
      <c r="K35" s="186" t="s">
        <v>557</v>
      </c>
    </row>
    <row r="36" spans="1:11" ht="12" customHeight="1">
      <c r="A36" s="176" t="s">
        <v>425</v>
      </c>
      <c r="B36" s="186">
        <v>22</v>
      </c>
      <c r="C36" s="186">
        <v>12</v>
      </c>
      <c r="D36" s="186">
        <v>3</v>
      </c>
      <c r="E36" s="186">
        <v>5</v>
      </c>
      <c r="F36" s="187" t="s">
        <v>557</v>
      </c>
      <c r="G36" s="186">
        <v>22</v>
      </c>
      <c r="H36" s="186">
        <v>5</v>
      </c>
      <c r="I36" s="186">
        <v>5</v>
      </c>
      <c r="J36" s="186">
        <v>6</v>
      </c>
      <c r="K36" s="186" t="s">
        <v>557</v>
      </c>
    </row>
    <row r="37" spans="1:11" ht="12" customHeight="1">
      <c r="A37" s="176" t="s">
        <v>426</v>
      </c>
      <c r="B37" s="186">
        <v>10</v>
      </c>
      <c r="C37" s="186">
        <v>8</v>
      </c>
      <c r="D37" s="186" t="s">
        <v>557</v>
      </c>
      <c r="E37" s="186">
        <v>1</v>
      </c>
      <c r="F37" s="187">
        <v>1</v>
      </c>
      <c r="G37" s="186">
        <v>10</v>
      </c>
      <c r="H37" s="186">
        <v>6</v>
      </c>
      <c r="I37" s="186">
        <v>1</v>
      </c>
      <c r="J37" s="186">
        <v>3</v>
      </c>
      <c r="K37" s="186" t="s">
        <v>557</v>
      </c>
    </row>
    <row r="38" spans="1:11" ht="21.75" customHeight="1">
      <c r="A38" s="42" t="s">
        <v>433</v>
      </c>
      <c r="B38" s="186">
        <v>17</v>
      </c>
      <c r="C38" s="186">
        <v>11</v>
      </c>
      <c r="D38" s="186">
        <v>4</v>
      </c>
      <c r="E38" s="186">
        <v>1</v>
      </c>
      <c r="F38" s="187" t="s">
        <v>557</v>
      </c>
      <c r="G38" s="186">
        <v>22</v>
      </c>
      <c r="H38" s="186">
        <v>8</v>
      </c>
      <c r="I38" s="186">
        <v>3</v>
      </c>
      <c r="J38" s="186">
        <v>8</v>
      </c>
      <c r="K38" s="186" t="s">
        <v>557</v>
      </c>
    </row>
    <row r="39" spans="1:11" ht="12" customHeight="1">
      <c r="A39" s="176" t="s">
        <v>425</v>
      </c>
      <c r="B39" s="186">
        <v>8</v>
      </c>
      <c r="C39" s="186">
        <v>2</v>
      </c>
      <c r="D39" s="186">
        <v>4</v>
      </c>
      <c r="E39" s="186">
        <v>1</v>
      </c>
      <c r="F39" s="187" t="s">
        <v>557</v>
      </c>
      <c r="G39" s="186">
        <v>13</v>
      </c>
      <c r="H39" s="186">
        <v>3</v>
      </c>
      <c r="I39" s="186">
        <v>3</v>
      </c>
      <c r="J39" s="186">
        <v>4</v>
      </c>
      <c r="K39" s="186" t="s">
        <v>557</v>
      </c>
    </row>
    <row r="40" spans="1:11" ht="12" customHeight="1">
      <c r="A40" s="176" t="s">
        <v>426</v>
      </c>
      <c r="B40" s="186">
        <v>9</v>
      </c>
      <c r="C40" s="186">
        <v>9</v>
      </c>
      <c r="D40" s="186" t="s">
        <v>557</v>
      </c>
      <c r="E40" s="186" t="s">
        <v>557</v>
      </c>
      <c r="F40" s="187" t="s">
        <v>557</v>
      </c>
      <c r="G40" s="186">
        <v>9</v>
      </c>
      <c r="H40" s="186">
        <v>5</v>
      </c>
      <c r="I40" s="186" t="s">
        <v>557</v>
      </c>
      <c r="J40" s="186">
        <v>4</v>
      </c>
      <c r="K40" s="186" t="s">
        <v>557</v>
      </c>
    </row>
    <row r="41" spans="1:11" ht="21.75" customHeight="1">
      <c r="A41" s="42" t="s">
        <v>434</v>
      </c>
      <c r="B41" s="186">
        <v>22</v>
      </c>
      <c r="C41" s="186">
        <v>8</v>
      </c>
      <c r="D41" s="186" t="s">
        <v>557</v>
      </c>
      <c r="E41" s="186">
        <v>5</v>
      </c>
      <c r="F41" s="187">
        <v>9</v>
      </c>
      <c r="G41" s="186">
        <v>28</v>
      </c>
      <c r="H41" s="186">
        <v>10</v>
      </c>
      <c r="I41" s="186">
        <v>1</v>
      </c>
      <c r="J41" s="186">
        <v>9</v>
      </c>
      <c r="K41" s="186">
        <v>4</v>
      </c>
    </row>
    <row r="42" spans="1:11" ht="12" customHeight="1">
      <c r="A42" s="176" t="s">
        <v>425</v>
      </c>
      <c r="B42" s="186">
        <v>10</v>
      </c>
      <c r="C42" s="186">
        <v>4</v>
      </c>
      <c r="D42" s="186" t="s">
        <v>557</v>
      </c>
      <c r="E42" s="186">
        <v>4</v>
      </c>
      <c r="F42" s="187">
        <v>2</v>
      </c>
      <c r="G42" s="186">
        <v>17</v>
      </c>
      <c r="H42" s="186">
        <v>7</v>
      </c>
      <c r="I42" s="186">
        <v>1</v>
      </c>
      <c r="J42" s="186">
        <v>5</v>
      </c>
      <c r="K42" s="186">
        <v>1</v>
      </c>
    </row>
    <row r="43" spans="1:11" ht="12" customHeight="1">
      <c r="A43" s="176" t="s">
        <v>426</v>
      </c>
      <c r="B43" s="186">
        <v>12</v>
      </c>
      <c r="C43" s="186">
        <v>4</v>
      </c>
      <c r="D43" s="186" t="s">
        <v>557</v>
      </c>
      <c r="E43" s="186">
        <v>1</v>
      </c>
      <c r="F43" s="187">
        <v>7</v>
      </c>
      <c r="G43" s="186">
        <v>11</v>
      </c>
      <c r="H43" s="186">
        <v>3</v>
      </c>
      <c r="I43" s="186" t="s">
        <v>557</v>
      </c>
      <c r="J43" s="186">
        <v>4</v>
      </c>
      <c r="K43" s="186">
        <v>3</v>
      </c>
    </row>
    <row r="44" spans="1:11" ht="21.75" customHeight="1">
      <c r="A44" s="44" t="s">
        <v>435</v>
      </c>
      <c r="B44" s="188">
        <v>177</v>
      </c>
      <c r="C44" s="188">
        <v>84</v>
      </c>
      <c r="D44" s="188">
        <v>30</v>
      </c>
      <c r="E44" s="188">
        <v>32</v>
      </c>
      <c r="F44" s="189">
        <v>19</v>
      </c>
      <c r="G44" s="188">
        <v>255</v>
      </c>
      <c r="H44" s="188">
        <v>118</v>
      </c>
      <c r="I44" s="188">
        <v>42</v>
      </c>
      <c r="J44" s="188">
        <v>51</v>
      </c>
      <c r="K44" s="188">
        <v>14</v>
      </c>
    </row>
    <row r="45" spans="1:11" ht="12" customHeight="1">
      <c r="A45" s="182" t="s">
        <v>425</v>
      </c>
      <c r="B45" s="188">
        <v>115</v>
      </c>
      <c r="C45" s="188">
        <v>47</v>
      </c>
      <c r="D45" s="188">
        <v>26</v>
      </c>
      <c r="E45" s="188">
        <v>25</v>
      </c>
      <c r="F45" s="189">
        <v>8</v>
      </c>
      <c r="G45" s="188">
        <v>168</v>
      </c>
      <c r="H45" s="188">
        <v>61</v>
      </c>
      <c r="I45" s="188">
        <v>37</v>
      </c>
      <c r="J45" s="188">
        <v>36</v>
      </c>
      <c r="K45" s="188">
        <v>8</v>
      </c>
    </row>
    <row r="46" spans="1:11" ht="12" customHeight="1">
      <c r="A46" s="182" t="s">
        <v>426</v>
      </c>
      <c r="B46" s="188">
        <v>62</v>
      </c>
      <c r="C46" s="188">
        <v>37</v>
      </c>
      <c r="D46" s="188">
        <v>4</v>
      </c>
      <c r="E46" s="188">
        <v>7</v>
      </c>
      <c r="F46" s="189">
        <v>11</v>
      </c>
      <c r="G46" s="188">
        <v>87</v>
      </c>
      <c r="H46" s="188">
        <v>57</v>
      </c>
      <c r="I46" s="188">
        <v>5</v>
      </c>
      <c r="J46" s="188">
        <v>15</v>
      </c>
      <c r="K46" s="188">
        <v>6</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177</v>
      </c>
      <c r="C48" s="188">
        <v>84</v>
      </c>
      <c r="D48" s="188">
        <v>30</v>
      </c>
      <c r="E48" s="188">
        <v>32</v>
      </c>
      <c r="F48" s="189">
        <v>19</v>
      </c>
      <c r="G48" s="188">
        <v>255</v>
      </c>
      <c r="H48" s="188">
        <v>118</v>
      </c>
      <c r="I48" s="188">
        <v>42</v>
      </c>
      <c r="J48" s="188">
        <v>51</v>
      </c>
      <c r="K48" s="188">
        <v>14</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710</v>
      </c>
      <c r="B1" s="505"/>
    </row>
    <row r="6" spans="1:2" ht="14.25">
      <c r="A6" s="506">
        <v>0</v>
      </c>
      <c r="B6" s="507" t="s">
        <v>711</v>
      </c>
    </row>
    <row r="7" spans="1:2" ht="14.25">
      <c r="A7" s="508"/>
      <c r="B7" s="507" t="s">
        <v>712</v>
      </c>
    </row>
    <row r="8" spans="1:2" ht="14.25">
      <c r="A8" s="506" t="s">
        <v>557</v>
      </c>
      <c r="B8" s="507" t="s">
        <v>713</v>
      </c>
    </row>
    <row r="9" spans="1:2" ht="14.25">
      <c r="A9" s="506" t="s">
        <v>689</v>
      </c>
      <c r="B9" s="507" t="s">
        <v>714</v>
      </c>
    </row>
    <row r="10" spans="1:2" ht="14.25">
      <c r="A10" s="506" t="s">
        <v>715</v>
      </c>
      <c r="B10" s="507" t="s">
        <v>716</v>
      </c>
    </row>
    <row r="11" spans="1:2" ht="14.25">
      <c r="A11" s="506" t="s">
        <v>717</v>
      </c>
      <c r="B11" s="507" t="s">
        <v>718</v>
      </c>
    </row>
    <row r="12" spans="1:2" ht="14.25">
      <c r="A12" s="506" t="s">
        <v>719</v>
      </c>
      <c r="B12" s="507" t="s">
        <v>720</v>
      </c>
    </row>
    <row r="13" spans="1:2" ht="14.25">
      <c r="A13" s="506" t="s">
        <v>721</v>
      </c>
      <c r="B13" s="507" t="s">
        <v>722</v>
      </c>
    </row>
    <row r="14" spans="1:2" ht="14.25">
      <c r="A14" s="506" t="s">
        <v>723</v>
      </c>
      <c r="B14" s="507" t="s">
        <v>724</v>
      </c>
    </row>
    <row r="15" spans="1:2" ht="14.25">
      <c r="A15" s="506" t="s">
        <v>725</v>
      </c>
      <c r="B15" s="507" t="s">
        <v>726</v>
      </c>
    </row>
    <row r="16" ht="14.25">
      <c r="A16" s="507"/>
    </row>
    <row r="17" spans="1:2" ht="14.25">
      <c r="A17" s="507" t="s">
        <v>727</v>
      </c>
      <c r="B17" s="509" t="s">
        <v>728</v>
      </c>
    </row>
    <row r="18" spans="1:2" ht="14.25">
      <c r="A18" s="507" t="s">
        <v>103</v>
      </c>
      <c r="B18" s="509" t="s">
        <v>729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12" customHeight="1">
      <c r="A17" s="176" t="s">
        <v>424</v>
      </c>
      <c r="B17" s="186">
        <v>64</v>
      </c>
      <c r="C17" s="186">
        <v>17</v>
      </c>
      <c r="D17" s="186" t="s">
        <v>557</v>
      </c>
      <c r="E17" s="186">
        <v>16</v>
      </c>
      <c r="F17" s="187">
        <v>28</v>
      </c>
      <c r="G17" s="186">
        <v>76</v>
      </c>
      <c r="H17" s="186">
        <v>24</v>
      </c>
      <c r="I17" s="186" t="s">
        <v>557</v>
      </c>
      <c r="J17" s="186">
        <v>22</v>
      </c>
      <c r="K17" s="186">
        <v>27</v>
      </c>
    </row>
    <row r="18" spans="1:11" ht="12" customHeight="1">
      <c r="A18" s="176" t="s">
        <v>425</v>
      </c>
      <c r="B18" s="186">
        <v>42</v>
      </c>
      <c r="C18" s="186">
        <v>11</v>
      </c>
      <c r="D18" s="186" t="s">
        <v>557</v>
      </c>
      <c r="E18" s="186">
        <v>12</v>
      </c>
      <c r="F18" s="187">
        <v>18</v>
      </c>
      <c r="G18" s="186">
        <v>47</v>
      </c>
      <c r="H18" s="186">
        <v>11</v>
      </c>
      <c r="I18" s="186" t="s">
        <v>557</v>
      </c>
      <c r="J18" s="186">
        <v>15</v>
      </c>
      <c r="K18" s="186">
        <v>19</v>
      </c>
    </row>
    <row r="19" spans="1:11" ht="12" customHeight="1">
      <c r="A19" s="176" t="s">
        <v>426</v>
      </c>
      <c r="B19" s="186">
        <v>22</v>
      </c>
      <c r="C19" s="186">
        <v>6</v>
      </c>
      <c r="D19" s="186" t="s">
        <v>557</v>
      </c>
      <c r="E19" s="186">
        <v>4</v>
      </c>
      <c r="F19" s="187">
        <v>10</v>
      </c>
      <c r="G19" s="186">
        <v>29</v>
      </c>
      <c r="H19" s="186">
        <v>13</v>
      </c>
      <c r="I19" s="186" t="s">
        <v>557</v>
      </c>
      <c r="J19" s="186">
        <v>7</v>
      </c>
      <c r="K19" s="186">
        <v>8</v>
      </c>
    </row>
    <row r="20" spans="1:11" ht="21" customHeight="1">
      <c r="A20" s="179" t="s">
        <v>427</v>
      </c>
      <c r="B20" s="186">
        <v>30</v>
      </c>
      <c r="C20" s="186">
        <v>9</v>
      </c>
      <c r="D20" s="186">
        <v>5</v>
      </c>
      <c r="E20" s="186">
        <v>5</v>
      </c>
      <c r="F20" s="187">
        <v>3</v>
      </c>
      <c r="G20" s="186">
        <v>55</v>
      </c>
      <c r="H20" s="186">
        <v>19</v>
      </c>
      <c r="I20" s="186">
        <v>17</v>
      </c>
      <c r="J20" s="186">
        <v>4</v>
      </c>
      <c r="K20" s="186">
        <v>8</v>
      </c>
    </row>
    <row r="21" spans="1:11" ht="12" customHeight="1">
      <c r="A21" s="176" t="s">
        <v>425</v>
      </c>
      <c r="B21" s="186">
        <v>19</v>
      </c>
      <c r="C21" s="186">
        <v>5</v>
      </c>
      <c r="D21" s="186">
        <v>4</v>
      </c>
      <c r="E21" s="186">
        <v>4</v>
      </c>
      <c r="F21" s="187">
        <v>2</v>
      </c>
      <c r="G21" s="186">
        <v>41</v>
      </c>
      <c r="H21" s="186">
        <v>10</v>
      </c>
      <c r="I21" s="186">
        <v>15</v>
      </c>
      <c r="J21" s="186">
        <v>3</v>
      </c>
      <c r="K21" s="186">
        <v>6</v>
      </c>
    </row>
    <row r="22" spans="1:11" ht="12" customHeight="1">
      <c r="A22" s="176" t="s">
        <v>426</v>
      </c>
      <c r="B22" s="186">
        <v>11</v>
      </c>
      <c r="C22" s="186">
        <v>4</v>
      </c>
      <c r="D22" s="186">
        <v>1</v>
      </c>
      <c r="E22" s="186">
        <v>1</v>
      </c>
      <c r="F22" s="187">
        <v>1</v>
      </c>
      <c r="G22" s="186">
        <v>14</v>
      </c>
      <c r="H22" s="186">
        <v>9</v>
      </c>
      <c r="I22" s="186">
        <v>2</v>
      </c>
      <c r="J22" s="186">
        <v>1</v>
      </c>
      <c r="K22" s="186">
        <v>2</v>
      </c>
    </row>
    <row r="23" spans="1:11" ht="21" customHeight="1">
      <c r="A23" s="42" t="s">
        <v>428</v>
      </c>
      <c r="B23" s="186">
        <v>118</v>
      </c>
      <c r="C23" s="186">
        <v>96</v>
      </c>
      <c r="D23" s="186">
        <v>12</v>
      </c>
      <c r="E23" s="186">
        <v>3</v>
      </c>
      <c r="F23" s="187">
        <v>4</v>
      </c>
      <c r="G23" s="186">
        <v>185</v>
      </c>
      <c r="H23" s="186">
        <v>144</v>
      </c>
      <c r="I23" s="186">
        <v>12</v>
      </c>
      <c r="J23" s="186">
        <v>8</v>
      </c>
      <c r="K23" s="186">
        <v>6</v>
      </c>
    </row>
    <row r="24" spans="1:11" ht="12" customHeight="1">
      <c r="A24" s="176" t="s">
        <v>425</v>
      </c>
      <c r="B24" s="186">
        <v>69</v>
      </c>
      <c r="C24" s="186">
        <v>55</v>
      </c>
      <c r="D24" s="186">
        <v>10</v>
      </c>
      <c r="E24" s="186" t="s">
        <v>557</v>
      </c>
      <c r="F24" s="187">
        <v>2</v>
      </c>
      <c r="G24" s="186">
        <v>125</v>
      </c>
      <c r="H24" s="186">
        <v>91</v>
      </c>
      <c r="I24" s="186">
        <v>10</v>
      </c>
      <c r="J24" s="186">
        <v>6</v>
      </c>
      <c r="K24" s="186">
        <v>5</v>
      </c>
    </row>
    <row r="25" spans="1:11" ht="12" customHeight="1">
      <c r="A25" s="176" t="s">
        <v>426</v>
      </c>
      <c r="B25" s="186">
        <v>49</v>
      </c>
      <c r="C25" s="186">
        <v>41</v>
      </c>
      <c r="D25" s="186">
        <v>2</v>
      </c>
      <c r="E25" s="186">
        <v>3</v>
      </c>
      <c r="F25" s="187">
        <v>2</v>
      </c>
      <c r="G25" s="186">
        <v>60</v>
      </c>
      <c r="H25" s="186">
        <v>53</v>
      </c>
      <c r="I25" s="186">
        <v>2</v>
      </c>
      <c r="J25" s="186">
        <v>2</v>
      </c>
      <c r="K25" s="186">
        <v>1</v>
      </c>
    </row>
    <row r="26" spans="1:11" ht="21" customHeight="1">
      <c r="A26" s="42" t="s">
        <v>429</v>
      </c>
      <c r="B26" s="186">
        <v>113</v>
      </c>
      <c r="C26" s="186">
        <v>83</v>
      </c>
      <c r="D26" s="186">
        <v>14</v>
      </c>
      <c r="E26" s="186">
        <v>8</v>
      </c>
      <c r="F26" s="187">
        <v>1</v>
      </c>
      <c r="G26" s="186">
        <v>125</v>
      </c>
      <c r="H26" s="186">
        <v>86</v>
      </c>
      <c r="I26" s="186">
        <v>19</v>
      </c>
      <c r="J26" s="186">
        <v>10</v>
      </c>
      <c r="K26" s="186">
        <v>6</v>
      </c>
    </row>
    <row r="27" spans="1:11" ht="12" customHeight="1">
      <c r="A27" s="176" t="s">
        <v>425</v>
      </c>
      <c r="B27" s="186">
        <v>86</v>
      </c>
      <c r="C27" s="186">
        <v>58</v>
      </c>
      <c r="D27" s="186">
        <v>14</v>
      </c>
      <c r="E27" s="186">
        <v>6</v>
      </c>
      <c r="F27" s="187">
        <v>1</v>
      </c>
      <c r="G27" s="186">
        <v>89</v>
      </c>
      <c r="H27" s="186">
        <v>55</v>
      </c>
      <c r="I27" s="186">
        <v>17</v>
      </c>
      <c r="J27" s="186">
        <v>7</v>
      </c>
      <c r="K27" s="186">
        <v>6</v>
      </c>
    </row>
    <row r="28" spans="1:11" ht="12" customHeight="1">
      <c r="A28" s="176" t="s">
        <v>426</v>
      </c>
      <c r="B28" s="186">
        <v>27</v>
      </c>
      <c r="C28" s="186">
        <v>25</v>
      </c>
      <c r="D28" s="186" t="s">
        <v>557</v>
      </c>
      <c r="E28" s="186">
        <v>2</v>
      </c>
      <c r="F28" s="187" t="s">
        <v>557</v>
      </c>
      <c r="G28" s="186">
        <v>36</v>
      </c>
      <c r="H28" s="186">
        <v>31</v>
      </c>
      <c r="I28" s="186">
        <v>2</v>
      </c>
      <c r="J28" s="186">
        <v>3</v>
      </c>
      <c r="K28" s="186" t="s">
        <v>557</v>
      </c>
    </row>
    <row r="29" spans="1:11" ht="21" customHeight="1">
      <c r="A29" s="42" t="s">
        <v>430</v>
      </c>
      <c r="B29" s="186">
        <v>161</v>
      </c>
      <c r="C29" s="186">
        <v>84</v>
      </c>
      <c r="D29" s="186">
        <v>42</v>
      </c>
      <c r="E29" s="186">
        <v>14</v>
      </c>
      <c r="F29" s="187">
        <v>8</v>
      </c>
      <c r="G29" s="186">
        <v>174</v>
      </c>
      <c r="H29" s="186">
        <v>89</v>
      </c>
      <c r="I29" s="186">
        <v>39</v>
      </c>
      <c r="J29" s="186">
        <v>20</v>
      </c>
      <c r="K29" s="186">
        <v>11</v>
      </c>
    </row>
    <row r="30" spans="1:11" ht="12" customHeight="1">
      <c r="A30" s="176" t="s">
        <v>425</v>
      </c>
      <c r="B30" s="186">
        <v>117</v>
      </c>
      <c r="C30" s="186">
        <v>50</v>
      </c>
      <c r="D30" s="186">
        <v>38</v>
      </c>
      <c r="E30" s="186">
        <v>11</v>
      </c>
      <c r="F30" s="187">
        <v>6</v>
      </c>
      <c r="G30" s="186">
        <v>117</v>
      </c>
      <c r="H30" s="186">
        <v>55</v>
      </c>
      <c r="I30" s="186">
        <v>31</v>
      </c>
      <c r="J30" s="186">
        <v>13</v>
      </c>
      <c r="K30" s="186">
        <v>5</v>
      </c>
    </row>
    <row r="31" spans="1:11" ht="12" customHeight="1">
      <c r="A31" s="176" t="s">
        <v>426</v>
      </c>
      <c r="B31" s="186">
        <v>44</v>
      </c>
      <c r="C31" s="186">
        <v>34</v>
      </c>
      <c r="D31" s="186">
        <v>4</v>
      </c>
      <c r="E31" s="186">
        <v>3</v>
      </c>
      <c r="F31" s="187">
        <v>2</v>
      </c>
      <c r="G31" s="186">
        <v>57</v>
      </c>
      <c r="H31" s="186">
        <v>34</v>
      </c>
      <c r="I31" s="186">
        <v>8</v>
      </c>
      <c r="J31" s="186">
        <v>7</v>
      </c>
      <c r="K31" s="186">
        <v>6</v>
      </c>
    </row>
    <row r="32" spans="1:11" ht="21" customHeight="1">
      <c r="A32" s="42" t="s">
        <v>431</v>
      </c>
      <c r="B32" s="186">
        <v>124</v>
      </c>
      <c r="C32" s="186">
        <v>56</v>
      </c>
      <c r="D32" s="186">
        <v>30</v>
      </c>
      <c r="E32" s="186">
        <v>16</v>
      </c>
      <c r="F32" s="187">
        <v>6</v>
      </c>
      <c r="G32" s="186">
        <v>150</v>
      </c>
      <c r="H32" s="186">
        <v>74</v>
      </c>
      <c r="I32" s="186">
        <v>27</v>
      </c>
      <c r="J32" s="186">
        <v>24</v>
      </c>
      <c r="K32" s="186">
        <v>5</v>
      </c>
    </row>
    <row r="33" spans="1:11" ht="12" customHeight="1">
      <c r="A33" s="176" t="s">
        <v>425</v>
      </c>
      <c r="B33" s="186">
        <v>89</v>
      </c>
      <c r="C33" s="186">
        <v>33</v>
      </c>
      <c r="D33" s="186">
        <v>25</v>
      </c>
      <c r="E33" s="186">
        <v>13</v>
      </c>
      <c r="F33" s="187">
        <v>3</v>
      </c>
      <c r="G33" s="186">
        <v>106</v>
      </c>
      <c r="H33" s="186">
        <v>42</v>
      </c>
      <c r="I33" s="186">
        <v>24</v>
      </c>
      <c r="J33" s="186">
        <v>18</v>
      </c>
      <c r="K33" s="186">
        <v>4</v>
      </c>
    </row>
    <row r="34" spans="1:11" ht="12" customHeight="1">
      <c r="A34" s="176" t="s">
        <v>426</v>
      </c>
      <c r="B34" s="186">
        <v>35</v>
      </c>
      <c r="C34" s="186">
        <v>23</v>
      </c>
      <c r="D34" s="186">
        <v>5</v>
      </c>
      <c r="E34" s="186">
        <v>3</v>
      </c>
      <c r="F34" s="187">
        <v>3</v>
      </c>
      <c r="G34" s="186">
        <v>44</v>
      </c>
      <c r="H34" s="186">
        <v>32</v>
      </c>
      <c r="I34" s="186">
        <v>3</v>
      </c>
      <c r="J34" s="186">
        <v>6</v>
      </c>
      <c r="K34" s="186">
        <v>1</v>
      </c>
    </row>
    <row r="35" spans="1:11" ht="21" customHeight="1">
      <c r="A35" s="42" t="s">
        <v>432</v>
      </c>
      <c r="B35" s="186">
        <v>168</v>
      </c>
      <c r="C35" s="186">
        <v>94</v>
      </c>
      <c r="D35" s="186">
        <v>24</v>
      </c>
      <c r="E35" s="186">
        <v>23</v>
      </c>
      <c r="F35" s="187">
        <v>13</v>
      </c>
      <c r="G35" s="186">
        <v>154</v>
      </c>
      <c r="H35" s="186">
        <v>82</v>
      </c>
      <c r="I35" s="186">
        <v>18</v>
      </c>
      <c r="J35" s="186">
        <v>27</v>
      </c>
      <c r="K35" s="186">
        <v>6</v>
      </c>
    </row>
    <row r="36" spans="1:11" ht="12" customHeight="1">
      <c r="A36" s="176" t="s">
        <v>425</v>
      </c>
      <c r="B36" s="186">
        <v>104</v>
      </c>
      <c r="C36" s="186">
        <v>49</v>
      </c>
      <c r="D36" s="186">
        <v>20</v>
      </c>
      <c r="E36" s="186">
        <v>18</v>
      </c>
      <c r="F36" s="187">
        <v>7</v>
      </c>
      <c r="G36" s="186">
        <v>90</v>
      </c>
      <c r="H36" s="186">
        <v>36</v>
      </c>
      <c r="I36" s="186">
        <v>16</v>
      </c>
      <c r="J36" s="186">
        <v>18</v>
      </c>
      <c r="K36" s="186">
        <v>2</v>
      </c>
    </row>
    <row r="37" spans="1:11" ht="12" customHeight="1">
      <c r="A37" s="176" t="s">
        <v>426</v>
      </c>
      <c r="B37" s="186">
        <v>64</v>
      </c>
      <c r="C37" s="186">
        <v>45</v>
      </c>
      <c r="D37" s="186">
        <v>4</v>
      </c>
      <c r="E37" s="186">
        <v>5</v>
      </c>
      <c r="F37" s="187">
        <v>6</v>
      </c>
      <c r="G37" s="186">
        <v>64</v>
      </c>
      <c r="H37" s="186">
        <v>46</v>
      </c>
      <c r="I37" s="186">
        <v>2</v>
      </c>
      <c r="J37" s="186">
        <v>9</v>
      </c>
      <c r="K37" s="186">
        <v>4</v>
      </c>
    </row>
    <row r="38" spans="1:11" ht="21" customHeight="1">
      <c r="A38" s="42" t="s">
        <v>433</v>
      </c>
      <c r="B38" s="186">
        <v>100</v>
      </c>
      <c r="C38" s="186">
        <v>50</v>
      </c>
      <c r="D38" s="186">
        <v>13</v>
      </c>
      <c r="E38" s="186">
        <v>13</v>
      </c>
      <c r="F38" s="187">
        <v>13</v>
      </c>
      <c r="G38" s="186">
        <v>118</v>
      </c>
      <c r="H38" s="186">
        <v>59</v>
      </c>
      <c r="I38" s="186">
        <v>12</v>
      </c>
      <c r="J38" s="186">
        <v>22</v>
      </c>
      <c r="K38" s="186">
        <v>13</v>
      </c>
    </row>
    <row r="39" spans="1:11" ht="12" customHeight="1">
      <c r="A39" s="176" t="s">
        <v>425</v>
      </c>
      <c r="B39" s="186">
        <v>58</v>
      </c>
      <c r="C39" s="186">
        <v>20</v>
      </c>
      <c r="D39" s="186">
        <v>13</v>
      </c>
      <c r="E39" s="186">
        <v>9</v>
      </c>
      <c r="F39" s="187">
        <v>5</v>
      </c>
      <c r="G39" s="186">
        <v>67</v>
      </c>
      <c r="H39" s="186">
        <v>26</v>
      </c>
      <c r="I39" s="186">
        <v>11</v>
      </c>
      <c r="J39" s="186">
        <v>13</v>
      </c>
      <c r="K39" s="186">
        <v>5</v>
      </c>
    </row>
    <row r="40" spans="1:11" ht="12" customHeight="1">
      <c r="A40" s="176" t="s">
        <v>426</v>
      </c>
      <c r="B40" s="186">
        <v>42</v>
      </c>
      <c r="C40" s="186">
        <v>30</v>
      </c>
      <c r="D40" s="186" t="s">
        <v>557</v>
      </c>
      <c r="E40" s="186">
        <v>4</v>
      </c>
      <c r="F40" s="187">
        <v>8</v>
      </c>
      <c r="G40" s="186">
        <v>51</v>
      </c>
      <c r="H40" s="186">
        <v>33</v>
      </c>
      <c r="I40" s="186">
        <v>1</v>
      </c>
      <c r="J40" s="186">
        <v>9</v>
      </c>
      <c r="K40" s="186">
        <v>8</v>
      </c>
    </row>
    <row r="41" spans="1:11" ht="21" customHeight="1">
      <c r="A41" s="42" t="s">
        <v>434</v>
      </c>
      <c r="B41" s="186">
        <v>121</v>
      </c>
      <c r="C41" s="186">
        <v>60</v>
      </c>
      <c r="D41" s="186">
        <v>2</v>
      </c>
      <c r="E41" s="186">
        <v>22</v>
      </c>
      <c r="F41" s="187">
        <v>35</v>
      </c>
      <c r="G41" s="186">
        <v>158</v>
      </c>
      <c r="H41" s="186">
        <v>68</v>
      </c>
      <c r="I41" s="186">
        <v>2</v>
      </c>
      <c r="J41" s="186">
        <v>36</v>
      </c>
      <c r="K41" s="186">
        <v>43</v>
      </c>
    </row>
    <row r="42" spans="1:11" ht="12" customHeight="1">
      <c r="A42" s="176" t="s">
        <v>425</v>
      </c>
      <c r="B42" s="186">
        <v>54</v>
      </c>
      <c r="C42" s="186">
        <v>28</v>
      </c>
      <c r="D42" s="186">
        <v>2</v>
      </c>
      <c r="E42" s="186">
        <v>13</v>
      </c>
      <c r="F42" s="187">
        <v>9</v>
      </c>
      <c r="G42" s="186">
        <v>74</v>
      </c>
      <c r="H42" s="186">
        <v>36</v>
      </c>
      <c r="I42" s="186">
        <v>2</v>
      </c>
      <c r="J42" s="186">
        <v>19</v>
      </c>
      <c r="K42" s="186">
        <v>11</v>
      </c>
    </row>
    <row r="43" spans="1:11" ht="12" customHeight="1">
      <c r="A43" s="176" t="s">
        <v>426</v>
      </c>
      <c r="B43" s="186">
        <v>67</v>
      </c>
      <c r="C43" s="186">
        <v>32</v>
      </c>
      <c r="D43" s="186" t="s">
        <v>557</v>
      </c>
      <c r="E43" s="186">
        <v>9</v>
      </c>
      <c r="F43" s="187">
        <v>26</v>
      </c>
      <c r="G43" s="186">
        <v>84</v>
      </c>
      <c r="H43" s="186">
        <v>32</v>
      </c>
      <c r="I43" s="186" t="s">
        <v>557</v>
      </c>
      <c r="J43" s="186">
        <v>17</v>
      </c>
      <c r="K43" s="186">
        <v>32</v>
      </c>
    </row>
    <row r="44" spans="1:11" ht="21" customHeight="1">
      <c r="A44" s="44" t="s">
        <v>435</v>
      </c>
      <c r="B44" s="188">
        <v>999</v>
      </c>
      <c r="C44" s="188">
        <v>549</v>
      </c>
      <c r="D44" s="188">
        <v>142</v>
      </c>
      <c r="E44" s="188">
        <v>120</v>
      </c>
      <c r="F44" s="189">
        <v>111</v>
      </c>
      <c r="G44" s="188">
        <v>1195</v>
      </c>
      <c r="H44" s="188">
        <v>645</v>
      </c>
      <c r="I44" s="188">
        <v>146</v>
      </c>
      <c r="J44" s="188">
        <v>173</v>
      </c>
      <c r="K44" s="188">
        <v>125</v>
      </c>
    </row>
    <row r="45" spans="1:11" ht="12" customHeight="1">
      <c r="A45" s="182" t="s">
        <v>425</v>
      </c>
      <c r="B45" s="188">
        <v>638</v>
      </c>
      <c r="C45" s="188">
        <v>309</v>
      </c>
      <c r="D45" s="188">
        <v>126</v>
      </c>
      <c r="E45" s="188">
        <v>86</v>
      </c>
      <c r="F45" s="189">
        <v>53</v>
      </c>
      <c r="G45" s="188">
        <v>756</v>
      </c>
      <c r="H45" s="188">
        <v>362</v>
      </c>
      <c r="I45" s="188">
        <v>126</v>
      </c>
      <c r="J45" s="188">
        <v>112</v>
      </c>
      <c r="K45" s="188">
        <v>63</v>
      </c>
    </row>
    <row r="46" spans="1:11" ht="12" customHeight="1">
      <c r="A46" s="182" t="s">
        <v>426</v>
      </c>
      <c r="B46" s="188">
        <v>361</v>
      </c>
      <c r="C46" s="188">
        <v>240</v>
      </c>
      <c r="D46" s="188">
        <v>16</v>
      </c>
      <c r="E46" s="188">
        <v>34</v>
      </c>
      <c r="F46" s="189">
        <v>58</v>
      </c>
      <c r="G46" s="188">
        <v>439</v>
      </c>
      <c r="H46" s="188">
        <v>283</v>
      </c>
      <c r="I46" s="188">
        <v>20</v>
      </c>
      <c r="J46" s="188">
        <v>61</v>
      </c>
      <c r="K46" s="188">
        <v>62</v>
      </c>
    </row>
    <row r="47" spans="1:11" ht="21" customHeight="1">
      <c r="A47" s="42" t="s">
        <v>436</v>
      </c>
      <c r="B47" s="186" t="s">
        <v>557</v>
      </c>
      <c r="C47" s="186" t="s">
        <v>557</v>
      </c>
      <c r="D47" s="186" t="s">
        <v>557</v>
      </c>
      <c r="E47" s="186" t="s">
        <v>557</v>
      </c>
      <c r="F47" s="187" t="s">
        <v>557</v>
      </c>
      <c r="G47" s="186">
        <v>1</v>
      </c>
      <c r="H47" s="186">
        <v>1</v>
      </c>
      <c r="I47" s="186" t="s">
        <v>557</v>
      </c>
      <c r="J47" s="186" t="s">
        <v>557</v>
      </c>
      <c r="K47" s="186" t="s">
        <v>557</v>
      </c>
    </row>
    <row r="48" spans="1:11" ht="21" customHeight="1">
      <c r="A48" s="44" t="s">
        <v>227</v>
      </c>
      <c r="B48" s="188">
        <v>999</v>
      </c>
      <c r="C48" s="188">
        <v>549</v>
      </c>
      <c r="D48" s="188">
        <v>142</v>
      </c>
      <c r="E48" s="188">
        <v>120</v>
      </c>
      <c r="F48" s="189">
        <v>111</v>
      </c>
      <c r="G48" s="188">
        <v>1196</v>
      </c>
      <c r="H48" s="188">
        <v>646</v>
      </c>
      <c r="I48" s="188">
        <v>146</v>
      </c>
      <c r="J48" s="188">
        <v>173</v>
      </c>
      <c r="K48" s="188">
        <v>125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46</v>
      </c>
      <c r="C17" s="186">
        <v>19</v>
      </c>
      <c r="D17" s="186" t="s">
        <v>557</v>
      </c>
      <c r="E17" s="186">
        <v>18</v>
      </c>
      <c r="F17" s="187">
        <v>9</v>
      </c>
      <c r="G17" s="186">
        <v>73</v>
      </c>
      <c r="H17" s="186">
        <v>33</v>
      </c>
      <c r="I17" s="186" t="s">
        <v>557</v>
      </c>
      <c r="J17" s="186">
        <v>25</v>
      </c>
      <c r="K17" s="186">
        <v>11</v>
      </c>
    </row>
    <row r="18" spans="1:11" ht="12" customHeight="1">
      <c r="A18" s="176" t="s">
        <v>425</v>
      </c>
      <c r="B18" s="186">
        <v>20</v>
      </c>
      <c r="C18" s="186">
        <v>5</v>
      </c>
      <c r="D18" s="186" t="s">
        <v>557</v>
      </c>
      <c r="E18" s="186">
        <v>10</v>
      </c>
      <c r="F18" s="187">
        <v>5</v>
      </c>
      <c r="G18" s="186">
        <v>38</v>
      </c>
      <c r="H18" s="186">
        <v>15</v>
      </c>
      <c r="I18" s="186" t="s">
        <v>557</v>
      </c>
      <c r="J18" s="186">
        <v>15</v>
      </c>
      <c r="K18" s="186">
        <v>6</v>
      </c>
    </row>
    <row r="19" spans="1:11" ht="12" customHeight="1">
      <c r="A19" s="176" t="s">
        <v>426</v>
      </c>
      <c r="B19" s="186">
        <v>26</v>
      </c>
      <c r="C19" s="186">
        <v>14</v>
      </c>
      <c r="D19" s="186" t="s">
        <v>557</v>
      </c>
      <c r="E19" s="186">
        <v>8</v>
      </c>
      <c r="F19" s="187">
        <v>4</v>
      </c>
      <c r="G19" s="186">
        <v>35</v>
      </c>
      <c r="H19" s="186">
        <v>18</v>
      </c>
      <c r="I19" s="186" t="s">
        <v>557</v>
      </c>
      <c r="J19" s="186">
        <v>10</v>
      </c>
      <c r="K19" s="186">
        <v>5</v>
      </c>
    </row>
    <row r="20" spans="1:11" ht="21.75" customHeight="1">
      <c r="A20" s="179" t="s">
        <v>427</v>
      </c>
      <c r="B20" s="186">
        <v>26</v>
      </c>
      <c r="C20" s="186">
        <v>8</v>
      </c>
      <c r="D20" s="186">
        <v>6</v>
      </c>
      <c r="E20" s="186">
        <v>4</v>
      </c>
      <c r="F20" s="187" t="s">
        <v>557</v>
      </c>
      <c r="G20" s="186">
        <v>43</v>
      </c>
      <c r="H20" s="186">
        <v>10</v>
      </c>
      <c r="I20" s="186">
        <v>6</v>
      </c>
      <c r="J20" s="186">
        <v>8</v>
      </c>
      <c r="K20" s="186">
        <v>4</v>
      </c>
    </row>
    <row r="21" spans="1:11" ht="12" customHeight="1">
      <c r="A21" s="176" t="s">
        <v>425</v>
      </c>
      <c r="B21" s="186">
        <v>15</v>
      </c>
      <c r="C21" s="186">
        <v>3</v>
      </c>
      <c r="D21" s="186">
        <v>3</v>
      </c>
      <c r="E21" s="186">
        <v>3</v>
      </c>
      <c r="F21" s="187" t="s">
        <v>557</v>
      </c>
      <c r="G21" s="186">
        <v>25</v>
      </c>
      <c r="H21" s="186">
        <v>5</v>
      </c>
      <c r="I21" s="186">
        <v>3</v>
      </c>
      <c r="J21" s="186">
        <v>4</v>
      </c>
      <c r="K21" s="186">
        <v>1</v>
      </c>
    </row>
    <row r="22" spans="1:11" ht="12" customHeight="1">
      <c r="A22" s="176" t="s">
        <v>426</v>
      </c>
      <c r="B22" s="186">
        <v>11</v>
      </c>
      <c r="C22" s="186">
        <v>5</v>
      </c>
      <c r="D22" s="186">
        <v>3</v>
      </c>
      <c r="E22" s="186">
        <v>1</v>
      </c>
      <c r="F22" s="187" t="s">
        <v>557</v>
      </c>
      <c r="G22" s="186">
        <v>18</v>
      </c>
      <c r="H22" s="186">
        <v>5</v>
      </c>
      <c r="I22" s="186">
        <v>3</v>
      </c>
      <c r="J22" s="186">
        <v>4</v>
      </c>
      <c r="K22" s="186">
        <v>3</v>
      </c>
    </row>
    <row r="23" spans="1:11" ht="21.75" customHeight="1">
      <c r="A23" s="42" t="s">
        <v>428</v>
      </c>
      <c r="B23" s="186">
        <v>85</v>
      </c>
      <c r="C23" s="186">
        <v>55</v>
      </c>
      <c r="D23" s="186">
        <v>9</v>
      </c>
      <c r="E23" s="186">
        <v>8</v>
      </c>
      <c r="F23" s="187">
        <v>4</v>
      </c>
      <c r="G23" s="186">
        <v>101</v>
      </c>
      <c r="H23" s="186">
        <v>62</v>
      </c>
      <c r="I23" s="186">
        <v>10</v>
      </c>
      <c r="J23" s="186">
        <v>8</v>
      </c>
      <c r="K23" s="186">
        <v>4</v>
      </c>
    </row>
    <row r="24" spans="1:11" ht="12" customHeight="1">
      <c r="A24" s="176" t="s">
        <v>425</v>
      </c>
      <c r="B24" s="186">
        <v>54</v>
      </c>
      <c r="C24" s="186">
        <v>31</v>
      </c>
      <c r="D24" s="186">
        <v>7</v>
      </c>
      <c r="E24" s="186">
        <v>8</v>
      </c>
      <c r="F24" s="187">
        <v>2</v>
      </c>
      <c r="G24" s="186">
        <v>62</v>
      </c>
      <c r="H24" s="186">
        <v>32</v>
      </c>
      <c r="I24" s="186">
        <v>7</v>
      </c>
      <c r="J24" s="186">
        <v>7</v>
      </c>
      <c r="K24" s="186">
        <v>2</v>
      </c>
    </row>
    <row r="25" spans="1:11" ht="12" customHeight="1">
      <c r="A25" s="176" t="s">
        <v>426</v>
      </c>
      <c r="B25" s="186">
        <v>31</v>
      </c>
      <c r="C25" s="186">
        <v>24</v>
      </c>
      <c r="D25" s="186">
        <v>2</v>
      </c>
      <c r="E25" s="186" t="s">
        <v>557</v>
      </c>
      <c r="F25" s="187">
        <v>2</v>
      </c>
      <c r="G25" s="186">
        <v>39</v>
      </c>
      <c r="H25" s="186">
        <v>30</v>
      </c>
      <c r="I25" s="186">
        <v>3</v>
      </c>
      <c r="J25" s="186">
        <v>1</v>
      </c>
      <c r="K25" s="186">
        <v>2</v>
      </c>
    </row>
    <row r="26" spans="1:11" ht="21.75" customHeight="1">
      <c r="A26" s="42" t="s">
        <v>429</v>
      </c>
      <c r="B26" s="186">
        <v>75</v>
      </c>
      <c r="C26" s="186">
        <v>57</v>
      </c>
      <c r="D26" s="186">
        <v>3</v>
      </c>
      <c r="E26" s="186">
        <v>7</v>
      </c>
      <c r="F26" s="187">
        <v>1</v>
      </c>
      <c r="G26" s="186">
        <v>83</v>
      </c>
      <c r="H26" s="186">
        <v>58</v>
      </c>
      <c r="I26" s="186">
        <v>6</v>
      </c>
      <c r="J26" s="186">
        <v>13</v>
      </c>
      <c r="K26" s="186">
        <v>2</v>
      </c>
    </row>
    <row r="27" spans="1:11" ht="12" customHeight="1">
      <c r="A27" s="176" t="s">
        <v>425</v>
      </c>
      <c r="B27" s="186">
        <v>45</v>
      </c>
      <c r="C27" s="186">
        <v>31</v>
      </c>
      <c r="D27" s="186">
        <v>2</v>
      </c>
      <c r="E27" s="186">
        <v>5</v>
      </c>
      <c r="F27" s="187">
        <v>1</v>
      </c>
      <c r="G27" s="186">
        <v>46</v>
      </c>
      <c r="H27" s="186">
        <v>26</v>
      </c>
      <c r="I27" s="186">
        <v>6</v>
      </c>
      <c r="J27" s="186">
        <v>9</v>
      </c>
      <c r="K27" s="186">
        <v>2</v>
      </c>
    </row>
    <row r="28" spans="1:11" ht="12" customHeight="1">
      <c r="A28" s="176" t="s">
        <v>426</v>
      </c>
      <c r="B28" s="186">
        <v>30</v>
      </c>
      <c r="C28" s="186">
        <v>26</v>
      </c>
      <c r="D28" s="186">
        <v>1</v>
      </c>
      <c r="E28" s="186">
        <v>2</v>
      </c>
      <c r="F28" s="187" t="s">
        <v>557</v>
      </c>
      <c r="G28" s="186">
        <v>37</v>
      </c>
      <c r="H28" s="186">
        <v>32</v>
      </c>
      <c r="I28" s="186" t="s">
        <v>557</v>
      </c>
      <c r="J28" s="186">
        <v>4</v>
      </c>
      <c r="K28" s="186" t="s">
        <v>557</v>
      </c>
    </row>
    <row r="29" spans="1:11" ht="21.75" customHeight="1">
      <c r="A29" s="42" t="s">
        <v>430</v>
      </c>
      <c r="B29" s="186">
        <v>82</v>
      </c>
      <c r="C29" s="186">
        <v>58</v>
      </c>
      <c r="D29" s="186">
        <v>8</v>
      </c>
      <c r="E29" s="186">
        <v>8</v>
      </c>
      <c r="F29" s="187" t="s">
        <v>557</v>
      </c>
      <c r="G29" s="186">
        <v>116</v>
      </c>
      <c r="H29" s="186">
        <v>73</v>
      </c>
      <c r="I29" s="186">
        <v>11</v>
      </c>
      <c r="J29" s="186">
        <v>14</v>
      </c>
      <c r="K29" s="186">
        <v>9</v>
      </c>
    </row>
    <row r="30" spans="1:11" ht="12" customHeight="1">
      <c r="A30" s="176" t="s">
        <v>425</v>
      </c>
      <c r="B30" s="186">
        <v>47</v>
      </c>
      <c r="C30" s="186">
        <v>29</v>
      </c>
      <c r="D30" s="186">
        <v>4</v>
      </c>
      <c r="E30" s="186">
        <v>6</v>
      </c>
      <c r="F30" s="187" t="s">
        <v>557</v>
      </c>
      <c r="G30" s="186">
        <v>69</v>
      </c>
      <c r="H30" s="186">
        <v>36</v>
      </c>
      <c r="I30" s="186">
        <v>11</v>
      </c>
      <c r="J30" s="186">
        <v>9</v>
      </c>
      <c r="K30" s="186">
        <v>6</v>
      </c>
    </row>
    <row r="31" spans="1:11" ht="12" customHeight="1">
      <c r="A31" s="176" t="s">
        <v>426</v>
      </c>
      <c r="B31" s="186">
        <v>35</v>
      </c>
      <c r="C31" s="186">
        <v>29</v>
      </c>
      <c r="D31" s="186">
        <v>4</v>
      </c>
      <c r="E31" s="186">
        <v>2</v>
      </c>
      <c r="F31" s="187" t="s">
        <v>557</v>
      </c>
      <c r="G31" s="186">
        <v>47</v>
      </c>
      <c r="H31" s="186">
        <v>37</v>
      </c>
      <c r="I31" s="186" t="s">
        <v>557</v>
      </c>
      <c r="J31" s="186">
        <v>5</v>
      </c>
      <c r="K31" s="186">
        <v>3</v>
      </c>
    </row>
    <row r="32" spans="1:11" ht="21.75" customHeight="1">
      <c r="A32" s="42" t="s">
        <v>431</v>
      </c>
      <c r="B32" s="186">
        <v>87</v>
      </c>
      <c r="C32" s="186">
        <v>59</v>
      </c>
      <c r="D32" s="186">
        <v>7</v>
      </c>
      <c r="E32" s="186">
        <v>10</v>
      </c>
      <c r="F32" s="187">
        <v>4</v>
      </c>
      <c r="G32" s="186">
        <v>102</v>
      </c>
      <c r="H32" s="186">
        <v>59</v>
      </c>
      <c r="I32" s="186">
        <v>5</v>
      </c>
      <c r="J32" s="186">
        <v>20</v>
      </c>
      <c r="K32" s="186">
        <v>8</v>
      </c>
    </row>
    <row r="33" spans="1:11" ht="12" customHeight="1">
      <c r="A33" s="176" t="s">
        <v>425</v>
      </c>
      <c r="B33" s="186">
        <v>53</v>
      </c>
      <c r="C33" s="186">
        <v>29</v>
      </c>
      <c r="D33" s="186">
        <v>7</v>
      </c>
      <c r="E33" s="186">
        <v>10</v>
      </c>
      <c r="F33" s="187">
        <v>3</v>
      </c>
      <c r="G33" s="186">
        <v>56</v>
      </c>
      <c r="H33" s="186">
        <v>22</v>
      </c>
      <c r="I33" s="186">
        <v>5</v>
      </c>
      <c r="J33" s="186">
        <v>15</v>
      </c>
      <c r="K33" s="186">
        <v>6</v>
      </c>
    </row>
    <row r="34" spans="1:11" ht="12" customHeight="1">
      <c r="A34" s="176" t="s">
        <v>426</v>
      </c>
      <c r="B34" s="186">
        <v>34</v>
      </c>
      <c r="C34" s="186">
        <v>30</v>
      </c>
      <c r="D34" s="186" t="s">
        <v>557</v>
      </c>
      <c r="E34" s="186" t="s">
        <v>557</v>
      </c>
      <c r="F34" s="187">
        <v>1</v>
      </c>
      <c r="G34" s="186">
        <v>46</v>
      </c>
      <c r="H34" s="186">
        <v>37</v>
      </c>
      <c r="I34" s="186" t="s">
        <v>557</v>
      </c>
      <c r="J34" s="186">
        <v>5</v>
      </c>
      <c r="K34" s="186">
        <v>2</v>
      </c>
    </row>
    <row r="35" spans="1:11" ht="21.75" customHeight="1">
      <c r="A35" s="42" t="s">
        <v>432</v>
      </c>
      <c r="B35" s="186">
        <v>83</v>
      </c>
      <c r="C35" s="186">
        <v>52</v>
      </c>
      <c r="D35" s="186">
        <v>5</v>
      </c>
      <c r="E35" s="186">
        <v>17</v>
      </c>
      <c r="F35" s="187">
        <v>3</v>
      </c>
      <c r="G35" s="186">
        <v>121</v>
      </c>
      <c r="H35" s="186">
        <v>67</v>
      </c>
      <c r="I35" s="186">
        <v>19</v>
      </c>
      <c r="J35" s="186">
        <v>14</v>
      </c>
      <c r="K35" s="186">
        <v>7</v>
      </c>
    </row>
    <row r="36" spans="1:11" ht="12" customHeight="1">
      <c r="A36" s="176" t="s">
        <v>425</v>
      </c>
      <c r="B36" s="186">
        <v>39</v>
      </c>
      <c r="C36" s="186">
        <v>20</v>
      </c>
      <c r="D36" s="186">
        <v>4</v>
      </c>
      <c r="E36" s="186">
        <v>10</v>
      </c>
      <c r="F36" s="187">
        <v>1</v>
      </c>
      <c r="G36" s="186">
        <v>68</v>
      </c>
      <c r="H36" s="186">
        <v>31</v>
      </c>
      <c r="I36" s="186">
        <v>15</v>
      </c>
      <c r="J36" s="186">
        <v>5</v>
      </c>
      <c r="K36" s="186">
        <v>5</v>
      </c>
    </row>
    <row r="37" spans="1:11" ht="12" customHeight="1">
      <c r="A37" s="176" t="s">
        <v>426</v>
      </c>
      <c r="B37" s="186">
        <v>44</v>
      </c>
      <c r="C37" s="186">
        <v>32</v>
      </c>
      <c r="D37" s="186">
        <v>1</v>
      </c>
      <c r="E37" s="186">
        <v>7</v>
      </c>
      <c r="F37" s="187">
        <v>2</v>
      </c>
      <c r="G37" s="186">
        <v>53</v>
      </c>
      <c r="H37" s="186">
        <v>36</v>
      </c>
      <c r="I37" s="186">
        <v>4</v>
      </c>
      <c r="J37" s="186">
        <v>9</v>
      </c>
      <c r="K37" s="186">
        <v>2</v>
      </c>
    </row>
    <row r="38" spans="1:11" ht="21.75" customHeight="1">
      <c r="A38" s="42" t="s">
        <v>433</v>
      </c>
      <c r="B38" s="186">
        <v>49</v>
      </c>
      <c r="C38" s="186">
        <v>29</v>
      </c>
      <c r="D38" s="186">
        <v>2</v>
      </c>
      <c r="E38" s="186">
        <v>10</v>
      </c>
      <c r="F38" s="187">
        <v>4</v>
      </c>
      <c r="G38" s="186">
        <v>68</v>
      </c>
      <c r="H38" s="186">
        <v>43</v>
      </c>
      <c r="I38" s="186">
        <v>3</v>
      </c>
      <c r="J38" s="186">
        <v>8</v>
      </c>
      <c r="K38" s="186">
        <v>9</v>
      </c>
    </row>
    <row r="39" spans="1:11" ht="12" customHeight="1">
      <c r="A39" s="176" t="s">
        <v>425</v>
      </c>
      <c r="B39" s="186">
        <v>20</v>
      </c>
      <c r="C39" s="186">
        <v>10</v>
      </c>
      <c r="D39" s="186">
        <v>2</v>
      </c>
      <c r="E39" s="186">
        <v>4</v>
      </c>
      <c r="F39" s="187">
        <v>1</v>
      </c>
      <c r="G39" s="186">
        <v>39</v>
      </c>
      <c r="H39" s="186">
        <v>24</v>
      </c>
      <c r="I39" s="186">
        <v>3</v>
      </c>
      <c r="J39" s="186">
        <v>4</v>
      </c>
      <c r="K39" s="186">
        <v>4</v>
      </c>
    </row>
    <row r="40" spans="1:11" ht="12" customHeight="1">
      <c r="A40" s="176" t="s">
        <v>426</v>
      </c>
      <c r="B40" s="186">
        <v>29</v>
      </c>
      <c r="C40" s="186">
        <v>19</v>
      </c>
      <c r="D40" s="186" t="s">
        <v>557</v>
      </c>
      <c r="E40" s="186">
        <v>6</v>
      </c>
      <c r="F40" s="187">
        <v>3</v>
      </c>
      <c r="G40" s="186">
        <v>29</v>
      </c>
      <c r="H40" s="186">
        <v>19</v>
      </c>
      <c r="I40" s="186" t="s">
        <v>557</v>
      </c>
      <c r="J40" s="186">
        <v>4</v>
      </c>
      <c r="K40" s="186">
        <v>5</v>
      </c>
    </row>
    <row r="41" spans="1:11" ht="21.75" customHeight="1">
      <c r="A41" s="42" t="s">
        <v>434</v>
      </c>
      <c r="B41" s="186">
        <v>57</v>
      </c>
      <c r="C41" s="186">
        <v>36</v>
      </c>
      <c r="D41" s="186" t="s">
        <v>557</v>
      </c>
      <c r="E41" s="186">
        <v>6</v>
      </c>
      <c r="F41" s="187">
        <v>12</v>
      </c>
      <c r="G41" s="186">
        <v>48</v>
      </c>
      <c r="H41" s="186">
        <v>27</v>
      </c>
      <c r="I41" s="186">
        <v>1</v>
      </c>
      <c r="J41" s="186">
        <v>8</v>
      </c>
      <c r="K41" s="186">
        <v>6</v>
      </c>
    </row>
    <row r="42" spans="1:11" ht="12" customHeight="1">
      <c r="A42" s="176" t="s">
        <v>425</v>
      </c>
      <c r="B42" s="186">
        <v>27</v>
      </c>
      <c r="C42" s="186">
        <v>19</v>
      </c>
      <c r="D42" s="186" t="s">
        <v>557</v>
      </c>
      <c r="E42" s="186">
        <v>4</v>
      </c>
      <c r="F42" s="187">
        <v>3</v>
      </c>
      <c r="G42" s="186">
        <v>32</v>
      </c>
      <c r="H42" s="186">
        <v>17</v>
      </c>
      <c r="I42" s="186">
        <v>1</v>
      </c>
      <c r="J42" s="186">
        <v>6</v>
      </c>
      <c r="K42" s="186">
        <v>4</v>
      </c>
    </row>
    <row r="43" spans="1:11" ht="12" customHeight="1">
      <c r="A43" s="176" t="s">
        <v>426</v>
      </c>
      <c r="B43" s="186">
        <v>30</v>
      </c>
      <c r="C43" s="186">
        <v>17</v>
      </c>
      <c r="D43" s="186" t="s">
        <v>557</v>
      </c>
      <c r="E43" s="186">
        <v>2</v>
      </c>
      <c r="F43" s="187">
        <v>9</v>
      </c>
      <c r="G43" s="186">
        <v>16</v>
      </c>
      <c r="H43" s="186">
        <v>10</v>
      </c>
      <c r="I43" s="186" t="s">
        <v>557</v>
      </c>
      <c r="J43" s="186">
        <v>2</v>
      </c>
      <c r="K43" s="186">
        <v>2</v>
      </c>
    </row>
    <row r="44" spans="1:11" ht="21.75" customHeight="1">
      <c r="A44" s="44" t="s">
        <v>435</v>
      </c>
      <c r="B44" s="188">
        <v>590</v>
      </c>
      <c r="C44" s="188">
        <v>373</v>
      </c>
      <c r="D44" s="188">
        <v>40</v>
      </c>
      <c r="E44" s="188">
        <v>88</v>
      </c>
      <c r="F44" s="189">
        <v>37</v>
      </c>
      <c r="G44" s="188">
        <v>755</v>
      </c>
      <c r="H44" s="188">
        <v>432</v>
      </c>
      <c r="I44" s="188">
        <v>61</v>
      </c>
      <c r="J44" s="188">
        <v>118</v>
      </c>
      <c r="K44" s="188">
        <v>60</v>
      </c>
    </row>
    <row r="45" spans="1:11" ht="12" customHeight="1">
      <c r="A45" s="182" t="s">
        <v>425</v>
      </c>
      <c r="B45" s="188">
        <v>320</v>
      </c>
      <c r="C45" s="188">
        <v>177</v>
      </c>
      <c r="D45" s="188">
        <v>29</v>
      </c>
      <c r="E45" s="188">
        <v>60</v>
      </c>
      <c r="F45" s="189">
        <v>16</v>
      </c>
      <c r="G45" s="188">
        <v>435</v>
      </c>
      <c r="H45" s="188">
        <v>208</v>
      </c>
      <c r="I45" s="188">
        <v>51</v>
      </c>
      <c r="J45" s="188">
        <v>74</v>
      </c>
      <c r="K45" s="188">
        <v>36</v>
      </c>
    </row>
    <row r="46" spans="1:11" ht="12" customHeight="1">
      <c r="A46" s="182" t="s">
        <v>426</v>
      </c>
      <c r="B46" s="188">
        <v>270</v>
      </c>
      <c r="C46" s="188">
        <v>196</v>
      </c>
      <c r="D46" s="188">
        <v>11</v>
      </c>
      <c r="E46" s="188">
        <v>28</v>
      </c>
      <c r="F46" s="189">
        <v>21</v>
      </c>
      <c r="G46" s="188">
        <v>320</v>
      </c>
      <c r="H46" s="188">
        <v>224</v>
      </c>
      <c r="I46" s="188">
        <v>10</v>
      </c>
      <c r="J46" s="188">
        <v>44</v>
      </c>
      <c r="K46" s="188">
        <v>24</v>
      </c>
    </row>
    <row r="47" spans="1:11" ht="21.75" customHeight="1">
      <c r="A47" s="42" t="s">
        <v>436</v>
      </c>
      <c r="B47" s="186">
        <v>2</v>
      </c>
      <c r="C47" s="186">
        <v>1</v>
      </c>
      <c r="D47" s="186" t="s">
        <v>557</v>
      </c>
      <c r="E47" s="186" t="s">
        <v>557</v>
      </c>
      <c r="F47" s="187" t="s">
        <v>557</v>
      </c>
      <c r="G47" s="186">
        <v>1</v>
      </c>
      <c r="H47" s="186" t="s">
        <v>557</v>
      </c>
      <c r="I47" s="186">
        <v>1</v>
      </c>
      <c r="J47" s="186" t="s">
        <v>557</v>
      </c>
      <c r="K47" s="186" t="s">
        <v>557</v>
      </c>
    </row>
    <row r="48" spans="1:11" ht="21.75" customHeight="1">
      <c r="A48" s="44" t="s">
        <v>227</v>
      </c>
      <c r="B48" s="188">
        <v>592</v>
      </c>
      <c r="C48" s="188">
        <v>374</v>
      </c>
      <c r="D48" s="188">
        <v>40</v>
      </c>
      <c r="E48" s="188">
        <v>88</v>
      </c>
      <c r="F48" s="189">
        <v>37</v>
      </c>
      <c r="G48" s="188">
        <v>756</v>
      </c>
      <c r="H48" s="188">
        <v>432</v>
      </c>
      <c r="I48" s="188">
        <v>62</v>
      </c>
      <c r="J48" s="188">
        <v>118</v>
      </c>
      <c r="K48" s="188">
        <v>60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12" customHeight="1">
      <c r="A17" s="176" t="s">
        <v>424</v>
      </c>
      <c r="B17" s="186">
        <v>260</v>
      </c>
      <c r="C17" s="186">
        <v>110</v>
      </c>
      <c r="D17" s="186" t="s">
        <v>557</v>
      </c>
      <c r="E17" s="186">
        <v>69</v>
      </c>
      <c r="F17" s="187">
        <v>64</v>
      </c>
      <c r="G17" s="186">
        <v>287</v>
      </c>
      <c r="H17" s="186">
        <v>124</v>
      </c>
      <c r="I17" s="186">
        <v>2</v>
      </c>
      <c r="J17" s="186">
        <v>71</v>
      </c>
      <c r="K17" s="186">
        <v>64</v>
      </c>
    </row>
    <row r="18" spans="1:11" ht="12" customHeight="1">
      <c r="A18" s="176" t="s">
        <v>425</v>
      </c>
      <c r="B18" s="186">
        <v>139</v>
      </c>
      <c r="C18" s="186">
        <v>51</v>
      </c>
      <c r="D18" s="186" t="s">
        <v>557</v>
      </c>
      <c r="E18" s="186">
        <v>46</v>
      </c>
      <c r="F18" s="187">
        <v>35</v>
      </c>
      <c r="G18" s="186">
        <v>167</v>
      </c>
      <c r="H18" s="186">
        <v>63</v>
      </c>
      <c r="I18" s="186" t="s">
        <v>557</v>
      </c>
      <c r="J18" s="186">
        <v>53</v>
      </c>
      <c r="K18" s="186">
        <v>37</v>
      </c>
    </row>
    <row r="19" spans="1:11" ht="12" customHeight="1">
      <c r="A19" s="176" t="s">
        <v>426</v>
      </c>
      <c r="B19" s="186">
        <v>121</v>
      </c>
      <c r="C19" s="186">
        <v>59</v>
      </c>
      <c r="D19" s="186" t="s">
        <v>557</v>
      </c>
      <c r="E19" s="186">
        <v>23</v>
      </c>
      <c r="F19" s="187">
        <v>29</v>
      </c>
      <c r="G19" s="186">
        <v>120</v>
      </c>
      <c r="H19" s="186">
        <v>61</v>
      </c>
      <c r="I19" s="186">
        <v>2</v>
      </c>
      <c r="J19" s="186">
        <v>18</v>
      </c>
      <c r="K19" s="186">
        <v>27</v>
      </c>
    </row>
    <row r="20" spans="1:11" ht="21.75" customHeight="1">
      <c r="A20" s="179" t="s">
        <v>427</v>
      </c>
      <c r="B20" s="186">
        <v>143</v>
      </c>
      <c r="C20" s="186">
        <v>49</v>
      </c>
      <c r="D20" s="186">
        <v>24</v>
      </c>
      <c r="E20" s="186">
        <v>24</v>
      </c>
      <c r="F20" s="187">
        <v>12</v>
      </c>
      <c r="G20" s="186">
        <v>198</v>
      </c>
      <c r="H20" s="186">
        <v>75</v>
      </c>
      <c r="I20" s="186">
        <v>36</v>
      </c>
      <c r="J20" s="186">
        <v>29</v>
      </c>
      <c r="K20" s="186">
        <v>15</v>
      </c>
    </row>
    <row r="21" spans="1:11" ht="12" customHeight="1">
      <c r="A21" s="176" t="s">
        <v>425</v>
      </c>
      <c r="B21" s="186">
        <v>80</v>
      </c>
      <c r="C21" s="186">
        <v>20</v>
      </c>
      <c r="D21" s="186">
        <v>14</v>
      </c>
      <c r="E21" s="186">
        <v>18</v>
      </c>
      <c r="F21" s="187">
        <v>4</v>
      </c>
      <c r="G21" s="186">
        <v>124</v>
      </c>
      <c r="H21" s="186">
        <v>33</v>
      </c>
      <c r="I21" s="186">
        <v>29</v>
      </c>
      <c r="J21" s="186">
        <v>19</v>
      </c>
      <c r="K21" s="186">
        <v>10</v>
      </c>
    </row>
    <row r="22" spans="1:11" ht="12" customHeight="1">
      <c r="A22" s="176" t="s">
        <v>426</v>
      </c>
      <c r="B22" s="186">
        <v>63</v>
      </c>
      <c r="C22" s="186">
        <v>29</v>
      </c>
      <c r="D22" s="186">
        <v>10</v>
      </c>
      <c r="E22" s="186">
        <v>6</v>
      </c>
      <c r="F22" s="187">
        <v>8</v>
      </c>
      <c r="G22" s="186">
        <v>74</v>
      </c>
      <c r="H22" s="186">
        <v>42</v>
      </c>
      <c r="I22" s="186">
        <v>7</v>
      </c>
      <c r="J22" s="186">
        <v>10</v>
      </c>
      <c r="K22" s="186">
        <v>5</v>
      </c>
    </row>
    <row r="23" spans="1:11" ht="21.75" customHeight="1">
      <c r="A23" s="42" t="s">
        <v>428</v>
      </c>
      <c r="B23" s="186">
        <v>436</v>
      </c>
      <c r="C23" s="186">
        <v>347</v>
      </c>
      <c r="D23" s="186">
        <v>20</v>
      </c>
      <c r="E23" s="186">
        <v>26</v>
      </c>
      <c r="F23" s="187">
        <v>18</v>
      </c>
      <c r="G23" s="186">
        <v>537</v>
      </c>
      <c r="H23" s="186">
        <v>419</v>
      </c>
      <c r="I23" s="186">
        <v>28</v>
      </c>
      <c r="J23" s="186">
        <v>21</v>
      </c>
      <c r="K23" s="186">
        <v>29</v>
      </c>
    </row>
    <row r="24" spans="1:11" ht="12" customHeight="1">
      <c r="A24" s="176" t="s">
        <v>425</v>
      </c>
      <c r="B24" s="186">
        <v>256</v>
      </c>
      <c r="C24" s="186">
        <v>185</v>
      </c>
      <c r="D24" s="186">
        <v>18</v>
      </c>
      <c r="E24" s="186">
        <v>22</v>
      </c>
      <c r="F24" s="187">
        <v>12</v>
      </c>
      <c r="G24" s="186">
        <v>282</v>
      </c>
      <c r="H24" s="186">
        <v>202</v>
      </c>
      <c r="I24" s="186">
        <v>19</v>
      </c>
      <c r="J24" s="186">
        <v>15</v>
      </c>
      <c r="K24" s="186">
        <v>14</v>
      </c>
    </row>
    <row r="25" spans="1:11" ht="12" customHeight="1">
      <c r="A25" s="176" t="s">
        <v>426</v>
      </c>
      <c r="B25" s="186">
        <v>180</v>
      </c>
      <c r="C25" s="186">
        <v>162</v>
      </c>
      <c r="D25" s="186">
        <v>2</v>
      </c>
      <c r="E25" s="186">
        <v>4</v>
      </c>
      <c r="F25" s="187">
        <v>6</v>
      </c>
      <c r="G25" s="186">
        <v>255</v>
      </c>
      <c r="H25" s="186">
        <v>217</v>
      </c>
      <c r="I25" s="186">
        <v>9</v>
      </c>
      <c r="J25" s="186">
        <v>6</v>
      </c>
      <c r="K25" s="186">
        <v>15</v>
      </c>
    </row>
    <row r="26" spans="1:11" ht="21.75" customHeight="1">
      <c r="A26" s="42" t="s">
        <v>429</v>
      </c>
      <c r="B26" s="186">
        <v>437</v>
      </c>
      <c r="C26" s="186">
        <v>343</v>
      </c>
      <c r="D26" s="186">
        <v>16</v>
      </c>
      <c r="E26" s="186">
        <v>30</v>
      </c>
      <c r="F26" s="187">
        <v>18</v>
      </c>
      <c r="G26" s="186">
        <v>427</v>
      </c>
      <c r="H26" s="186">
        <v>329</v>
      </c>
      <c r="I26" s="186">
        <v>16</v>
      </c>
      <c r="J26" s="186">
        <v>45</v>
      </c>
      <c r="K26" s="186">
        <v>16</v>
      </c>
    </row>
    <row r="27" spans="1:11" ht="12" customHeight="1">
      <c r="A27" s="176" t="s">
        <v>425</v>
      </c>
      <c r="B27" s="186">
        <v>232</v>
      </c>
      <c r="C27" s="186">
        <v>165</v>
      </c>
      <c r="D27" s="186">
        <v>15</v>
      </c>
      <c r="E27" s="186">
        <v>17</v>
      </c>
      <c r="F27" s="187">
        <v>10</v>
      </c>
      <c r="G27" s="186">
        <v>221</v>
      </c>
      <c r="H27" s="186">
        <v>153</v>
      </c>
      <c r="I27" s="186">
        <v>16</v>
      </c>
      <c r="J27" s="186">
        <v>28</v>
      </c>
      <c r="K27" s="186">
        <v>10</v>
      </c>
    </row>
    <row r="28" spans="1:11" ht="12" customHeight="1">
      <c r="A28" s="176" t="s">
        <v>426</v>
      </c>
      <c r="B28" s="186">
        <v>205</v>
      </c>
      <c r="C28" s="186">
        <v>178</v>
      </c>
      <c r="D28" s="186">
        <v>1</v>
      </c>
      <c r="E28" s="186">
        <v>13</v>
      </c>
      <c r="F28" s="187">
        <v>8</v>
      </c>
      <c r="G28" s="186">
        <v>206</v>
      </c>
      <c r="H28" s="186">
        <v>176</v>
      </c>
      <c r="I28" s="186" t="s">
        <v>557</v>
      </c>
      <c r="J28" s="186">
        <v>17</v>
      </c>
      <c r="K28" s="186">
        <v>6</v>
      </c>
    </row>
    <row r="29" spans="1:11" ht="21.75" customHeight="1">
      <c r="A29" s="42" t="s">
        <v>430</v>
      </c>
      <c r="B29" s="186">
        <v>581</v>
      </c>
      <c r="C29" s="186">
        <v>423</v>
      </c>
      <c r="D29" s="186">
        <v>34</v>
      </c>
      <c r="E29" s="186">
        <v>52</v>
      </c>
      <c r="F29" s="187">
        <v>24</v>
      </c>
      <c r="G29" s="186">
        <v>581</v>
      </c>
      <c r="H29" s="186">
        <v>402</v>
      </c>
      <c r="I29" s="186">
        <v>41</v>
      </c>
      <c r="J29" s="186">
        <v>56</v>
      </c>
      <c r="K29" s="186">
        <v>38</v>
      </c>
    </row>
    <row r="30" spans="1:11" ht="12" customHeight="1">
      <c r="A30" s="176" t="s">
        <v>425</v>
      </c>
      <c r="B30" s="186">
        <v>340</v>
      </c>
      <c r="C30" s="186">
        <v>215</v>
      </c>
      <c r="D30" s="186">
        <v>27</v>
      </c>
      <c r="E30" s="186">
        <v>41</v>
      </c>
      <c r="F30" s="187">
        <v>15</v>
      </c>
      <c r="G30" s="186">
        <v>332</v>
      </c>
      <c r="H30" s="186">
        <v>192</v>
      </c>
      <c r="I30" s="186">
        <v>37</v>
      </c>
      <c r="J30" s="186">
        <v>43</v>
      </c>
      <c r="K30" s="186">
        <v>21</v>
      </c>
    </row>
    <row r="31" spans="1:11" ht="12" customHeight="1">
      <c r="A31" s="176" t="s">
        <v>426</v>
      </c>
      <c r="B31" s="186">
        <v>241</v>
      </c>
      <c r="C31" s="186">
        <v>208</v>
      </c>
      <c r="D31" s="186">
        <v>7</v>
      </c>
      <c r="E31" s="186">
        <v>11</v>
      </c>
      <c r="F31" s="187">
        <v>9</v>
      </c>
      <c r="G31" s="186">
        <v>249</v>
      </c>
      <c r="H31" s="186">
        <v>210</v>
      </c>
      <c r="I31" s="186">
        <v>4</v>
      </c>
      <c r="J31" s="186">
        <v>13</v>
      </c>
      <c r="K31" s="186">
        <v>17</v>
      </c>
    </row>
    <row r="32" spans="1:11" ht="21.75" customHeight="1">
      <c r="A32" s="42" t="s">
        <v>431</v>
      </c>
      <c r="B32" s="186">
        <v>471</v>
      </c>
      <c r="C32" s="186">
        <v>325</v>
      </c>
      <c r="D32" s="186">
        <v>36</v>
      </c>
      <c r="E32" s="186">
        <v>41</v>
      </c>
      <c r="F32" s="187">
        <v>16</v>
      </c>
      <c r="G32" s="186">
        <v>506</v>
      </c>
      <c r="H32" s="186">
        <v>336</v>
      </c>
      <c r="I32" s="186">
        <v>30</v>
      </c>
      <c r="J32" s="186">
        <v>61</v>
      </c>
      <c r="K32" s="186">
        <v>27</v>
      </c>
    </row>
    <row r="33" spans="1:11" ht="12" customHeight="1">
      <c r="A33" s="176" t="s">
        <v>425</v>
      </c>
      <c r="B33" s="186">
        <v>258</v>
      </c>
      <c r="C33" s="186">
        <v>144</v>
      </c>
      <c r="D33" s="186">
        <v>31</v>
      </c>
      <c r="E33" s="186">
        <v>33</v>
      </c>
      <c r="F33" s="187">
        <v>10</v>
      </c>
      <c r="G33" s="186">
        <v>273</v>
      </c>
      <c r="H33" s="186">
        <v>155</v>
      </c>
      <c r="I33" s="186">
        <v>22</v>
      </c>
      <c r="J33" s="186">
        <v>41</v>
      </c>
      <c r="K33" s="186">
        <v>16</v>
      </c>
    </row>
    <row r="34" spans="1:11" ht="12" customHeight="1">
      <c r="A34" s="176" t="s">
        <v>426</v>
      </c>
      <c r="B34" s="186">
        <v>213</v>
      </c>
      <c r="C34" s="186">
        <v>181</v>
      </c>
      <c r="D34" s="186">
        <v>5</v>
      </c>
      <c r="E34" s="186">
        <v>8</v>
      </c>
      <c r="F34" s="187">
        <v>6</v>
      </c>
      <c r="G34" s="186">
        <v>233</v>
      </c>
      <c r="H34" s="186">
        <v>181</v>
      </c>
      <c r="I34" s="186">
        <v>8</v>
      </c>
      <c r="J34" s="186">
        <v>20</v>
      </c>
      <c r="K34" s="186">
        <v>11</v>
      </c>
    </row>
    <row r="35" spans="1:11" ht="21.75" customHeight="1">
      <c r="A35" s="42" t="s">
        <v>432</v>
      </c>
      <c r="B35" s="186">
        <v>533</v>
      </c>
      <c r="C35" s="186">
        <v>360</v>
      </c>
      <c r="D35" s="186">
        <v>27</v>
      </c>
      <c r="E35" s="186">
        <v>69</v>
      </c>
      <c r="F35" s="187">
        <v>29</v>
      </c>
      <c r="G35" s="186">
        <v>543</v>
      </c>
      <c r="H35" s="186">
        <v>356</v>
      </c>
      <c r="I35" s="186">
        <v>45</v>
      </c>
      <c r="J35" s="186">
        <v>63</v>
      </c>
      <c r="K35" s="186">
        <v>25</v>
      </c>
    </row>
    <row r="36" spans="1:11" ht="12" customHeight="1">
      <c r="A36" s="176" t="s">
        <v>425</v>
      </c>
      <c r="B36" s="186">
        <v>278</v>
      </c>
      <c r="C36" s="186">
        <v>160</v>
      </c>
      <c r="D36" s="186">
        <v>24</v>
      </c>
      <c r="E36" s="186">
        <v>43</v>
      </c>
      <c r="F36" s="187">
        <v>13</v>
      </c>
      <c r="G36" s="186">
        <v>294</v>
      </c>
      <c r="H36" s="186">
        <v>164</v>
      </c>
      <c r="I36" s="186">
        <v>37</v>
      </c>
      <c r="J36" s="186">
        <v>35</v>
      </c>
      <c r="K36" s="186">
        <v>15</v>
      </c>
    </row>
    <row r="37" spans="1:11" ht="12" customHeight="1">
      <c r="A37" s="176" t="s">
        <v>426</v>
      </c>
      <c r="B37" s="186">
        <v>255</v>
      </c>
      <c r="C37" s="186">
        <v>200</v>
      </c>
      <c r="D37" s="186">
        <v>3</v>
      </c>
      <c r="E37" s="186">
        <v>26</v>
      </c>
      <c r="F37" s="187">
        <v>16</v>
      </c>
      <c r="G37" s="186">
        <v>249</v>
      </c>
      <c r="H37" s="186">
        <v>192</v>
      </c>
      <c r="I37" s="186">
        <v>8</v>
      </c>
      <c r="J37" s="186">
        <v>28</v>
      </c>
      <c r="K37" s="186">
        <v>10</v>
      </c>
    </row>
    <row r="38" spans="1:11" ht="21.75" customHeight="1">
      <c r="A38" s="42" t="s">
        <v>433</v>
      </c>
      <c r="B38" s="186">
        <v>293</v>
      </c>
      <c r="C38" s="186">
        <v>204</v>
      </c>
      <c r="D38" s="186">
        <v>5</v>
      </c>
      <c r="E38" s="186">
        <v>34</v>
      </c>
      <c r="F38" s="187">
        <v>27</v>
      </c>
      <c r="G38" s="186">
        <v>337</v>
      </c>
      <c r="H38" s="186">
        <v>245</v>
      </c>
      <c r="I38" s="186">
        <v>5</v>
      </c>
      <c r="J38" s="186">
        <v>37</v>
      </c>
      <c r="K38" s="186">
        <v>30</v>
      </c>
    </row>
    <row r="39" spans="1:11" ht="12" customHeight="1">
      <c r="A39" s="176" t="s">
        <v>425</v>
      </c>
      <c r="B39" s="186">
        <v>152</v>
      </c>
      <c r="C39" s="186">
        <v>98</v>
      </c>
      <c r="D39" s="186">
        <v>4</v>
      </c>
      <c r="E39" s="186">
        <v>20</v>
      </c>
      <c r="F39" s="187">
        <v>12</v>
      </c>
      <c r="G39" s="186">
        <v>176</v>
      </c>
      <c r="H39" s="186">
        <v>121</v>
      </c>
      <c r="I39" s="186">
        <v>4</v>
      </c>
      <c r="J39" s="186">
        <v>23</v>
      </c>
      <c r="K39" s="186">
        <v>15</v>
      </c>
    </row>
    <row r="40" spans="1:11" ht="12" customHeight="1">
      <c r="A40" s="176" t="s">
        <v>426</v>
      </c>
      <c r="B40" s="186">
        <v>141</v>
      </c>
      <c r="C40" s="186">
        <v>106</v>
      </c>
      <c r="D40" s="186">
        <v>1</v>
      </c>
      <c r="E40" s="186">
        <v>14</v>
      </c>
      <c r="F40" s="187">
        <v>15</v>
      </c>
      <c r="G40" s="186">
        <v>161</v>
      </c>
      <c r="H40" s="186">
        <v>124</v>
      </c>
      <c r="I40" s="186">
        <v>1</v>
      </c>
      <c r="J40" s="186">
        <v>14</v>
      </c>
      <c r="K40" s="186">
        <v>15</v>
      </c>
    </row>
    <row r="41" spans="1:11" ht="21.75" customHeight="1">
      <c r="A41" s="42" t="s">
        <v>434</v>
      </c>
      <c r="B41" s="186">
        <v>286</v>
      </c>
      <c r="C41" s="186">
        <v>181</v>
      </c>
      <c r="D41" s="186">
        <v>2</v>
      </c>
      <c r="E41" s="186">
        <v>34</v>
      </c>
      <c r="F41" s="187">
        <v>54</v>
      </c>
      <c r="G41" s="186">
        <v>343</v>
      </c>
      <c r="H41" s="186">
        <v>204</v>
      </c>
      <c r="I41" s="186">
        <v>2</v>
      </c>
      <c r="J41" s="186">
        <v>46</v>
      </c>
      <c r="K41" s="186">
        <v>64</v>
      </c>
    </row>
    <row r="42" spans="1:11" ht="12" customHeight="1">
      <c r="A42" s="176" t="s">
        <v>425</v>
      </c>
      <c r="B42" s="186">
        <v>133</v>
      </c>
      <c r="C42" s="186">
        <v>85</v>
      </c>
      <c r="D42" s="186">
        <v>2</v>
      </c>
      <c r="E42" s="186">
        <v>24</v>
      </c>
      <c r="F42" s="187">
        <v>17</v>
      </c>
      <c r="G42" s="186">
        <v>170</v>
      </c>
      <c r="H42" s="186">
        <v>105</v>
      </c>
      <c r="I42" s="186">
        <v>2</v>
      </c>
      <c r="J42" s="186">
        <v>26</v>
      </c>
      <c r="K42" s="186">
        <v>28</v>
      </c>
    </row>
    <row r="43" spans="1:11" ht="12" customHeight="1">
      <c r="A43" s="176" t="s">
        <v>426</v>
      </c>
      <c r="B43" s="186">
        <v>153</v>
      </c>
      <c r="C43" s="186">
        <v>96</v>
      </c>
      <c r="D43" s="186" t="s">
        <v>557</v>
      </c>
      <c r="E43" s="186">
        <v>10</v>
      </c>
      <c r="F43" s="187">
        <v>37</v>
      </c>
      <c r="G43" s="186">
        <v>173</v>
      </c>
      <c r="H43" s="186">
        <v>99</v>
      </c>
      <c r="I43" s="186" t="s">
        <v>557</v>
      </c>
      <c r="J43" s="186">
        <v>20</v>
      </c>
      <c r="K43" s="186">
        <v>36</v>
      </c>
    </row>
    <row r="44" spans="1:11" ht="21.75" customHeight="1">
      <c r="A44" s="44" t="s">
        <v>435</v>
      </c>
      <c r="B44" s="188">
        <v>3440</v>
      </c>
      <c r="C44" s="188">
        <v>2342</v>
      </c>
      <c r="D44" s="188">
        <v>164</v>
      </c>
      <c r="E44" s="188">
        <v>379</v>
      </c>
      <c r="F44" s="189">
        <v>262</v>
      </c>
      <c r="G44" s="188">
        <v>3759</v>
      </c>
      <c r="H44" s="188">
        <v>2490</v>
      </c>
      <c r="I44" s="188">
        <v>205</v>
      </c>
      <c r="J44" s="188">
        <v>429</v>
      </c>
      <c r="K44" s="188">
        <v>308</v>
      </c>
    </row>
    <row r="45" spans="1:11" ht="12" customHeight="1">
      <c r="A45" s="182" t="s">
        <v>425</v>
      </c>
      <c r="B45" s="188">
        <v>1868</v>
      </c>
      <c r="C45" s="188">
        <v>1123</v>
      </c>
      <c r="D45" s="188">
        <v>135</v>
      </c>
      <c r="E45" s="188">
        <v>264</v>
      </c>
      <c r="F45" s="189">
        <v>128</v>
      </c>
      <c r="G45" s="188">
        <v>2039</v>
      </c>
      <c r="H45" s="188">
        <v>1188</v>
      </c>
      <c r="I45" s="188">
        <v>166</v>
      </c>
      <c r="J45" s="188">
        <v>283</v>
      </c>
      <c r="K45" s="188">
        <v>166</v>
      </c>
    </row>
    <row r="46" spans="1:11" ht="12" customHeight="1">
      <c r="A46" s="182" t="s">
        <v>426</v>
      </c>
      <c r="B46" s="188">
        <v>1572</v>
      </c>
      <c r="C46" s="188">
        <v>1219</v>
      </c>
      <c r="D46" s="188">
        <v>29</v>
      </c>
      <c r="E46" s="188">
        <v>115</v>
      </c>
      <c r="F46" s="189">
        <v>134</v>
      </c>
      <c r="G46" s="188">
        <v>1720</v>
      </c>
      <c r="H46" s="188">
        <v>1302</v>
      </c>
      <c r="I46" s="188">
        <v>39</v>
      </c>
      <c r="J46" s="188">
        <v>146</v>
      </c>
      <c r="K46" s="188">
        <v>142</v>
      </c>
    </row>
    <row r="47" spans="1:11" ht="21.75" customHeight="1">
      <c r="A47" s="42" t="s">
        <v>436</v>
      </c>
      <c r="B47" s="186">
        <v>10</v>
      </c>
      <c r="C47" s="186">
        <v>2</v>
      </c>
      <c r="D47" s="186">
        <v>2</v>
      </c>
      <c r="E47" s="186">
        <v>3</v>
      </c>
      <c r="F47" s="187">
        <v>1</v>
      </c>
      <c r="G47" s="186">
        <v>7</v>
      </c>
      <c r="H47" s="186">
        <v>2</v>
      </c>
      <c r="I47" s="186">
        <v>1</v>
      </c>
      <c r="J47" s="186">
        <v>3</v>
      </c>
      <c r="K47" s="186">
        <v>1</v>
      </c>
    </row>
    <row r="48" spans="1:11" ht="21.75" customHeight="1">
      <c r="A48" s="44" t="s">
        <v>227</v>
      </c>
      <c r="B48" s="188">
        <v>3450</v>
      </c>
      <c r="C48" s="188">
        <v>2344</v>
      </c>
      <c r="D48" s="188">
        <v>166</v>
      </c>
      <c r="E48" s="188">
        <v>382</v>
      </c>
      <c r="F48" s="189">
        <v>263</v>
      </c>
      <c r="G48" s="188">
        <v>3766</v>
      </c>
      <c r="H48" s="188">
        <v>2492</v>
      </c>
      <c r="I48" s="188">
        <v>206</v>
      </c>
      <c r="J48" s="188">
        <v>432</v>
      </c>
      <c r="K48" s="188">
        <v>309</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695</v>
      </c>
      <c r="C16" s="97"/>
      <c r="D16" s="27"/>
      <c r="E16" s="27"/>
      <c r="F16" s="99"/>
      <c r="G16" s="132" t="s">
        <v>694</v>
      </c>
      <c r="H16" s="27"/>
      <c r="I16" s="27"/>
      <c r="J16" s="27"/>
      <c r="K16" s="27"/>
    </row>
    <row r="17" spans="1:11" ht="12" customHeight="1">
      <c r="A17" s="176" t="s">
        <v>424</v>
      </c>
      <c r="B17" s="186">
        <v>58</v>
      </c>
      <c r="C17" s="186">
        <v>20</v>
      </c>
      <c r="D17" s="186" t="s">
        <v>557</v>
      </c>
      <c r="E17" s="186">
        <v>23</v>
      </c>
      <c r="F17" s="187">
        <v>14</v>
      </c>
      <c r="G17" s="186">
        <v>93</v>
      </c>
      <c r="H17" s="186">
        <v>42</v>
      </c>
      <c r="I17" s="186" t="s">
        <v>557</v>
      </c>
      <c r="J17" s="186">
        <v>29</v>
      </c>
      <c r="K17" s="186">
        <v>17</v>
      </c>
    </row>
    <row r="18" spans="1:11" ht="12" customHeight="1">
      <c r="A18" s="176" t="s">
        <v>425</v>
      </c>
      <c r="B18" s="186">
        <v>28</v>
      </c>
      <c r="C18" s="186">
        <v>6</v>
      </c>
      <c r="D18" s="186" t="s">
        <v>557</v>
      </c>
      <c r="E18" s="186">
        <v>13</v>
      </c>
      <c r="F18" s="187">
        <v>9</v>
      </c>
      <c r="G18" s="186">
        <v>49</v>
      </c>
      <c r="H18" s="186">
        <v>19</v>
      </c>
      <c r="I18" s="186" t="s">
        <v>557</v>
      </c>
      <c r="J18" s="186">
        <v>18</v>
      </c>
      <c r="K18" s="186">
        <v>10</v>
      </c>
    </row>
    <row r="19" spans="1:11" ht="12" customHeight="1">
      <c r="A19" s="176" t="s">
        <v>426</v>
      </c>
      <c r="B19" s="186">
        <v>30</v>
      </c>
      <c r="C19" s="186">
        <v>14</v>
      </c>
      <c r="D19" s="186" t="s">
        <v>557</v>
      </c>
      <c r="E19" s="186">
        <v>10</v>
      </c>
      <c r="F19" s="187">
        <v>5</v>
      </c>
      <c r="G19" s="186">
        <v>44</v>
      </c>
      <c r="H19" s="186">
        <v>23</v>
      </c>
      <c r="I19" s="186" t="s">
        <v>557</v>
      </c>
      <c r="J19" s="186">
        <v>11</v>
      </c>
      <c r="K19" s="186">
        <v>7</v>
      </c>
    </row>
    <row r="20" spans="1:11" ht="22.5" customHeight="1">
      <c r="A20" s="179" t="s">
        <v>427</v>
      </c>
      <c r="B20" s="186">
        <v>32</v>
      </c>
      <c r="C20" s="186">
        <v>9</v>
      </c>
      <c r="D20" s="186">
        <v>7</v>
      </c>
      <c r="E20" s="186">
        <v>6</v>
      </c>
      <c r="F20" s="187">
        <v>1</v>
      </c>
      <c r="G20" s="186">
        <v>50</v>
      </c>
      <c r="H20" s="186">
        <v>10</v>
      </c>
      <c r="I20" s="186">
        <v>8</v>
      </c>
      <c r="J20" s="186">
        <v>8</v>
      </c>
      <c r="K20" s="186">
        <v>5</v>
      </c>
    </row>
    <row r="21" spans="1:11" ht="12" customHeight="1">
      <c r="A21" s="176" t="s">
        <v>425</v>
      </c>
      <c r="B21" s="186">
        <v>18</v>
      </c>
      <c r="C21" s="186">
        <v>3</v>
      </c>
      <c r="D21" s="186">
        <v>4</v>
      </c>
      <c r="E21" s="186">
        <v>5</v>
      </c>
      <c r="F21" s="187" t="s">
        <v>557</v>
      </c>
      <c r="G21" s="186">
        <v>32</v>
      </c>
      <c r="H21" s="186">
        <v>5</v>
      </c>
      <c r="I21" s="43">
        <v>5</v>
      </c>
      <c r="J21" s="186">
        <v>4</v>
      </c>
      <c r="K21" s="186">
        <v>2</v>
      </c>
    </row>
    <row r="22" spans="1:11" ht="12" customHeight="1">
      <c r="A22" s="176" t="s">
        <v>426</v>
      </c>
      <c r="B22" s="186">
        <v>14</v>
      </c>
      <c r="C22" s="186">
        <v>6</v>
      </c>
      <c r="D22" s="186">
        <v>3</v>
      </c>
      <c r="E22" s="186">
        <v>1</v>
      </c>
      <c r="F22" s="187">
        <v>1</v>
      </c>
      <c r="G22" s="186">
        <v>18</v>
      </c>
      <c r="H22" s="186">
        <v>5</v>
      </c>
      <c r="I22" s="186">
        <v>3</v>
      </c>
      <c r="J22" s="186">
        <v>4</v>
      </c>
      <c r="K22" s="186">
        <v>3</v>
      </c>
    </row>
    <row r="23" spans="1:11" ht="22.5" customHeight="1">
      <c r="A23" s="42" t="s">
        <v>428</v>
      </c>
      <c r="B23" s="186">
        <v>106</v>
      </c>
      <c r="C23" s="186">
        <v>70</v>
      </c>
      <c r="D23" s="186">
        <v>10</v>
      </c>
      <c r="E23" s="186">
        <v>10</v>
      </c>
      <c r="F23" s="187">
        <v>5</v>
      </c>
      <c r="G23" s="186">
        <v>133</v>
      </c>
      <c r="H23" s="186">
        <v>85</v>
      </c>
      <c r="I23" s="186">
        <v>12</v>
      </c>
      <c r="J23" s="186">
        <v>9</v>
      </c>
      <c r="K23" s="186">
        <v>6</v>
      </c>
    </row>
    <row r="24" spans="1:11" ht="12" customHeight="1">
      <c r="A24" s="176" t="s">
        <v>425</v>
      </c>
      <c r="B24" s="186">
        <v>64</v>
      </c>
      <c r="C24" s="186">
        <v>39</v>
      </c>
      <c r="D24" s="186">
        <v>8</v>
      </c>
      <c r="E24" s="186">
        <v>8</v>
      </c>
      <c r="F24" s="187">
        <v>2</v>
      </c>
      <c r="G24" s="186">
        <v>78</v>
      </c>
      <c r="H24" s="186">
        <v>41</v>
      </c>
      <c r="I24" s="186">
        <v>9</v>
      </c>
      <c r="J24" s="186">
        <v>8</v>
      </c>
      <c r="K24" s="186">
        <v>4</v>
      </c>
    </row>
    <row r="25" spans="1:11" ht="12" customHeight="1">
      <c r="A25" s="176" t="s">
        <v>426</v>
      </c>
      <c r="B25" s="186">
        <v>42</v>
      </c>
      <c r="C25" s="186">
        <v>31</v>
      </c>
      <c r="D25" s="186">
        <v>2</v>
      </c>
      <c r="E25" s="186">
        <v>2</v>
      </c>
      <c r="F25" s="187">
        <v>3</v>
      </c>
      <c r="G25" s="186">
        <v>55</v>
      </c>
      <c r="H25" s="186">
        <v>44</v>
      </c>
      <c r="I25" s="186">
        <v>3</v>
      </c>
      <c r="J25" s="186">
        <v>1</v>
      </c>
      <c r="K25" s="186">
        <v>2</v>
      </c>
    </row>
    <row r="26" spans="1:11" ht="22.5" customHeight="1">
      <c r="A26" s="42" t="s">
        <v>429</v>
      </c>
      <c r="B26" s="186">
        <v>100</v>
      </c>
      <c r="C26" s="186">
        <v>71</v>
      </c>
      <c r="D26" s="186">
        <v>8</v>
      </c>
      <c r="E26" s="186">
        <v>12</v>
      </c>
      <c r="F26" s="187">
        <v>1</v>
      </c>
      <c r="G26" s="186">
        <v>112</v>
      </c>
      <c r="H26" s="186">
        <v>77</v>
      </c>
      <c r="I26" s="186">
        <v>11</v>
      </c>
      <c r="J26" s="186">
        <v>18</v>
      </c>
      <c r="K26" s="186">
        <v>2</v>
      </c>
    </row>
    <row r="27" spans="1:11" ht="12" customHeight="1">
      <c r="A27" s="176" t="s">
        <v>425</v>
      </c>
      <c r="B27" s="186">
        <v>66</v>
      </c>
      <c r="C27" s="186">
        <v>42</v>
      </c>
      <c r="D27" s="186">
        <v>7</v>
      </c>
      <c r="E27" s="186">
        <v>9</v>
      </c>
      <c r="F27" s="187">
        <v>1</v>
      </c>
      <c r="G27" s="186">
        <v>66</v>
      </c>
      <c r="H27" s="186">
        <v>37</v>
      </c>
      <c r="I27" s="186">
        <v>11</v>
      </c>
      <c r="J27" s="186">
        <v>13</v>
      </c>
      <c r="K27" s="186">
        <v>2</v>
      </c>
    </row>
    <row r="28" spans="1:11" ht="12" customHeight="1">
      <c r="A28" s="176" t="s">
        <v>426</v>
      </c>
      <c r="B28" s="186">
        <v>34</v>
      </c>
      <c r="C28" s="186">
        <v>29</v>
      </c>
      <c r="D28" s="186">
        <v>1</v>
      </c>
      <c r="E28" s="186">
        <v>3</v>
      </c>
      <c r="F28" s="187" t="s">
        <v>557</v>
      </c>
      <c r="G28" s="186">
        <v>46</v>
      </c>
      <c r="H28" s="186">
        <v>40</v>
      </c>
      <c r="I28" s="186" t="s">
        <v>557</v>
      </c>
      <c r="J28" s="186">
        <v>5</v>
      </c>
      <c r="K28" s="186" t="s">
        <v>557</v>
      </c>
    </row>
    <row r="29" spans="1:11" ht="22.5" customHeight="1">
      <c r="A29" s="42" t="s">
        <v>430</v>
      </c>
      <c r="B29" s="186">
        <v>113</v>
      </c>
      <c r="C29" s="186">
        <v>70</v>
      </c>
      <c r="D29" s="186">
        <v>19</v>
      </c>
      <c r="E29" s="186">
        <v>12</v>
      </c>
      <c r="F29" s="187">
        <v>2</v>
      </c>
      <c r="G29" s="186">
        <v>167</v>
      </c>
      <c r="H29" s="186">
        <v>95</v>
      </c>
      <c r="I29" s="186">
        <v>24</v>
      </c>
      <c r="J29" s="186">
        <v>21</v>
      </c>
      <c r="K29" s="186">
        <v>11</v>
      </c>
    </row>
    <row r="30" spans="1:11" ht="12" customHeight="1">
      <c r="A30" s="176" t="s">
        <v>425</v>
      </c>
      <c r="B30" s="186">
        <v>74</v>
      </c>
      <c r="C30" s="186">
        <v>39</v>
      </c>
      <c r="D30" s="186">
        <v>13</v>
      </c>
      <c r="E30" s="186">
        <v>10</v>
      </c>
      <c r="F30" s="187">
        <v>2</v>
      </c>
      <c r="G30" s="186">
        <v>104</v>
      </c>
      <c r="H30" s="186">
        <v>48</v>
      </c>
      <c r="I30" s="186">
        <v>21</v>
      </c>
      <c r="J30" s="186">
        <v>14</v>
      </c>
      <c r="K30" s="186">
        <v>7</v>
      </c>
    </row>
    <row r="31" spans="1:11" ht="12" customHeight="1">
      <c r="A31" s="176" t="s">
        <v>426</v>
      </c>
      <c r="B31" s="186">
        <v>39</v>
      </c>
      <c r="C31" s="186">
        <v>31</v>
      </c>
      <c r="D31" s="186">
        <v>6</v>
      </c>
      <c r="E31" s="186">
        <v>2</v>
      </c>
      <c r="F31" s="187" t="s">
        <v>557</v>
      </c>
      <c r="G31" s="186">
        <v>63</v>
      </c>
      <c r="H31" s="186">
        <v>47</v>
      </c>
      <c r="I31" s="186">
        <v>3</v>
      </c>
      <c r="J31" s="186">
        <v>7</v>
      </c>
      <c r="K31" s="186">
        <v>4</v>
      </c>
    </row>
    <row r="32" spans="1:11" ht="22.5" customHeight="1">
      <c r="A32" s="42" t="s">
        <v>431</v>
      </c>
      <c r="B32" s="186">
        <v>111</v>
      </c>
      <c r="C32" s="186">
        <v>68</v>
      </c>
      <c r="D32" s="186">
        <v>17</v>
      </c>
      <c r="E32" s="186">
        <v>12</v>
      </c>
      <c r="F32" s="187">
        <v>4</v>
      </c>
      <c r="G32" s="186">
        <v>146</v>
      </c>
      <c r="H32" s="186">
        <v>79</v>
      </c>
      <c r="I32" s="186">
        <v>18</v>
      </c>
      <c r="J32" s="186">
        <v>28</v>
      </c>
      <c r="K32" s="186">
        <v>8</v>
      </c>
    </row>
    <row r="33" spans="1:11" ht="12" customHeight="1">
      <c r="A33" s="176" t="s">
        <v>425</v>
      </c>
      <c r="B33" s="186">
        <v>72</v>
      </c>
      <c r="C33" s="186">
        <v>35</v>
      </c>
      <c r="D33" s="186">
        <v>15</v>
      </c>
      <c r="E33" s="186">
        <v>12</v>
      </c>
      <c r="F33" s="187">
        <v>3</v>
      </c>
      <c r="G33" s="186">
        <v>90</v>
      </c>
      <c r="H33" s="186">
        <v>33</v>
      </c>
      <c r="I33" s="186">
        <v>17</v>
      </c>
      <c r="J33" s="186">
        <v>23</v>
      </c>
      <c r="K33" s="186">
        <v>6</v>
      </c>
    </row>
    <row r="34" spans="1:11" ht="12" customHeight="1">
      <c r="A34" s="176" t="s">
        <v>426</v>
      </c>
      <c r="B34" s="186">
        <v>39</v>
      </c>
      <c r="C34" s="186">
        <v>33</v>
      </c>
      <c r="D34" s="186">
        <v>2</v>
      </c>
      <c r="E34" s="186" t="s">
        <v>557</v>
      </c>
      <c r="F34" s="187">
        <v>1</v>
      </c>
      <c r="G34" s="186">
        <v>56</v>
      </c>
      <c r="H34" s="186">
        <v>46</v>
      </c>
      <c r="I34" s="186">
        <v>1</v>
      </c>
      <c r="J34" s="186">
        <v>5</v>
      </c>
      <c r="K34" s="186">
        <v>2</v>
      </c>
    </row>
    <row r="35" spans="1:11" ht="22.5" customHeight="1">
      <c r="A35" s="42" t="s">
        <v>432</v>
      </c>
      <c r="B35" s="186">
        <v>117</v>
      </c>
      <c r="C35" s="186">
        <v>74</v>
      </c>
      <c r="D35" s="186">
        <v>8</v>
      </c>
      <c r="E35" s="186">
        <v>23</v>
      </c>
      <c r="F35" s="187">
        <v>4</v>
      </c>
      <c r="G35" s="186">
        <v>153</v>
      </c>
      <c r="H35" s="186">
        <v>78</v>
      </c>
      <c r="I35" s="186">
        <v>25</v>
      </c>
      <c r="J35" s="186">
        <v>23</v>
      </c>
      <c r="K35" s="186">
        <v>7</v>
      </c>
    </row>
    <row r="36" spans="1:11" ht="12" customHeight="1">
      <c r="A36" s="176" t="s">
        <v>425</v>
      </c>
      <c r="B36" s="186">
        <v>62</v>
      </c>
      <c r="C36" s="186">
        <v>33</v>
      </c>
      <c r="D36" s="186">
        <v>7</v>
      </c>
      <c r="E36" s="186">
        <v>15</v>
      </c>
      <c r="F36" s="187">
        <v>1</v>
      </c>
      <c r="G36" s="186">
        <v>90</v>
      </c>
      <c r="H36" s="186">
        <v>36</v>
      </c>
      <c r="I36" s="186">
        <v>20</v>
      </c>
      <c r="J36" s="186">
        <v>11</v>
      </c>
      <c r="K36" s="186">
        <v>5</v>
      </c>
    </row>
    <row r="37" spans="1:11" ht="12" customHeight="1">
      <c r="A37" s="176" t="s">
        <v>426</v>
      </c>
      <c r="B37" s="186">
        <v>55</v>
      </c>
      <c r="C37" s="186">
        <v>41</v>
      </c>
      <c r="D37" s="186">
        <v>1</v>
      </c>
      <c r="E37" s="186">
        <v>8</v>
      </c>
      <c r="F37" s="187">
        <v>3</v>
      </c>
      <c r="G37" s="186">
        <v>63</v>
      </c>
      <c r="H37" s="186">
        <v>42</v>
      </c>
      <c r="I37" s="186">
        <v>5</v>
      </c>
      <c r="J37" s="186">
        <v>12</v>
      </c>
      <c r="K37" s="186">
        <v>2</v>
      </c>
    </row>
    <row r="38" spans="1:11" ht="22.5" customHeight="1">
      <c r="A38" s="42" t="s">
        <v>433</v>
      </c>
      <c r="B38" s="186">
        <v>67</v>
      </c>
      <c r="C38" s="186">
        <v>40</v>
      </c>
      <c r="D38" s="186">
        <v>7</v>
      </c>
      <c r="E38" s="186">
        <v>11</v>
      </c>
      <c r="F38" s="187">
        <v>4</v>
      </c>
      <c r="G38" s="186">
        <v>93</v>
      </c>
      <c r="H38" s="186">
        <v>52</v>
      </c>
      <c r="I38" s="186">
        <v>6</v>
      </c>
      <c r="J38" s="186">
        <v>17</v>
      </c>
      <c r="K38" s="186">
        <v>9</v>
      </c>
    </row>
    <row r="39" spans="1:11" ht="12" customHeight="1">
      <c r="A39" s="176" t="s">
        <v>425</v>
      </c>
      <c r="B39" s="186">
        <v>29</v>
      </c>
      <c r="C39" s="186">
        <v>12</v>
      </c>
      <c r="D39" s="186">
        <v>7</v>
      </c>
      <c r="E39" s="186">
        <v>5</v>
      </c>
      <c r="F39" s="187">
        <v>1</v>
      </c>
      <c r="G39" s="186">
        <v>54</v>
      </c>
      <c r="H39" s="186">
        <v>27</v>
      </c>
      <c r="I39" s="186">
        <v>6</v>
      </c>
      <c r="J39" s="186">
        <v>9</v>
      </c>
      <c r="K39" s="186">
        <v>4</v>
      </c>
    </row>
    <row r="40" spans="1:11" ht="12" customHeight="1">
      <c r="A40" s="176" t="s">
        <v>426</v>
      </c>
      <c r="B40" s="186">
        <v>38</v>
      </c>
      <c r="C40" s="186">
        <v>28</v>
      </c>
      <c r="D40" s="186" t="s">
        <v>557</v>
      </c>
      <c r="E40" s="186">
        <v>6</v>
      </c>
      <c r="F40" s="187">
        <v>3</v>
      </c>
      <c r="G40" s="186">
        <v>39</v>
      </c>
      <c r="H40" s="186">
        <v>25</v>
      </c>
      <c r="I40" s="186" t="s">
        <v>557</v>
      </c>
      <c r="J40" s="186">
        <v>8</v>
      </c>
      <c r="K40" s="186">
        <v>5</v>
      </c>
    </row>
    <row r="41" spans="1:11" ht="22.5" customHeight="1">
      <c r="A41" s="42" t="s">
        <v>434</v>
      </c>
      <c r="B41" s="186">
        <v>85</v>
      </c>
      <c r="C41" s="186">
        <v>50</v>
      </c>
      <c r="D41" s="186" t="s">
        <v>557</v>
      </c>
      <c r="E41" s="186">
        <v>11</v>
      </c>
      <c r="F41" s="187">
        <v>21</v>
      </c>
      <c r="G41" s="186">
        <v>81</v>
      </c>
      <c r="H41" s="186">
        <v>40</v>
      </c>
      <c r="I41" s="186">
        <v>3</v>
      </c>
      <c r="J41" s="186">
        <v>17</v>
      </c>
      <c r="K41" s="186">
        <v>10</v>
      </c>
    </row>
    <row r="42" spans="1:11" ht="12" customHeight="1">
      <c r="A42" s="176" t="s">
        <v>425</v>
      </c>
      <c r="B42" s="186">
        <v>40</v>
      </c>
      <c r="C42" s="186">
        <v>26</v>
      </c>
      <c r="D42" s="186" t="s">
        <v>557</v>
      </c>
      <c r="E42" s="186">
        <v>8</v>
      </c>
      <c r="F42" s="187">
        <v>5</v>
      </c>
      <c r="G42" s="186">
        <v>52</v>
      </c>
      <c r="H42" s="186">
        <v>25</v>
      </c>
      <c r="I42" s="186">
        <v>3</v>
      </c>
      <c r="J42" s="186">
        <v>11</v>
      </c>
      <c r="K42" s="186">
        <v>5</v>
      </c>
    </row>
    <row r="43" spans="1:11" ht="12" customHeight="1">
      <c r="A43" s="176" t="s">
        <v>426</v>
      </c>
      <c r="B43" s="186">
        <v>45</v>
      </c>
      <c r="C43" s="186">
        <v>24</v>
      </c>
      <c r="D43" s="186" t="s">
        <v>557</v>
      </c>
      <c r="E43" s="186">
        <v>3</v>
      </c>
      <c r="F43" s="187">
        <v>16</v>
      </c>
      <c r="G43" s="186">
        <v>29</v>
      </c>
      <c r="H43" s="186">
        <v>15</v>
      </c>
      <c r="I43" s="186" t="s">
        <v>557</v>
      </c>
      <c r="J43" s="186">
        <v>6</v>
      </c>
      <c r="K43" s="186">
        <v>5</v>
      </c>
    </row>
    <row r="44" spans="1:11" ht="22.5" customHeight="1">
      <c r="A44" s="44" t="s">
        <v>435</v>
      </c>
      <c r="B44" s="188">
        <v>789</v>
      </c>
      <c r="C44" s="188">
        <v>472</v>
      </c>
      <c r="D44" s="188">
        <v>76</v>
      </c>
      <c r="E44" s="188">
        <v>120</v>
      </c>
      <c r="F44" s="189">
        <v>56</v>
      </c>
      <c r="G44" s="188">
        <v>1028</v>
      </c>
      <c r="H44" s="188">
        <v>558</v>
      </c>
      <c r="I44" s="188">
        <v>107</v>
      </c>
      <c r="J44" s="188">
        <v>170</v>
      </c>
      <c r="K44" s="188">
        <v>75</v>
      </c>
    </row>
    <row r="45" spans="1:11" ht="12" customHeight="1">
      <c r="A45" s="182" t="s">
        <v>425</v>
      </c>
      <c r="B45" s="188">
        <v>453</v>
      </c>
      <c r="C45" s="188">
        <v>235</v>
      </c>
      <c r="D45" s="188">
        <v>61</v>
      </c>
      <c r="E45" s="188">
        <v>85</v>
      </c>
      <c r="F45" s="189">
        <v>24</v>
      </c>
      <c r="G45" s="188">
        <v>615</v>
      </c>
      <c r="H45" s="188">
        <v>271</v>
      </c>
      <c r="I45" s="188">
        <v>92</v>
      </c>
      <c r="J45" s="188">
        <v>111</v>
      </c>
      <c r="K45" s="188">
        <v>45</v>
      </c>
    </row>
    <row r="46" spans="1:11" ht="12" customHeight="1">
      <c r="A46" s="182" t="s">
        <v>426</v>
      </c>
      <c r="B46" s="188">
        <v>336</v>
      </c>
      <c r="C46" s="188">
        <v>237</v>
      </c>
      <c r="D46" s="188">
        <v>15</v>
      </c>
      <c r="E46" s="188">
        <v>35</v>
      </c>
      <c r="F46" s="189">
        <v>32</v>
      </c>
      <c r="G46" s="188">
        <v>413</v>
      </c>
      <c r="H46" s="188">
        <v>287</v>
      </c>
      <c r="I46" s="188">
        <v>15</v>
      </c>
      <c r="J46" s="188">
        <v>59</v>
      </c>
      <c r="K46" s="188">
        <v>30</v>
      </c>
    </row>
    <row r="47" spans="1:11" ht="22.5" customHeight="1">
      <c r="A47" s="42" t="s">
        <v>436</v>
      </c>
      <c r="B47" s="186">
        <v>3</v>
      </c>
      <c r="C47" s="186">
        <v>1</v>
      </c>
      <c r="D47" s="186" t="s">
        <v>557</v>
      </c>
      <c r="E47" s="186" t="s">
        <v>557</v>
      </c>
      <c r="F47" s="187" t="s">
        <v>557</v>
      </c>
      <c r="G47" s="186">
        <v>1</v>
      </c>
      <c r="H47" s="186" t="s">
        <v>557</v>
      </c>
      <c r="I47" s="186">
        <v>1</v>
      </c>
      <c r="J47" s="186" t="s">
        <v>557</v>
      </c>
      <c r="K47" s="186" t="s">
        <v>557</v>
      </c>
    </row>
    <row r="48" spans="1:11" ht="22.5" customHeight="1">
      <c r="A48" s="44" t="s">
        <v>227</v>
      </c>
      <c r="B48" s="188">
        <v>792</v>
      </c>
      <c r="C48" s="188">
        <v>473</v>
      </c>
      <c r="D48" s="188">
        <v>76</v>
      </c>
      <c r="E48" s="188">
        <v>120</v>
      </c>
      <c r="F48" s="189">
        <v>56</v>
      </c>
      <c r="G48" s="188">
        <v>1029</v>
      </c>
      <c r="H48" s="188">
        <v>558</v>
      </c>
      <c r="I48" s="188">
        <v>108</v>
      </c>
      <c r="J48" s="188">
        <v>170</v>
      </c>
      <c r="K48" s="188">
        <v>75</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697</v>
      </c>
      <c r="C16" s="97"/>
      <c r="D16" s="27"/>
      <c r="E16" s="27"/>
      <c r="F16" s="99"/>
      <c r="G16" s="132" t="s">
        <v>698</v>
      </c>
      <c r="H16" s="27"/>
      <c r="I16" s="27"/>
      <c r="J16" s="27"/>
      <c r="K16" s="27"/>
    </row>
    <row r="17" spans="1:11" ht="12" customHeight="1">
      <c r="A17" s="176" t="s">
        <v>424</v>
      </c>
      <c r="B17" s="186">
        <v>325</v>
      </c>
      <c r="C17" s="186">
        <v>128</v>
      </c>
      <c r="D17" s="186" t="s">
        <v>557</v>
      </c>
      <c r="E17" s="186">
        <v>85</v>
      </c>
      <c r="F17" s="187">
        <v>92</v>
      </c>
      <c r="G17" s="186">
        <v>366</v>
      </c>
      <c r="H17" s="186">
        <v>150</v>
      </c>
      <c r="I17" s="186">
        <v>2</v>
      </c>
      <c r="J17" s="186">
        <v>93</v>
      </c>
      <c r="K17" s="186">
        <v>92</v>
      </c>
    </row>
    <row r="18" spans="1:11" ht="12" customHeight="1">
      <c r="A18" s="176" t="s">
        <v>425</v>
      </c>
      <c r="B18" s="186">
        <v>182</v>
      </c>
      <c r="C18" s="186">
        <v>63</v>
      </c>
      <c r="D18" s="186" t="s">
        <v>557</v>
      </c>
      <c r="E18" s="186">
        <v>58</v>
      </c>
      <c r="F18" s="187">
        <v>53</v>
      </c>
      <c r="G18" s="186">
        <v>215</v>
      </c>
      <c r="H18" s="186">
        <v>75</v>
      </c>
      <c r="I18" s="186" t="s">
        <v>557</v>
      </c>
      <c r="J18" s="186">
        <v>68</v>
      </c>
      <c r="K18" s="186">
        <v>56</v>
      </c>
    </row>
    <row r="19" spans="1:11" ht="12" customHeight="1">
      <c r="A19" s="176" t="s">
        <v>426</v>
      </c>
      <c r="B19" s="186">
        <v>143</v>
      </c>
      <c r="C19" s="186">
        <v>65</v>
      </c>
      <c r="D19" s="186" t="s">
        <v>557</v>
      </c>
      <c r="E19" s="186">
        <v>27</v>
      </c>
      <c r="F19" s="187">
        <v>39</v>
      </c>
      <c r="G19" s="186">
        <v>151</v>
      </c>
      <c r="H19" s="186">
        <v>75</v>
      </c>
      <c r="I19" s="186">
        <v>2</v>
      </c>
      <c r="J19" s="186">
        <v>25</v>
      </c>
      <c r="K19" s="186">
        <v>36</v>
      </c>
    </row>
    <row r="20" spans="1:11" ht="21.75" customHeight="1">
      <c r="A20" s="179" t="s">
        <v>427</v>
      </c>
      <c r="B20" s="186">
        <v>173</v>
      </c>
      <c r="C20" s="186">
        <v>58</v>
      </c>
      <c r="D20" s="186">
        <v>29</v>
      </c>
      <c r="E20" s="186">
        <v>29</v>
      </c>
      <c r="F20" s="187">
        <v>15</v>
      </c>
      <c r="G20" s="186">
        <v>256</v>
      </c>
      <c r="H20" s="186">
        <v>96</v>
      </c>
      <c r="I20" s="186">
        <v>53</v>
      </c>
      <c r="J20" s="186">
        <v>33</v>
      </c>
      <c r="K20" s="186">
        <v>24</v>
      </c>
    </row>
    <row r="21" spans="1:11" ht="12" customHeight="1">
      <c r="A21" s="176" t="s">
        <v>425</v>
      </c>
      <c r="B21" s="186">
        <v>99</v>
      </c>
      <c r="C21" s="186">
        <v>25</v>
      </c>
      <c r="D21" s="186">
        <v>18</v>
      </c>
      <c r="E21" s="186">
        <v>22</v>
      </c>
      <c r="F21" s="187">
        <v>6</v>
      </c>
      <c r="G21" s="186">
        <v>168</v>
      </c>
      <c r="H21" s="186">
        <v>45</v>
      </c>
      <c r="I21" s="43">
        <v>44</v>
      </c>
      <c r="J21" s="186">
        <v>22</v>
      </c>
      <c r="K21" s="186">
        <v>17</v>
      </c>
    </row>
    <row r="22" spans="1:11" ht="12" customHeight="1">
      <c r="A22" s="176" t="s">
        <v>426</v>
      </c>
      <c r="B22" s="186">
        <v>74</v>
      </c>
      <c r="C22" s="186">
        <v>33</v>
      </c>
      <c r="D22" s="186">
        <v>11</v>
      </c>
      <c r="E22" s="186">
        <v>7</v>
      </c>
      <c r="F22" s="187">
        <v>9</v>
      </c>
      <c r="G22" s="186">
        <v>88</v>
      </c>
      <c r="H22" s="186">
        <v>51</v>
      </c>
      <c r="I22" s="186">
        <v>9</v>
      </c>
      <c r="J22" s="186">
        <v>11</v>
      </c>
      <c r="K22" s="186">
        <v>7</v>
      </c>
    </row>
    <row r="23" spans="1:11" ht="21.75" customHeight="1">
      <c r="A23" s="42" t="s">
        <v>428</v>
      </c>
      <c r="B23" s="186">
        <v>560</v>
      </c>
      <c r="C23" s="186">
        <v>449</v>
      </c>
      <c r="D23" s="186">
        <v>32</v>
      </c>
      <c r="E23" s="186">
        <v>29</v>
      </c>
      <c r="F23" s="187">
        <v>22</v>
      </c>
      <c r="G23" s="186">
        <v>729</v>
      </c>
      <c r="H23" s="186">
        <v>565</v>
      </c>
      <c r="I23" s="186">
        <v>41</v>
      </c>
      <c r="J23" s="186">
        <v>29</v>
      </c>
      <c r="K23" s="186">
        <v>35</v>
      </c>
    </row>
    <row r="24" spans="1:11" ht="12" customHeight="1">
      <c r="A24" s="176" t="s">
        <v>425</v>
      </c>
      <c r="B24" s="186">
        <v>331</v>
      </c>
      <c r="C24" s="186">
        <v>246</v>
      </c>
      <c r="D24" s="186">
        <v>28</v>
      </c>
      <c r="E24" s="186">
        <v>22</v>
      </c>
      <c r="F24" s="187">
        <v>14</v>
      </c>
      <c r="G24" s="186">
        <v>413</v>
      </c>
      <c r="H24" s="186">
        <v>294</v>
      </c>
      <c r="I24" s="186">
        <v>30</v>
      </c>
      <c r="J24" s="186">
        <v>21</v>
      </c>
      <c r="K24" s="186">
        <v>19</v>
      </c>
    </row>
    <row r="25" spans="1:11" ht="12" customHeight="1">
      <c r="A25" s="176" t="s">
        <v>426</v>
      </c>
      <c r="B25" s="186">
        <v>229</v>
      </c>
      <c r="C25" s="186">
        <v>203</v>
      </c>
      <c r="D25" s="186">
        <v>4</v>
      </c>
      <c r="E25" s="186">
        <v>7</v>
      </c>
      <c r="F25" s="187">
        <v>8</v>
      </c>
      <c r="G25" s="186">
        <v>316</v>
      </c>
      <c r="H25" s="186">
        <v>271</v>
      </c>
      <c r="I25" s="186">
        <v>11</v>
      </c>
      <c r="J25" s="186">
        <v>8</v>
      </c>
      <c r="K25" s="186">
        <v>16</v>
      </c>
    </row>
    <row r="26" spans="1:11" ht="21.75" customHeight="1">
      <c r="A26" s="42" t="s">
        <v>429</v>
      </c>
      <c r="B26" s="186">
        <v>557</v>
      </c>
      <c r="C26" s="186">
        <v>429</v>
      </c>
      <c r="D26" s="186">
        <v>32</v>
      </c>
      <c r="E26" s="186">
        <v>38</v>
      </c>
      <c r="F26" s="187">
        <v>20</v>
      </c>
      <c r="G26" s="186">
        <v>557</v>
      </c>
      <c r="H26" s="186">
        <v>419</v>
      </c>
      <c r="I26" s="186">
        <v>36</v>
      </c>
      <c r="J26" s="186">
        <v>55</v>
      </c>
      <c r="K26" s="186">
        <v>22</v>
      </c>
    </row>
    <row r="27" spans="1:11" ht="12" customHeight="1">
      <c r="A27" s="176" t="s">
        <v>425</v>
      </c>
      <c r="B27" s="186">
        <v>324</v>
      </c>
      <c r="C27" s="186">
        <v>225</v>
      </c>
      <c r="D27" s="186">
        <v>31</v>
      </c>
      <c r="E27" s="186">
        <v>23</v>
      </c>
      <c r="F27" s="187">
        <v>12</v>
      </c>
      <c r="G27" s="186">
        <v>314</v>
      </c>
      <c r="H27" s="186">
        <v>211</v>
      </c>
      <c r="I27" s="186">
        <v>34</v>
      </c>
      <c r="J27" s="186">
        <v>35</v>
      </c>
      <c r="K27" s="186">
        <v>16</v>
      </c>
    </row>
    <row r="28" spans="1:11" ht="12" customHeight="1">
      <c r="A28" s="176" t="s">
        <v>426</v>
      </c>
      <c r="B28" s="186">
        <v>233</v>
      </c>
      <c r="C28" s="186">
        <v>204</v>
      </c>
      <c r="D28" s="186">
        <v>1</v>
      </c>
      <c r="E28" s="186">
        <v>15</v>
      </c>
      <c r="F28" s="187">
        <v>8</v>
      </c>
      <c r="G28" s="186">
        <v>243</v>
      </c>
      <c r="H28" s="186">
        <v>208</v>
      </c>
      <c r="I28" s="186">
        <v>2</v>
      </c>
      <c r="J28" s="186">
        <v>20</v>
      </c>
      <c r="K28" s="186">
        <v>6</v>
      </c>
    </row>
    <row r="29" spans="1:11" ht="21.75" customHeight="1">
      <c r="A29" s="42" t="s">
        <v>430</v>
      </c>
      <c r="B29" s="186">
        <v>760</v>
      </c>
      <c r="C29" s="186">
        <v>517</v>
      </c>
      <c r="D29" s="186">
        <v>83</v>
      </c>
      <c r="E29" s="186">
        <v>66</v>
      </c>
      <c r="F29" s="187">
        <v>33</v>
      </c>
      <c r="G29" s="186">
        <v>770</v>
      </c>
      <c r="H29" s="186">
        <v>500</v>
      </c>
      <c r="I29" s="186">
        <v>83</v>
      </c>
      <c r="J29" s="186">
        <v>76</v>
      </c>
      <c r="K29" s="186">
        <v>51</v>
      </c>
    </row>
    <row r="30" spans="1:11" ht="12" customHeight="1">
      <c r="A30" s="176" t="s">
        <v>425</v>
      </c>
      <c r="B30" s="186">
        <v>472</v>
      </c>
      <c r="C30" s="186">
        <v>273</v>
      </c>
      <c r="D30" s="186">
        <v>72</v>
      </c>
      <c r="E30" s="186">
        <v>52</v>
      </c>
      <c r="F30" s="187">
        <v>21</v>
      </c>
      <c r="G30" s="186">
        <v>458</v>
      </c>
      <c r="H30" s="186">
        <v>252</v>
      </c>
      <c r="I30" s="186">
        <v>70</v>
      </c>
      <c r="J30" s="186">
        <v>56</v>
      </c>
      <c r="K30" s="186">
        <v>27</v>
      </c>
    </row>
    <row r="31" spans="1:11" ht="12" customHeight="1">
      <c r="A31" s="176" t="s">
        <v>426</v>
      </c>
      <c r="B31" s="186">
        <v>288</v>
      </c>
      <c r="C31" s="186">
        <v>244</v>
      </c>
      <c r="D31" s="186">
        <v>11</v>
      </c>
      <c r="E31" s="186">
        <v>14</v>
      </c>
      <c r="F31" s="187">
        <v>12</v>
      </c>
      <c r="G31" s="186">
        <v>312</v>
      </c>
      <c r="H31" s="186">
        <v>248</v>
      </c>
      <c r="I31" s="186">
        <v>13</v>
      </c>
      <c r="J31" s="186">
        <v>20</v>
      </c>
      <c r="K31" s="186">
        <v>24</v>
      </c>
    </row>
    <row r="32" spans="1:11" ht="21.75" customHeight="1">
      <c r="A32" s="42" t="s">
        <v>431</v>
      </c>
      <c r="B32" s="186">
        <v>602</v>
      </c>
      <c r="C32" s="186">
        <v>384</v>
      </c>
      <c r="D32" s="186">
        <v>68</v>
      </c>
      <c r="E32" s="186">
        <v>57</v>
      </c>
      <c r="F32" s="187">
        <v>22</v>
      </c>
      <c r="G32" s="186">
        <v>667</v>
      </c>
      <c r="H32" s="186">
        <v>413</v>
      </c>
      <c r="I32" s="186">
        <v>60</v>
      </c>
      <c r="J32" s="186">
        <v>85</v>
      </c>
      <c r="K32" s="186">
        <v>34</v>
      </c>
    </row>
    <row r="33" spans="1:11" ht="12" customHeight="1">
      <c r="A33" s="176" t="s">
        <v>425</v>
      </c>
      <c r="B33" s="186">
        <v>354</v>
      </c>
      <c r="C33" s="186">
        <v>180</v>
      </c>
      <c r="D33" s="186">
        <v>58</v>
      </c>
      <c r="E33" s="186">
        <v>46</v>
      </c>
      <c r="F33" s="187">
        <v>13</v>
      </c>
      <c r="G33" s="186">
        <v>389</v>
      </c>
      <c r="H33" s="186">
        <v>199</v>
      </c>
      <c r="I33" s="186">
        <v>49</v>
      </c>
      <c r="J33" s="186">
        <v>59</v>
      </c>
      <c r="K33" s="186">
        <v>22</v>
      </c>
    </row>
    <row r="34" spans="1:11" ht="12" customHeight="1">
      <c r="A34" s="176" t="s">
        <v>426</v>
      </c>
      <c r="B34" s="186">
        <v>248</v>
      </c>
      <c r="C34" s="186">
        <v>204</v>
      </c>
      <c r="D34" s="186">
        <v>10</v>
      </c>
      <c r="E34" s="186">
        <v>11</v>
      </c>
      <c r="F34" s="187">
        <v>9</v>
      </c>
      <c r="G34" s="186">
        <v>278</v>
      </c>
      <c r="H34" s="186">
        <v>214</v>
      </c>
      <c r="I34" s="186">
        <v>11</v>
      </c>
      <c r="J34" s="186">
        <v>26</v>
      </c>
      <c r="K34" s="186">
        <v>12</v>
      </c>
    </row>
    <row r="35" spans="1:11" ht="21.75" customHeight="1">
      <c r="A35" s="42" t="s">
        <v>432</v>
      </c>
      <c r="B35" s="186">
        <v>709</v>
      </c>
      <c r="C35" s="186">
        <v>457</v>
      </c>
      <c r="D35" s="186">
        <v>51</v>
      </c>
      <c r="E35" s="186">
        <v>94</v>
      </c>
      <c r="F35" s="187">
        <v>43</v>
      </c>
      <c r="G35" s="186">
        <v>708</v>
      </c>
      <c r="H35" s="186">
        <v>442</v>
      </c>
      <c r="I35" s="186">
        <v>65</v>
      </c>
      <c r="J35" s="186">
        <v>92</v>
      </c>
      <c r="K35" s="186">
        <v>34</v>
      </c>
    </row>
    <row r="36" spans="1:11" ht="12" customHeight="1">
      <c r="A36" s="176" t="s">
        <v>425</v>
      </c>
      <c r="B36" s="186">
        <v>389</v>
      </c>
      <c r="C36" s="186">
        <v>211</v>
      </c>
      <c r="D36" s="186">
        <v>44</v>
      </c>
      <c r="E36" s="186">
        <v>63</v>
      </c>
      <c r="F36" s="187">
        <v>21</v>
      </c>
      <c r="G36" s="186">
        <v>393</v>
      </c>
      <c r="H36" s="186">
        <v>204</v>
      </c>
      <c r="I36" s="186">
        <v>54</v>
      </c>
      <c r="J36" s="186">
        <v>54</v>
      </c>
      <c r="K36" s="186">
        <v>20</v>
      </c>
    </row>
    <row r="37" spans="1:11" ht="12" customHeight="1">
      <c r="A37" s="176" t="s">
        <v>426</v>
      </c>
      <c r="B37" s="186">
        <v>320</v>
      </c>
      <c r="C37" s="186">
        <v>246</v>
      </c>
      <c r="D37" s="186">
        <v>7</v>
      </c>
      <c r="E37" s="186">
        <v>31</v>
      </c>
      <c r="F37" s="187">
        <v>22</v>
      </c>
      <c r="G37" s="186">
        <v>315</v>
      </c>
      <c r="H37" s="186">
        <v>238</v>
      </c>
      <c r="I37" s="186">
        <v>11</v>
      </c>
      <c r="J37" s="186">
        <v>38</v>
      </c>
      <c r="K37" s="186">
        <v>14</v>
      </c>
    </row>
    <row r="38" spans="1:11" ht="21.75" customHeight="1">
      <c r="A38" s="42" t="s">
        <v>433</v>
      </c>
      <c r="B38" s="186">
        <v>397</v>
      </c>
      <c r="C38" s="186">
        <v>255</v>
      </c>
      <c r="D38" s="186">
        <v>19</v>
      </c>
      <c r="E38" s="186">
        <v>48</v>
      </c>
      <c r="F38" s="187">
        <v>40</v>
      </c>
      <c r="G38" s="186">
        <v>464</v>
      </c>
      <c r="H38" s="186">
        <v>307</v>
      </c>
      <c r="I38" s="186">
        <v>17</v>
      </c>
      <c r="J38" s="186">
        <v>62</v>
      </c>
      <c r="K38" s="186">
        <v>45</v>
      </c>
    </row>
    <row r="39" spans="1:11" ht="12" customHeight="1">
      <c r="A39" s="176" t="s">
        <v>425</v>
      </c>
      <c r="B39" s="186">
        <v>214</v>
      </c>
      <c r="C39" s="186">
        <v>119</v>
      </c>
      <c r="D39" s="186">
        <v>18</v>
      </c>
      <c r="E39" s="186">
        <v>30</v>
      </c>
      <c r="F39" s="187">
        <v>17</v>
      </c>
      <c r="G39" s="186">
        <v>249</v>
      </c>
      <c r="H39" s="186">
        <v>148</v>
      </c>
      <c r="I39" s="186">
        <v>15</v>
      </c>
      <c r="J39" s="186">
        <v>39</v>
      </c>
      <c r="K39" s="186">
        <v>21</v>
      </c>
    </row>
    <row r="40" spans="1:11" ht="12" customHeight="1">
      <c r="A40" s="176" t="s">
        <v>426</v>
      </c>
      <c r="B40" s="186">
        <v>183</v>
      </c>
      <c r="C40" s="186">
        <v>136</v>
      </c>
      <c r="D40" s="186">
        <v>1</v>
      </c>
      <c r="E40" s="186">
        <v>18</v>
      </c>
      <c r="F40" s="187">
        <v>23</v>
      </c>
      <c r="G40" s="186">
        <v>215</v>
      </c>
      <c r="H40" s="186">
        <v>159</v>
      </c>
      <c r="I40" s="186">
        <v>2</v>
      </c>
      <c r="J40" s="186">
        <v>23</v>
      </c>
      <c r="K40" s="186">
        <v>24</v>
      </c>
    </row>
    <row r="41" spans="1:11" ht="21.75" customHeight="1">
      <c r="A41" s="42" t="s">
        <v>434</v>
      </c>
      <c r="B41" s="186">
        <v>431</v>
      </c>
      <c r="C41" s="186">
        <v>255</v>
      </c>
      <c r="D41" s="186">
        <v>4</v>
      </c>
      <c r="E41" s="186">
        <v>60</v>
      </c>
      <c r="F41" s="187">
        <v>95</v>
      </c>
      <c r="G41" s="186">
        <v>521</v>
      </c>
      <c r="H41" s="186">
        <v>280</v>
      </c>
      <c r="I41" s="186">
        <v>5</v>
      </c>
      <c r="J41" s="186">
        <v>85</v>
      </c>
      <c r="K41" s="186">
        <v>112</v>
      </c>
    </row>
    <row r="42" spans="1:11" ht="12" customHeight="1">
      <c r="A42" s="176" t="s">
        <v>425</v>
      </c>
      <c r="B42" s="186">
        <v>203</v>
      </c>
      <c r="C42" s="186">
        <v>123</v>
      </c>
      <c r="D42" s="186">
        <v>4</v>
      </c>
      <c r="E42" s="186">
        <v>41</v>
      </c>
      <c r="F42" s="187">
        <v>28</v>
      </c>
      <c r="G42" s="186">
        <v>258</v>
      </c>
      <c r="H42" s="186">
        <v>146</v>
      </c>
      <c r="I42" s="186">
        <v>5</v>
      </c>
      <c r="J42" s="186">
        <v>47</v>
      </c>
      <c r="K42" s="186">
        <v>42</v>
      </c>
    </row>
    <row r="43" spans="1:11" ht="12" customHeight="1">
      <c r="A43" s="176" t="s">
        <v>426</v>
      </c>
      <c r="B43" s="186">
        <v>228</v>
      </c>
      <c r="C43" s="186">
        <v>132</v>
      </c>
      <c r="D43" s="186" t="s">
        <v>557</v>
      </c>
      <c r="E43" s="186">
        <v>19</v>
      </c>
      <c r="F43" s="187">
        <v>67</v>
      </c>
      <c r="G43" s="186">
        <v>263</v>
      </c>
      <c r="H43" s="186">
        <v>134</v>
      </c>
      <c r="I43" s="186" t="s">
        <v>557</v>
      </c>
      <c r="J43" s="186">
        <v>38</v>
      </c>
      <c r="K43" s="186">
        <v>70</v>
      </c>
    </row>
    <row r="44" spans="1:11" ht="21.75" customHeight="1">
      <c r="A44" s="44" t="s">
        <v>435</v>
      </c>
      <c r="B44" s="188">
        <v>4514</v>
      </c>
      <c r="C44" s="188">
        <v>2932</v>
      </c>
      <c r="D44" s="188">
        <v>318</v>
      </c>
      <c r="E44" s="188">
        <v>506</v>
      </c>
      <c r="F44" s="189">
        <v>382</v>
      </c>
      <c r="G44" s="188">
        <v>5038</v>
      </c>
      <c r="H44" s="188">
        <v>3172</v>
      </c>
      <c r="I44" s="188">
        <v>362</v>
      </c>
      <c r="J44" s="188">
        <v>610</v>
      </c>
      <c r="K44" s="188">
        <v>449</v>
      </c>
    </row>
    <row r="45" spans="1:11" ht="12" customHeight="1">
      <c r="A45" s="182" t="s">
        <v>425</v>
      </c>
      <c r="B45" s="188">
        <v>2568</v>
      </c>
      <c r="C45" s="188">
        <v>1465</v>
      </c>
      <c r="D45" s="188">
        <v>273</v>
      </c>
      <c r="E45" s="188">
        <v>357</v>
      </c>
      <c r="F45" s="189">
        <v>185</v>
      </c>
      <c r="G45" s="188">
        <v>2857</v>
      </c>
      <c r="H45" s="188">
        <v>1574</v>
      </c>
      <c r="I45" s="188">
        <v>301</v>
      </c>
      <c r="J45" s="188">
        <v>401</v>
      </c>
      <c r="K45" s="188">
        <v>240</v>
      </c>
    </row>
    <row r="46" spans="1:11" ht="12" customHeight="1">
      <c r="A46" s="182" t="s">
        <v>426</v>
      </c>
      <c r="B46" s="188">
        <v>1946</v>
      </c>
      <c r="C46" s="188">
        <v>1467</v>
      </c>
      <c r="D46" s="188">
        <v>45</v>
      </c>
      <c r="E46" s="188">
        <v>149</v>
      </c>
      <c r="F46" s="189">
        <v>197</v>
      </c>
      <c r="G46" s="188">
        <v>2181</v>
      </c>
      <c r="H46" s="188">
        <v>1598</v>
      </c>
      <c r="I46" s="188">
        <v>61</v>
      </c>
      <c r="J46" s="188">
        <v>209</v>
      </c>
      <c r="K46" s="188">
        <v>209</v>
      </c>
    </row>
    <row r="47" spans="1:11" ht="21.75" customHeight="1">
      <c r="A47" s="42" t="s">
        <v>436</v>
      </c>
      <c r="B47" s="186">
        <v>11</v>
      </c>
      <c r="C47" s="186">
        <v>2</v>
      </c>
      <c r="D47" s="186">
        <v>2</v>
      </c>
      <c r="E47" s="186">
        <v>3</v>
      </c>
      <c r="F47" s="187">
        <v>1</v>
      </c>
      <c r="G47" s="186">
        <v>8</v>
      </c>
      <c r="H47" s="186">
        <v>3</v>
      </c>
      <c r="I47" s="186">
        <v>1</v>
      </c>
      <c r="J47" s="186">
        <v>3</v>
      </c>
      <c r="K47" s="186">
        <v>1</v>
      </c>
    </row>
    <row r="48" spans="1:11" ht="21.75" customHeight="1">
      <c r="A48" s="44" t="s">
        <v>227</v>
      </c>
      <c r="B48" s="188">
        <v>4525</v>
      </c>
      <c r="C48" s="188">
        <v>2934</v>
      </c>
      <c r="D48" s="188">
        <v>320</v>
      </c>
      <c r="E48" s="188">
        <v>509</v>
      </c>
      <c r="F48" s="189">
        <v>383</v>
      </c>
      <c r="G48" s="188">
        <v>5046</v>
      </c>
      <c r="H48" s="188">
        <v>3175</v>
      </c>
      <c r="I48" s="188">
        <v>363</v>
      </c>
      <c r="J48" s="188">
        <v>613</v>
      </c>
      <c r="K48" s="188">
        <v>450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0" t="s">
        <v>384</v>
      </c>
      <c r="B7" s="441" t="s">
        <v>619</v>
      </c>
      <c r="C7" s="154" t="s">
        <v>148</v>
      </c>
      <c r="D7" s="82"/>
      <c r="E7" s="82"/>
      <c r="F7" s="155"/>
      <c r="G7" s="154" t="s">
        <v>229</v>
      </c>
      <c r="H7" s="82"/>
      <c r="I7" s="82"/>
      <c r="J7" s="82"/>
    </row>
    <row r="8" spans="1:10" ht="15" customHeight="1">
      <c r="A8" s="411"/>
      <c r="B8" s="381"/>
      <c r="C8" s="193" t="s">
        <v>690</v>
      </c>
      <c r="D8" s="156"/>
      <c r="E8" s="194" t="s">
        <v>692</v>
      </c>
      <c r="F8" s="156"/>
      <c r="G8" s="194" t="s">
        <v>690</v>
      </c>
      <c r="H8" s="156"/>
      <c r="I8" s="195" t="s">
        <v>692</v>
      </c>
      <c r="J8" s="157"/>
    </row>
    <row r="9" spans="1:10" ht="15" customHeight="1">
      <c r="A9" s="412"/>
      <c r="B9" s="382"/>
      <c r="C9" s="275" t="s">
        <v>688</v>
      </c>
      <c r="D9" s="276" t="s">
        <v>265</v>
      </c>
      <c r="E9" s="276" t="s">
        <v>688</v>
      </c>
      <c r="F9" s="276" t="s">
        <v>265</v>
      </c>
      <c r="G9" s="276" t="s">
        <v>688</v>
      </c>
      <c r="H9" s="276" t="s">
        <v>265</v>
      </c>
      <c r="I9" s="276" t="s">
        <v>688</v>
      </c>
      <c r="J9" s="371" t="s">
        <v>265</v>
      </c>
    </row>
    <row r="10" spans="1:10" ht="18" customHeight="1">
      <c r="A10" s="196">
        <v>1</v>
      </c>
      <c r="B10" s="42" t="s">
        <v>424</v>
      </c>
      <c r="C10" s="197" t="s">
        <v>557</v>
      </c>
      <c r="D10" s="197">
        <v>1</v>
      </c>
      <c r="E10" s="197">
        <v>1</v>
      </c>
      <c r="F10" s="197">
        <v>3</v>
      </c>
      <c r="G10" s="197">
        <v>12</v>
      </c>
      <c r="H10" s="197">
        <v>19</v>
      </c>
      <c r="I10" s="197">
        <v>64</v>
      </c>
      <c r="J10" s="197">
        <v>76</v>
      </c>
    </row>
    <row r="11" spans="1:10" ht="9" customHeight="1">
      <c r="A11" s="196">
        <v>2</v>
      </c>
      <c r="B11" s="42" t="s">
        <v>447</v>
      </c>
      <c r="C11" s="197" t="s">
        <v>557</v>
      </c>
      <c r="D11" s="197" t="s">
        <v>557</v>
      </c>
      <c r="E11" s="197">
        <v>1</v>
      </c>
      <c r="F11" s="197">
        <v>1</v>
      </c>
      <c r="G11" s="197">
        <v>8</v>
      </c>
      <c r="H11" s="197">
        <v>11</v>
      </c>
      <c r="I11" s="197">
        <v>42</v>
      </c>
      <c r="J11" s="197">
        <v>47</v>
      </c>
    </row>
    <row r="12" spans="1:10" ht="9" customHeight="1">
      <c r="A12" s="196">
        <v>3</v>
      </c>
      <c r="B12" s="42" t="s">
        <v>426</v>
      </c>
      <c r="C12" s="197" t="s">
        <v>557</v>
      </c>
      <c r="D12" s="197">
        <v>1</v>
      </c>
      <c r="E12" s="197" t="s">
        <v>557</v>
      </c>
      <c r="F12" s="197">
        <v>2</v>
      </c>
      <c r="G12" s="197">
        <v>4</v>
      </c>
      <c r="H12" s="197">
        <v>8</v>
      </c>
      <c r="I12" s="197">
        <v>22</v>
      </c>
      <c r="J12" s="197">
        <v>29</v>
      </c>
    </row>
    <row r="13" spans="1:10" ht="18" customHeight="1">
      <c r="A13" s="196">
        <v>4</v>
      </c>
      <c r="B13" s="42" t="s">
        <v>427</v>
      </c>
      <c r="C13" s="197" t="s">
        <v>557</v>
      </c>
      <c r="D13" s="197" t="s">
        <v>557</v>
      </c>
      <c r="E13" s="197" t="s">
        <v>557</v>
      </c>
      <c r="F13" s="197">
        <v>3</v>
      </c>
      <c r="G13" s="197">
        <v>6</v>
      </c>
      <c r="H13" s="197">
        <v>7</v>
      </c>
      <c r="I13" s="197">
        <v>30</v>
      </c>
      <c r="J13" s="197">
        <v>55</v>
      </c>
    </row>
    <row r="14" spans="1:10" ht="9" customHeight="1">
      <c r="A14" s="196">
        <v>5</v>
      </c>
      <c r="B14" s="42" t="s">
        <v>447</v>
      </c>
      <c r="C14" s="197" t="s">
        <v>557</v>
      </c>
      <c r="D14" s="197" t="s">
        <v>557</v>
      </c>
      <c r="E14" s="197" t="s">
        <v>557</v>
      </c>
      <c r="F14" s="197">
        <v>3</v>
      </c>
      <c r="G14" s="197">
        <v>3</v>
      </c>
      <c r="H14" s="197">
        <v>7</v>
      </c>
      <c r="I14" s="197">
        <v>19</v>
      </c>
      <c r="J14" s="197">
        <v>41</v>
      </c>
    </row>
    <row r="15" spans="1:10" ht="9" customHeight="1">
      <c r="A15" s="196">
        <v>6</v>
      </c>
      <c r="B15" s="42" t="s">
        <v>426</v>
      </c>
      <c r="C15" s="197" t="s">
        <v>557</v>
      </c>
      <c r="D15" s="197" t="s">
        <v>557</v>
      </c>
      <c r="E15" s="197" t="s">
        <v>557</v>
      </c>
      <c r="F15" s="197" t="s">
        <v>557</v>
      </c>
      <c r="G15" s="197">
        <v>3</v>
      </c>
      <c r="H15" s="197" t="s">
        <v>557</v>
      </c>
      <c r="I15" s="197">
        <v>11</v>
      </c>
      <c r="J15" s="197">
        <v>14</v>
      </c>
    </row>
    <row r="16" spans="1:10" ht="18" customHeight="1">
      <c r="A16" s="198">
        <v>7</v>
      </c>
      <c r="B16" s="42" t="s">
        <v>448</v>
      </c>
      <c r="C16" s="197">
        <v>1</v>
      </c>
      <c r="D16" s="197">
        <v>2</v>
      </c>
      <c r="E16" s="197">
        <v>6</v>
      </c>
      <c r="F16" s="197">
        <v>7</v>
      </c>
      <c r="G16" s="197">
        <v>20</v>
      </c>
      <c r="H16" s="197">
        <v>30</v>
      </c>
      <c r="I16" s="197">
        <v>118</v>
      </c>
      <c r="J16" s="197">
        <v>185</v>
      </c>
    </row>
    <row r="17" spans="1:10" ht="9" customHeight="1">
      <c r="A17" s="196">
        <v>8</v>
      </c>
      <c r="B17" s="42" t="s">
        <v>447</v>
      </c>
      <c r="C17" s="197">
        <v>1</v>
      </c>
      <c r="D17" s="197">
        <v>2</v>
      </c>
      <c r="E17" s="197">
        <v>6</v>
      </c>
      <c r="F17" s="197">
        <v>6</v>
      </c>
      <c r="G17" s="197">
        <v>9</v>
      </c>
      <c r="H17" s="197">
        <v>14</v>
      </c>
      <c r="I17" s="197">
        <v>69</v>
      </c>
      <c r="J17" s="197">
        <v>125</v>
      </c>
    </row>
    <row r="18" spans="1:10" ht="9" customHeight="1">
      <c r="A18" s="196">
        <v>9</v>
      </c>
      <c r="B18" s="42" t="s">
        <v>426</v>
      </c>
      <c r="C18" s="197" t="s">
        <v>557</v>
      </c>
      <c r="D18" s="197" t="s">
        <v>557</v>
      </c>
      <c r="E18" s="197" t="s">
        <v>557</v>
      </c>
      <c r="F18" s="197">
        <v>1</v>
      </c>
      <c r="G18" s="197">
        <v>11</v>
      </c>
      <c r="H18" s="197">
        <v>16</v>
      </c>
      <c r="I18" s="197">
        <v>49</v>
      </c>
      <c r="J18" s="197">
        <v>60</v>
      </c>
    </row>
    <row r="19" spans="1:10" ht="18" customHeight="1">
      <c r="A19" s="196">
        <v>10</v>
      </c>
      <c r="B19" s="42" t="s">
        <v>429</v>
      </c>
      <c r="C19" s="197">
        <v>2</v>
      </c>
      <c r="D19" s="197">
        <v>1</v>
      </c>
      <c r="E19" s="197">
        <v>7</v>
      </c>
      <c r="F19" s="197">
        <v>5</v>
      </c>
      <c r="G19" s="197">
        <v>23</v>
      </c>
      <c r="H19" s="197">
        <v>28</v>
      </c>
      <c r="I19" s="197">
        <v>113</v>
      </c>
      <c r="J19" s="197">
        <v>125</v>
      </c>
    </row>
    <row r="20" spans="1:10" ht="9" customHeight="1">
      <c r="A20" s="196">
        <v>11</v>
      </c>
      <c r="B20" s="42" t="s">
        <v>447</v>
      </c>
      <c r="C20" s="197">
        <v>2</v>
      </c>
      <c r="D20" s="197" t="s">
        <v>557</v>
      </c>
      <c r="E20" s="197">
        <v>6</v>
      </c>
      <c r="F20" s="197">
        <v>4</v>
      </c>
      <c r="G20" s="197">
        <v>19</v>
      </c>
      <c r="H20" s="197">
        <v>20</v>
      </c>
      <c r="I20" s="197">
        <v>86</v>
      </c>
      <c r="J20" s="197">
        <v>89</v>
      </c>
    </row>
    <row r="21" spans="1:10" ht="9" customHeight="1">
      <c r="A21" s="196">
        <v>12</v>
      </c>
      <c r="B21" s="42" t="s">
        <v>426</v>
      </c>
      <c r="C21" s="197" t="s">
        <v>557</v>
      </c>
      <c r="D21" s="197">
        <v>1</v>
      </c>
      <c r="E21" s="197">
        <v>1</v>
      </c>
      <c r="F21" s="197">
        <v>1</v>
      </c>
      <c r="G21" s="197">
        <v>4</v>
      </c>
      <c r="H21" s="197">
        <v>8</v>
      </c>
      <c r="I21" s="197">
        <v>27</v>
      </c>
      <c r="J21" s="197">
        <v>36</v>
      </c>
    </row>
    <row r="22" spans="1:10" ht="18" customHeight="1">
      <c r="A22" s="196">
        <v>13</v>
      </c>
      <c r="B22" s="42" t="s">
        <v>449</v>
      </c>
      <c r="C22" s="197">
        <v>3</v>
      </c>
      <c r="D22" s="197">
        <v>3</v>
      </c>
      <c r="E22" s="197">
        <v>11</v>
      </c>
      <c r="F22" s="197">
        <v>12</v>
      </c>
      <c r="G22" s="197">
        <v>20</v>
      </c>
      <c r="H22" s="197">
        <v>23</v>
      </c>
      <c r="I22" s="197">
        <v>100</v>
      </c>
      <c r="J22" s="197">
        <v>94</v>
      </c>
    </row>
    <row r="23" spans="1:10" ht="9" customHeight="1">
      <c r="A23" s="196">
        <v>14</v>
      </c>
      <c r="B23" s="42" t="s">
        <v>447</v>
      </c>
      <c r="C23" s="197">
        <v>3</v>
      </c>
      <c r="D23" s="197">
        <v>2</v>
      </c>
      <c r="E23" s="197">
        <v>10</v>
      </c>
      <c r="F23" s="197">
        <v>7</v>
      </c>
      <c r="G23" s="197">
        <v>17</v>
      </c>
      <c r="H23" s="197">
        <v>16</v>
      </c>
      <c r="I23" s="197">
        <v>73</v>
      </c>
      <c r="J23" s="197">
        <v>64</v>
      </c>
    </row>
    <row r="24" spans="1:10" ht="9" customHeight="1">
      <c r="A24" s="196">
        <v>15</v>
      </c>
      <c r="B24" s="42" t="s">
        <v>426</v>
      </c>
      <c r="C24" s="197" t="s">
        <v>557</v>
      </c>
      <c r="D24" s="197">
        <v>1</v>
      </c>
      <c r="E24" s="197">
        <v>1</v>
      </c>
      <c r="F24" s="197">
        <v>5</v>
      </c>
      <c r="G24" s="197">
        <v>3</v>
      </c>
      <c r="H24" s="197">
        <v>7</v>
      </c>
      <c r="I24" s="197">
        <v>27</v>
      </c>
      <c r="J24" s="197">
        <v>30</v>
      </c>
    </row>
    <row r="25" spans="1:10" ht="18" customHeight="1">
      <c r="A25" s="196">
        <v>16</v>
      </c>
      <c r="B25" s="42" t="s">
        <v>450</v>
      </c>
      <c r="C25" s="197">
        <v>2</v>
      </c>
      <c r="D25" s="197">
        <v>2</v>
      </c>
      <c r="E25" s="197">
        <v>7</v>
      </c>
      <c r="F25" s="197">
        <v>3</v>
      </c>
      <c r="G25" s="197">
        <v>6</v>
      </c>
      <c r="H25" s="197">
        <v>23</v>
      </c>
      <c r="I25" s="197">
        <v>61</v>
      </c>
      <c r="J25" s="197">
        <v>80</v>
      </c>
    </row>
    <row r="26" spans="1:10" ht="9" customHeight="1">
      <c r="A26" s="196">
        <v>17</v>
      </c>
      <c r="B26" s="42" t="s">
        <v>447</v>
      </c>
      <c r="C26" s="197">
        <v>2</v>
      </c>
      <c r="D26" s="197">
        <v>2</v>
      </c>
      <c r="E26" s="197">
        <v>5</v>
      </c>
      <c r="F26" s="197">
        <v>2</v>
      </c>
      <c r="G26" s="197">
        <v>5</v>
      </c>
      <c r="H26" s="197">
        <v>15</v>
      </c>
      <c r="I26" s="197">
        <v>44</v>
      </c>
      <c r="J26" s="197">
        <v>53</v>
      </c>
    </row>
    <row r="27" spans="1:10" ht="9" customHeight="1">
      <c r="A27" s="196">
        <v>18</v>
      </c>
      <c r="B27" s="42" t="s">
        <v>426</v>
      </c>
      <c r="C27" s="197" t="s">
        <v>557</v>
      </c>
      <c r="D27" s="197" t="s">
        <v>557</v>
      </c>
      <c r="E27" s="197">
        <v>2</v>
      </c>
      <c r="F27" s="197">
        <v>1</v>
      </c>
      <c r="G27" s="197">
        <v>1</v>
      </c>
      <c r="H27" s="197">
        <v>8</v>
      </c>
      <c r="I27" s="197">
        <v>17</v>
      </c>
      <c r="J27" s="197">
        <v>27</v>
      </c>
    </row>
    <row r="28" spans="1:10" ht="18" customHeight="1">
      <c r="A28" s="196">
        <v>19</v>
      </c>
      <c r="B28" s="42" t="s">
        <v>451</v>
      </c>
      <c r="C28" s="197">
        <v>3</v>
      </c>
      <c r="D28" s="197" t="s">
        <v>557</v>
      </c>
      <c r="E28" s="197">
        <v>3</v>
      </c>
      <c r="F28" s="197">
        <v>3</v>
      </c>
      <c r="G28" s="197">
        <v>10</v>
      </c>
      <c r="H28" s="197">
        <v>19</v>
      </c>
      <c r="I28" s="197">
        <v>53</v>
      </c>
      <c r="J28" s="197">
        <v>65</v>
      </c>
    </row>
    <row r="29" spans="1:10" ht="9" customHeight="1">
      <c r="A29" s="196">
        <v>20</v>
      </c>
      <c r="B29" s="42" t="s">
        <v>447</v>
      </c>
      <c r="C29" s="197">
        <v>3</v>
      </c>
      <c r="D29" s="197" t="s">
        <v>557</v>
      </c>
      <c r="E29" s="197">
        <v>3</v>
      </c>
      <c r="F29" s="197">
        <v>3</v>
      </c>
      <c r="G29" s="197">
        <v>6</v>
      </c>
      <c r="H29" s="197">
        <v>14</v>
      </c>
      <c r="I29" s="197">
        <v>34</v>
      </c>
      <c r="J29" s="197">
        <v>47</v>
      </c>
    </row>
    <row r="30" spans="1:10" ht="9" customHeight="1">
      <c r="A30" s="196">
        <v>21</v>
      </c>
      <c r="B30" s="42" t="s">
        <v>426</v>
      </c>
      <c r="C30" s="197" t="s">
        <v>557</v>
      </c>
      <c r="D30" s="197" t="s">
        <v>557</v>
      </c>
      <c r="E30" s="197" t="s">
        <v>557</v>
      </c>
      <c r="F30" s="197" t="s">
        <v>557</v>
      </c>
      <c r="G30" s="197">
        <v>4</v>
      </c>
      <c r="H30" s="197">
        <v>5</v>
      </c>
      <c r="I30" s="197">
        <v>19</v>
      </c>
      <c r="J30" s="197">
        <v>18</v>
      </c>
    </row>
    <row r="31" spans="1:10" ht="18" customHeight="1">
      <c r="A31" s="196">
        <v>22</v>
      </c>
      <c r="B31" s="42" t="s">
        <v>452</v>
      </c>
      <c r="C31" s="197">
        <v>2</v>
      </c>
      <c r="D31" s="197">
        <v>1</v>
      </c>
      <c r="E31" s="197">
        <v>4</v>
      </c>
      <c r="F31" s="197">
        <v>8</v>
      </c>
      <c r="G31" s="197">
        <v>9</v>
      </c>
      <c r="H31" s="197">
        <v>24</v>
      </c>
      <c r="I31" s="197">
        <v>71</v>
      </c>
      <c r="J31" s="197">
        <v>85</v>
      </c>
    </row>
    <row r="32" spans="1:10" ht="9" customHeight="1">
      <c r="A32" s="196">
        <v>23</v>
      </c>
      <c r="B32" s="42" t="s">
        <v>447</v>
      </c>
      <c r="C32" s="197">
        <v>2</v>
      </c>
      <c r="D32" s="197">
        <v>1</v>
      </c>
      <c r="E32" s="197">
        <v>4</v>
      </c>
      <c r="F32" s="197">
        <v>7</v>
      </c>
      <c r="G32" s="197">
        <v>8</v>
      </c>
      <c r="H32" s="197">
        <v>19</v>
      </c>
      <c r="I32" s="197">
        <v>55</v>
      </c>
      <c r="J32" s="197">
        <v>59</v>
      </c>
    </row>
    <row r="33" spans="1:10" ht="9" customHeight="1">
      <c r="A33" s="196">
        <v>24</v>
      </c>
      <c r="B33" s="42" t="s">
        <v>426</v>
      </c>
      <c r="C33" s="197" t="s">
        <v>557</v>
      </c>
      <c r="D33" s="197" t="s">
        <v>557</v>
      </c>
      <c r="E33" s="197" t="s">
        <v>557</v>
      </c>
      <c r="F33" s="197">
        <v>1</v>
      </c>
      <c r="G33" s="197">
        <v>1</v>
      </c>
      <c r="H33" s="197">
        <v>5</v>
      </c>
      <c r="I33" s="197">
        <v>16</v>
      </c>
      <c r="J33" s="197">
        <v>26</v>
      </c>
    </row>
    <row r="34" spans="1:10" ht="18" customHeight="1">
      <c r="A34" s="196">
        <v>25</v>
      </c>
      <c r="B34" s="42" t="s">
        <v>453</v>
      </c>
      <c r="C34" s="197">
        <v>2</v>
      </c>
      <c r="D34" s="197" t="s">
        <v>557</v>
      </c>
      <c r="E34" s="197">
        <v>4</v>
      </c>
      <c r="F34" s="197">
        <v>4</v>
      </c>
      <c r="G34" s="197">
        <v>16</v>
      </c>
      <c r="H34" s="197">
        <v>21</v>
      </c>
      <c r="I34" s="197">
        <v>82</v>
      </c>
      <c r="J34" s="197">
        <v>81</v>
      </c>
    </row>
    <row r="35" spans="1:10" ht="9" customHeight="1">
      <c r="A35" s="196">
        <v>26</v>
      </c>
      <c r="B35" s="42" t="s">
        <v>447</v>
      </c>
      <c r="C35" s="197">
        <v>1</v>
      </c>
      <c r="D35" s="197" t="s">
        <v>557</v>
      </c>
      <c r="E35" s="197">
        <v>3</v>
      </c>
      <c r="F35" s="197">
        <v>3</v>
      </c>
      <c r="G35" s="197">
        <v>12</v>
      </c>
      <c r="H35" s="197">
        <v>16</v>
      </c>
      <c r="I35" s="197">
        <v>54</v>
      </c>
      <c r="J35" s="197">
        <v>53</v>
      </c>
    </row>
    <row r="36" spans="1:10" ht="9" customHeight="1">
      <c r="A36" s="196">
        <v>27</v>
      </c>
      <c r="B36" s="42" t="s">
        <v>426</v>
      </c>
      <c r="C36" s="197">
        <v>1</v>
      </c>
      <c r="D36" s="197" t="s">
        <v>557</v>
      </c>
      <c r="E36" s="197">
        <v>1</v>
      </c>
      <c r="F36" s="197">
        <v>1</v>
      </c>
      <c r="G36" s="197">
        <v>4</v>
      </c>
      <c r="H36" s="197">
        <v>5</v>
      </c>
      <c r="I36" s="197">
        <v>28</v>
      </c>
      <c r="J36" s="197">
        <v>28</v>
      </c>
    </row>
    <row r="37" spans="1:10" ht="18" customHeight="1">
      <c r="A37" s="196">
        <v>28</v>
      </c>
      <c r="B37" s="42" t="s">
        <v>454</v>
      </c>
      <c r="C37" s="197" t="s">
        <v>557</v>
      </c>
      <c r="D37" s="197" t="s">
        <v>557</v>
      </c>
      <c r="E37" s="197">
        <v>4</v>
      </c>
      <c r="F37" s="197">
        <v>7</v>
      </c>
      <c r="G37" s="197">
        <v>16</v>
      </c>
      <c r="H37" s="197">
        <v>11</v>
      </c>
      <c r="I37" s="197">
        <v>86</v>
      </c>
      <c r="J37" s="197">
        <v>73</v>
      </c>
    </row>
    <row r="38" spans="1:10" ht="9" customHeight="1">
      <c r="A38" s="196">
        <v>29</v>
      </c>
      <c r="B38" s="42" t="s">
        <v>447</v>
      </c>
      <c r="C38" s="197" t="s">
        <v>557</v>
      </c>
      <c r="D38" s="197" t="s">
        <v>557</v>
      </c>
      <c r="E38" s="197">
        <v>4</v>
      </c>
      <c r="F38" s="197">
        <v>6</v>
      </c>
      <c r="G38" s="197">
        <v>10</v>
      </c>
      <c r="H38" s="197">
        <v>6</v>
      </c>
      <c r="I38" s="197">
        <v>50</v>
      </c>
      <c r="J38" s="197">
        <v>37</v>
      </c>
    </row>
    <row r="39" spans="1:10" ht="9" customHeight="1">
      <c r="A39" s="196">
        <v>30</v>
      </c>
      <c r="B39" s="42" t="s">
        <v>426</v>
      </c>
      <c r="C39" s="197" t="s">
        <v>557</v>
      </c>
      <c r="D39" s="197" t="s">
        <v>557</v>
      </c>
      <c r="E39" s="197" t="s">
        <v>557</v>
      </c>
      <c r="F39" s="197">
        <v>1</v>
      </c>
      <c r="G39" s="197">
        <v>6</v>
      </c>
      <c r="H39" s="197">
        <v>5</v>
      </c>
      <c r="I39" s="197">
        <v>36</v>
      </c>
      <c r="J39" s="197">
        <v>36</v>
      </c>
    </row>
    <row r="40" spans="1:10" ht="18" customHeight="1">
      <c r="A40" s="196">
        <v>31</v>
      </c>
      <c r="B40" s="42" t="s">
        <v>455</v>
      </c>
      <c r="C40" s="197">
        <v>1</v>
      </c>
      <c r="D40" s="197">
        <v>2</v>
      </c>
      <c r="E40" s="197">
        <v>4</v>
      </c>
      <c r="F40" s="197">
        <v>5</v>
      </c>
      <c r="G40" s="197">
        <v>8</v>
      </c>
      <c r="H40" s="197">
        <v>14</v>
      </c>
      <c r="I40" s="197">
        <v>60</v>
      </c>
      <c r="J40" s="197">
        <v>66</v>
      </c>
    </row>
    <row r="41" spans="1:10" ht="9" customHeight="1">
      <c r="A41" s="196">
        <v>32</v>
      </c>
      <c r="B41" s="42" t="s">
        <v>447</v>
      </c>
      <c r="C41" s="197">
        <v>1</v>
      </c>
      <c r="D41" s="197">
        <v>2</v>
      </c>
      <c r="E41" s="197">
        <v>4</v>
      </c>
      <c r="F41" s="197">
        <v>4</v>
      </c>
      <c r="G41" s="197">
        <v>6</v>
      </c>
      <c r="H41" s="197">
        <v>8</v>
      </c>
      <c r="I41" s="197">
        <v>34</v>
      </c>
      <c r="J41" s="197">
        <v>33</v>
      </c>
    </row>
    <row r="42" spans="1:10" ht="9" customHeight="1">
      <c r="A42" s="196">
        <v>33</v>
      </c>
      <c r="B42" s="42" t="s">
        <v>426</v>
      </c>
      <c r="C42" s="197" t="s">
        <v>557</v>
      </c>
      <c r="D42" s="197" t="s">
        <v>557</v>
      </c>
      <c r="E42" s="197" t="s">
        <v>557</v>
      </c>
      <c r="F42" s="197">
        <v>1</v>
      </c>
      <c r="G42" s="197">
        <v>2</v>
      </c>
      <c r="H42" s="197">
        <v>6</v>
      </c>
      <c r="I42" s="197">
        <v>26</v>
      </c>
      <c r="J42" s="197">
        <v>33</v>
      </c>
    </row>
    <row r="43" spans="1:10" ht="18" customHeight="1">
      <c r="A43" s="196">
        <v>34</v>
      </c>
      <c r="B43" s="42" t="s">
        <v>456</v>
      </c>
      <c r="C43" s="197" t="s">
        <v>557</v>
      </c>
      <c r="D43" s="197">
        <v>1</v>
      </c>
      <c r="E43" s="197" t="s">
        <v>557</v>
      </c>
      <c r="F43" s="197">
        <v>4</v>
      </c>
      <c r="G43" s="197">
        <v>9</v>
      </c>
      <c r="H43" s="197">
        <v>8</v>
      </c>
      <c r="I43" s="197">
        <v>40</v>
      </c>
      <c r="J43" s="197">
        <v>52</v>
      </c>
    </row>
    <row r="44" spans="1:10" ht="9" customHeight="1">
      <c r="A44" s="196">
        <v>35</v>
      </c>
      <c r="B44" s="42" t="s">
        <v>447</v>
      </c>
      <c r="C44" s="197" t="s">
        <v>557</v>
      </c>
      <c r="D44" s="197" t="s">
        <v>557</v>
      </c>
      <c r="E44" s="197" t="s">
        <v>557</v>
      </c>
      <c r="F44" s="197">
        <v>2</v>
      </c>
      <c r="G44" s="197">
        <v>2</v>
      </c>
      <c r="H44" s="197">
        <v>5</v>
      </c>
      <c r="I44" s="197">
        <v>24</v>
      </c>
      <c r="J44" s="197">
        <v>34</v>
      </c>
    </row>
    <row r="45" spans="1:10" ht="9" customHeight="1">
      <c r="A45" s="196">
        <v>36</v>
      </c>
      <c r="B45" s="42" t="s">
        <v>426</v>
      </c>
      <c r="C45" s="197" t="s">
        <v>557</v>
      </c>
      <c r="D45" s="197">
        <v>1</v>
      </c>
      <c r="E45" s="197" t="s">
        <v>557</v>
      </c>
      <c r="F45" s="197">
        <v>2</v>
      </c>
      <c r="G45" s="197">
        <v>7</v>
      </c>
      <c r="H45" s="197">
        <v>3</v>
      </c>
      <c r="I45" s="197">
        <v>16</v>
      </c>
      <c r="J45" s="197">
        <v>18</v>
      </c>
    </row>
    <row r="46" spans="1:10" ht="18" customHeight="1">
      <c r="A46" s="196">
        <v>37</v>
      </c>
      <c r="B46" s="42" t="s">
        <v>457</v>
      </c>
      <c r="C46" s="197" t="s">
        <v>557</v>
      </c>
      <c r="D46" s="197" t="s">
        <v>557</v>
      </c>
      <c r="E46" s="197">
        <v>5</v>
      </c>
      <c r="F46" s="197">
        <v>4</v>
      </c>
      <c r="G46" s="197">
        <v>5</v>
      </c>
      <c r="H46" s="197">
        <v>6</v>
      </c>
      <c r="I46" s="197">
        <v>34</v>
      </c>
      <c r="J46" s="197">
        <v>43</v>
      </c>
    </row>
    <row r="47" spans="1:10" ht="9" customHeight="1">
      <c r="A47" s="196">
        <v>38</v>
      </c>
      <c r="B47" s="42" t="s">
        <v>447</v>
      </c>
      <c r="C47" s="197" t="s">
        <v>557</v>
      </c>
      <c r="D47" s="197" t="s">
        <v>557</v>
      </c>
      <c r="E47" s="197">
        <v>4</v>
      </c>
      <c r="F47" s="197">
        <v>3</v>
      </c>
      <c r="G47" s="197">
        <v>3</v>
      </c>
      <c r="H47" s="197">
        <v>4</v>
      </c>
      <c r="I47" s="197">
        <v>19</v>
      </c>
      <c r="J47" s="197">
        <v>21</v>
      </c>
    </row>
    <row r="48" spans="1:10" ht="9" customHeight="1">
      <c r="A48" s="196">
        <v>39</v>
      </c>
      <c r="B48" s="42" t="s">
        <v>426</v>
      </c>
      <c r="C48" s="197" t="s">
        <v>557</v>
      </c>
      <c r="D48" s="197" t="s">
        <v>557</v>
      </c>
      <c r="E48" s="197">
        <v>1</v>
      </c>
      <c r="F48" s="197">
        <v>1</v>
      </c>
      <c r="G48" s="197">
        <v>2</v>
      </c>
      <c r="H48" s="197">
        <v>2</v>
      </c>
      <c r="I48" s="197">
        <v>15</v>
      </c>
      <c r="J48" s="197">
        <v>22</v>
      </c>
    </row>
    <row r="49" spans="1:10" ht="18" customHeight="1">
      <c r="A49" s="196">
        <v>40</v>
      </c>
      <c r="B49" s="42" t="s">
        <v>458</v>
      </c>
      <c r="C49" s="197">
        <v>2</v>
      </c>
      <c r="D49" s="197">
        <v>2</v>
      </c>
      <c r="E49" s="197">
        <v>3</v>
      </c>
      <c r="F49" s="197">
        <v>5</v>
      </c>
      <c r="G49" s="197">
        <v>4</v>
      </c>
      <c r="H49" s="197">
        <v>10</v>
      </c>
      <c r="I49" s="197">
        <v>37</v>
      </c>
      <c r="J49" s="197">
        <v>63</v>
      </c>
    </row>
    <row r="50" spans="1:10" ht="9" customHeight="1">
      <c r="A50" s="196">
        <v>41</v>
      </c>
      <c r="B50" s="42" t="s">
        <v>447</v>
      </c>
      <c r="C50" s="197">
        <v>1</v>
      </c>
      <c r="D50" s="197">
        <v>1</v>
      </c>
      <c r="E50" s="197">
        <v>1</v>
      </c>
      <c r="F50" s="197">
        <v>3</v>
      </c>
      <c r="G50" s="197">
        <v>3</v>
      </c>
      <c r="H50" s="197">
        <v>7</v>
      </c>
      <c r="I50" s="197">
        <v>14</v>
      </c>
      <c r="J50" s="197">
        <v>29</v>
      </c>
    </row>
    <row r="51" spans="1:10" ht="9" customHeight="1">
      <c r="A51" s="196">
        <v>42</v>
      </c>
      <c r="B51" s="42" t="s">
        <v>426</v>
      </c>
      <c r="C51" s="197">
        <v>1</v>
      </c>
      <c r="D51" s="197">
        <v>1</v>
      </c>
      <c r="E51" s="197">
        <v>2</v>
      </c>
      <c r="F51" s="197">
        <v>2</v>
      </c>
      <c r="G51" s="197">
        <v>1</v>
      </c>
      <c r="H51" s="197">
        <v>3</v>
      </c>
      <c r="I51" s="197">
        <v>23</v>
      </c>
      <c r="J51" s="197">
        <v>34</v>
      </c>
    </row>
    <row r="52" spans="1:10" ht="18" customHeight="1">
      <c r="A52" s="196">
        <v>43</v>
      </c>
      <c r="B52" s="42" t="s">
        <v>459</v>
      </c>
      <c r="C52" s="197">
        <v>4</v>
      </c>
      <c r="D52" s="197">
        <v>3</v>
      </c>
      <c r="E52" s="197">
        <v>16</v>
      </c>
      <c r="F52" s="197">
        <v>11</v>
      </c>
      <c r="G52" s="197">
        <v>13</v>
      </c>
      <c r="H52" s="197">
        <v>12</v>
      </c>
      <c r="I52" s="197">
        <v>50</v>
      </c>
      <c r="J52" s="197">
        <v>52</v>
      </c>
    </row>
    <row r="53" spans="1:10" ht="9" customHeight="1">
      <c r="A53" s="196">
        <v>44</v>
      </c>
      <c r="B53" s="42" t="s">
        <v>447</v>
      </c>
      <c r="C53" s="197">
        <v>2</v>
      </c>
      <c r="D53" s="197">
        <v>2</v>
      </c>
      <c r="E53" s="197">
        <v>11</v>
      </c>
      <c r="F53" s="197">
        <v>8</v>
      </c>
      <c r="G53" s="197">
        <v>4</v>
      </c>
      <c r="H53" s="197">
        <v>6</v>
      </c>
      <c r="I53" s="197">
        <v>21</v>
      </c>
      <c r="J53" s="197">
        <v>24</v>
      </c>
    </row>
    <row r="54" spans="1:10" ht="9" customHeight="1">
      <c r="A54" s="196">
        <v>45</v>
      </c>
      <c r="B54" s="42" t="s">
        <v>426</v>
      </c>
      <c r="C54" s="197">
        <v>2</v>
      </c>
      <c r="D54" s="197">
        <v>1</v>
      </c>
      <c r="E54" s="197">
        <v>5</v>
      </c>
      <c r="F54" s="197">
        <v>3</v>
      </c>
      <c r="G54" s="197">
        <v>9</v>
      </c>
      <c r="H54" s="197">
        <v>6</v>
      </c>
      <c r="I54" s="197">
        <v>29</v>
      </c>
      <c r="J54" s="197">
        <v>28</v>
      </c>
    </row>
    <row r="55" spans="1:10" ht="20.25" customHeight="1">
      <c r="A55" s="199">
        <v>46</v>
      </c>
      <c r="B55" s="44" t="s">
        <v>435</v>
      </c>
      <c r="C55" s="200">
        <v>22</v>
      </c>
      <c r="D55" s="200">
        <v>18</v>
      </c>
      <c r="E55" s="200">
        <v>75</v>
      </c>
      <c r="F55" s="200">
        <v>84</v>
      </c>
      <c r="G55" s="200">
        <v>177</v>
      </c>
      <c r="H55" s="200">
        <v>255</v>
      </c>
      <c r="I55" s="200">
        <v>999</v>
      </c>
      <c r="J55" s="200">
        <v>1195</v>
      </c>
    </row>
    <row r="56" spans="1:10" ht="9" customHeight="1">
      <c r="A56" s="199">
        <v>47</v>
      </c>
      <c r="B56" s="44" t="s">
        <v>447</v>
      </c>
      <c r="C56" s="200">
        <v>18</v>
      </c>
      <c r="D56" s="200">
        <v>12</v>
      </c>
      <c r="E56" s="200">
        <v>62</v>
      </c>
      <c r="F56" s="200">
        <v>62</v>
      </c>
      <c r="G56" s="200">
        <v>115</v>
      </c>
      <c r="H56" s="200">
        <v>168</v>
      </c>
      <c r="I56" s="200">
        <v>638</v>
      </c>
      <c r="J56" s="200">
        <v>756</v>
      </c>
    </row>
    <row r="57" spans="1:10" ht="9" customHeight="1">
      <c r="A57" s="199">
        <v>48</v>
      </c>
      <c r="B57" s="44" t="s">
        <v>426</v>
      </c>
      <c r="C57" s="200">
        <v>4</v>
      </c>
      <c r="D57" s="200">
        <v>6</v>
      </c>
      <c r="E57" s="200">
        <v>13</v>
      </c>
      <c r="F57" s="200">
        <v>22</v>
      </c>
      <c r="G57" s="200">
        <v>62</v>
      </c>
      <c r="H57" s="200">
        <v>87</v>
      </c>
      <c r="I57" s="200">
        <v>361</v>
      </c>
      <c r="J57" s="200">
        <v>439</v>
      </c>
    </row>
    <row r="58" spans="1:10" ht="18" customHeight="1">
      <c r="A58" s="196">
        <v>49</v>
      </c>
      <c r="B58" s="42" t="s">
        <v>436</v>
      </c>
      <c r="C58" s="197">
        <v>1</v>
      </c>
      <c r="D58" s="197" t="s">
        <v>557</v>
      </c>
      <c r="E58" s="197">
        <v>1</v>
      </c>
      <c r="F58" s="197" t="s">
        <v>557</v>
      </c>
      <c r="G58" s="197" t="s">
        <v>557</v>
      </c>
      <c r="H58" s="197" t="s">
        <v>557</v>
      </c>
      <c r="I58" s="197" t="s">
        <v>557</v>
      </c>
      <c r="J58" s="197">
        <v>1</v>
      </c>
    </row>
    <row r="59" spans="1:10" ht="20.25" customHeight="1">
      <c r="A59" s="199">
        <v>50</v>
      </c>
      <c r="B59" s="44" t="s">
        <v>227</v>
      </c>
      <c r="C59" s="200">
        <v>23</v>
      </c>
      <c r="D59" s="200">
        <v>18</v>
      </c>
      <c r="E59" s="200">
        <v>76</v>
      </c>
      <c r="F59" s="200">
        <v>84</v>
      </c>
      <c r="G59" s="200">
        <v>177</v>
      </c>
      <c r="H59" s="200">
        <v>255</v>
      </c>
      <c r="I59" s="200">
        <v>999</v>
      </c>
      <c r="J59" s="200">
        <v>1196</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4"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690</v>
      </c>
      <c r="B8" s="156"/>
      <c r="C8" s="269" t="s">
        <v>692</v>
      </c>
      <c r="D8" s="156"/>
      <c r="E8" s="269" t="s">
        <v>690</v>
      </c>
      <c r="F8" s="156"/>
      <c r="G8" s="269" t="s">
        <v>692</v>
      </c>
      <c r="H8" s="157"/>
      <c r="I8" s="396"/>
    </row>
    <row r="9" spans="1:9" ht="15" customHeight="1">
      <c r="A9" s="276" t="s">
        <v>688</v>
      </c>
      <c r="B9" s="276" t="s">
        <v>265</v>
      </c>
      <c r="C9" s="276" t="s">
        <v>688</v>
      </c>
      <c r="D9" s="276" t="s">
        <v>265</v>
      </c>
      <c r="E9" s="276" t="s">
        <v>688</v>
      </c>
      <c r="F9" s="276" t="s">
        <v>265</v>
      </c>
      <c r="G9" s="276" t="s">
        <v>688</v>
      </c>
      <c r="H9" s="276" t="s">
        <v>265</v>
      </c>
      <c r="I9" s="397"/>
    </row>
    <row r="10" spans="1:9" ht="18" customHeight="1">
      <c r="A10" s="197">
        <v>46</v>
      </c>
      <c r="B10" s="197">
        <v>73</v>
      </c>
      <c r="C10" s="197">
        <v>260</v>
      </c>
      <c r="D10" s="197">
        <v>287</v>
      </c>
      <c r="E10" s="197">
        <v>58</v>
      </c>
      <c r="F10" s="197">
        <v>93</v>
      </c>
      <c r="G10" s="197">
        <v>325</v>
      </c>
      <c r="H10" s="197">
        <v>366</v>
      </c>
      <c r="I10" s="167">
        <v>1</v>
      </c>
    </row>
    <row r="11" spans="1:9" ht="9" customHeight="1">
      <c r="A11" s="197">
        <v>20</v>
      </c>
      <c r="B11" s="197">
        <v>38</v>
      </c>
      <c r="C11" s="197">
        <v>139</v>
      </c>
      <c r="D11" s="197">
        <v>167</v>
      </c>
      <c r="E11" s="197">
        <v>28</v>
      </c>
      <c r="F11" s="197">
        <v>49</v>
      </c>
      <c r="G11" s="197">
        <v>182</v>
      </c>
      <c r="H11" s="197">
        <v>215</v>
      </c>
      <c r="I11" s="167">
        <v>2</v>
      </c>
    </row>
    <row r="12" spans="1:9" ht="9" customHeight="1">
      <c r="A12" s="197">
        <v>26</v>
      </c>
      <c r="B12" s="197">
        <v>35</v>
      </c>
      <c r="C12" s="197">
        <v>121</v>
      </c>
      <c r="D12" s="197">
        <v>120</v>
      </c>
      <c r="E12" s="197">
        <v>30</v>
      </c>
      <c r="F12" s="197">
        <v>44</v>
      </c>
      <c r="G12" s="197">
        <v>143</v>
      </c>
      <c r="H12" s="197">
        <v>151</v>
      </c>
      <c r="I12" s="167">
        <v>3</v>
      </c>
    </row>
    <row r="13" spans="1:9" ht="18" customHeight="1">
      <c r="A13" s="197">
        <v>26</v>
      </c>
      <c r="B13" s="197">
        <v>43</v>
      </c>
      <c r="C13" s="197">
        <v>143</v>
      </c>
      <c r="D13" s="197">
        <v>198</v>
      </c>
      <c r="E13" s="197">
        <v>32</v>
      </c>
      <c r="F13" s="197">
        <v>50</v>
      </c>
      <c r="G13" s="197">
        <v>173</v>
      </c>
      <c r="H13" s="197">
        <v>256</v>
      </c>
      <c r="I13" s="167">
        <v>4</v>
      </c>
    </row>
    <row r="14" spans="1:9" ht="9" customHeight="1">
      <c r="A14" s="197">
        <v>15</v>
      </c>
      <c r="B14" s="197">
        <v>25</v>
      </c>
      <c r="C14" s="197">
        <v>80</v>
      </c>
      <c r="D14" s="197">
        <v>124</v>
      </c>
      <c r="E14" s="197">
        <v>18</v>
      </c>
      <c r="F14" s="197">
        <v>32</v>
      </c>
      <c r="G14" s="197">
        <v>99</v>
      </c>
      <c r="H14" s="197">
        <v>168</v>
      </c>
      <c r="I14" s="167">
        <v>5</v>
      </c>
    </row>
    <row r="15" spans="1:9" ht="9" customHeight="1">
      <c r="A15" s="197">
        <v>11</v>
      </c>
      <c r="B15" s="197">
        <v>18</v>
      </c>
      <c r="C15" s="197">
        <v>63</v>
      </c>
      <c r="D15" s="197">
        <v>74</v>
      </c>
      <c r="E15" s="197">
        <v>14</v>
      </c>
      <c r="F15" s="197">
        <v>18</v>
      </c>
      <c r="G15" s="197">
        <v>74</v>
      </c>
      <c r="H15" s="197">
        <v>88</v>
      </c>
      <c r="I15" s="167">
        <v>6</v>
      </c>
    </row>
    <row r="16" spans="1:9" ht="18" customHeight="1">
      <c r="A16" s="201">
        <v>85</v>
      </c>
      <c r="B16" s="197">
        <v>101</v>
      </c>
      <c r="C16" s="197">
        <v>436</v>
      </c>
      <c r="D16" s="197">
        <v>537</v>
      </c>
      <c r="E16" s="197">
        <v>106</v>
      </c>
      <c r="F16" s="197">
        <v>133</v>
      </c>
      <c r="G16" s="197">
        <v>560</v>
      </c>
      <c r="H16" s="197">
        <v>729</v>
      </c>
      <c r="I16" s="167">
        <v>7</v>
      </c>
    </row>
    <row r="17" spans="1:9" ht="9" customHeight="1">
      <c r="A17" s="197">
        <v>54</v>
      </c>
      <c r="B17" s="197">
        <v>62</v>
      </c>
      <c r="C17" s="197">
        <v>256</v>
      </c>
      <c r="D17" s="197">
        <v>282</v>
      </c>
      <c r="E17" s="197">
        <v>64</v>
      </c>
      <c r="F17" s="197">
        <v>78</v>
      </c>
      <c r="G17" s="197">
        <v>331</v>
      </c>
      <c r="H17" s="197">
        <v>413</v>
      </c>
      <c r="I17" s="167">
        <v>8</v>
      </c>
    </row>
    <row r="18" spans="1:9" ht="9" customHeight="1">
      <c r="A18" s="197">
        <v>31</v>
      </c>
      <c r="B18" s="197">
        <v>39</v>
      </c>
      <c r="C18" s="197">
        <v>180</v>
      </c>
      <c r="D18" s="197">
        <v>255</v>
      </c>
      <c r="E18" s="197">
        <v>42</v>
      </c>
      <c r="F18" s="197">
        <v>55</v>
      </c>
      <c r="G18" s="197">
        <v>229</v>
      </c>
      <c r="H18" s="197">
        <v>316</v>
      </c>
      <c r="I18" s="167">
        <v>9</v>
      </c>
    </row>
    <row r="19" spans="1:9" ht="18" customHeight="1">
      <c r="A19" s="197">
        <v>75</v>
      </c>
      <c r="B19" s="197">
        <v>83</v>
      </c>
      <c r="C19" s="197">
        <v>437</v>
      </c>
      <c r="D19" s="197">
        <v>427</v>
      </c>
      <c r="E19" s="197">
        <v>100</v>
      </c>
      <c r="F19" s="197">
        <v>112</v>
      </c>
      <c r="G19" s="197">
        <v>557</v>
      </c>
      <c r="H19" s="197">
        <v>557</v>
      </c>
      <c r="I19" s="167">
        <v>10</v>
      </c>
    </row>
    <row r="20" spans="1:9" ht="9" customHeight="1">
      <c r="A20" s="197">
        <v>45</v>
      </c>
      <c r="B20" s="197">
        <v>46</v>
      </c>
      <c r="C20" s="197">
        <v>232</v>
      </c>
      <c r="D20" s="197">
        <v>221</v>
      </c>
      <c r="E20" s="197">
        <v>66</v>
      </c>
      <c r="F20" s="197">
        <v>66</v>
      </c>
      <c r="G20" s="197">
        <v>324</v>
      </c>
      <c r="H20" s="197">
        <v>314</v>
      </c>
      <c r="I20" s="167">
        <v>11</v>
      </c>
    </row>
    <row r="21" spans="1:9" ht="9" customHeight="1">
      <c r="A21" s="197">
        <v>30</v>
      </c>
      <c r="B21" s="197">
        <v>37</v>
      </c>
      <c r="C21" s="197">
        <v>205</v>
      </c>
      <c r="D21" s="197">
        <v>206</v>
      </c>
      <c r="E21" s="197">
        <v>34</v>
      </c>
      <c r="F21" s="197">
        <v>46</v>
      </c>
      <c r="G21" s="197">
        <v>233</v>
      </c>
      <c r="H21" s="197">
        <v>243</v>
      </c>
      <c r="I21" s="167">
        <v>12</v>
      </c>
    </row>
    <row r="22" spans="1:9" ht="18" customHeight="1">
      <c r="A22" s="197">
        <v>43</v>
      </c>
      <c r="B22" s="197">
        <v>73</v>
      </c>
      <c r="C22" s="197">
        <v>342</v>
      </c>
      <c r="D22" s="197">
        <v>366</v>
      </c>
      <c r="E22" s="197">
        <v>66</v>
      </c>
      <c r="F22" s="197">
        <v>99</v>
      </c>
      <c r="G22" s="197">
        <v>453</v>
      </c>
      <c r="H22" s="197">
        <v>472</v>
      </c>
      <c r="I22" s="167">
        <v>13</v>
      </c>
    </row>
    <row r="23" spans="1:9" ht="9" customHeight="1">
      <c r="A23" s="197">
        <v>28</v>
      </c>
      <c r="B23" s="197">
        <v>45</v>
      </c>
      <c r="C23" s="197">
        <v>204</v>
      </c>
      <c r="D23" s="197">
        <v>212</v>
      </c>
      <c r="E23" s="197">
        <v>48</v>
      </c>
      <c r="F23" s="197">
        <v>63</v>
      </c>
      <c r="G23" s="197">
        <v>287</v>
      </c>
      <c r="H23" s="197">
        <v>283</v>
      </c>
      <c r="I23" s="167">
        <v>14</v>
      </c>
    </row>
    <row r="24" spans="1:9" ht="9" customHeight="1">
      <c r="A24" s="197">
        <v>15</v>
      </c>
      <c r="B24" s="197">
        <v>28</v>
      </c>
      <c r="C24" s="197">
        <v>138</v>
      </c>
      <c r="D24" s="197">
        <v>154</v>
      </c>
      <c r="E24" s="197">
        <v>18</v>
      </c>
      <c r="F24" s="197">
        <v>36</v>
      </c>
      <c r="G24" s="197">
        <v>166</v>
      </c>
      <c r="H24" s="197">
        <v>189</v>
      </c>
      <c r="I24" s="167">
        <v>15</v>
      </c>
    </row>
    <row r="25" spans="1:9" ht="18" customHeight="1">
      <c r="A25" s="197">
        <v>39</v>
      </c>
      <c r="B25" s="197">
        <v>43</v>
      </c>
      <c r="C25" s="197">
        <v>239</v>
      </c>
      <c r="D25" s="197">
        <v>215</v>
      </c>
      <c r="E25" s="197">
        <v>47</v>
      </c>
      <c r="F25" s="197">
        <v>68</v>
      </c>
      <c r="G25" s="197">
        <v>307</v>
      </c>
      <c r="H25" s="197">
        <v>298</v>
      </c>
      <c r="I25" s="167">
        <v>16</v>
      </c>
    </row>
    <row r="26" spans="1:9" ht="9" customHeight="1">
      <c r="A26" s="197">
        <v>19</v>
      </c>
      <c r="B26" s="197">
        <v>24</v>
      </c>
      <c r="C26" s="197">
        <v>136</v>
      </c>
      <c r="D26" s="197">
        <v>120</v>
      </c>
      <c r="E26" s="197">
        <v>26</v>
      </c>
      <c r="F26" s="197">
        <v>41</v>
      </c>
      <c r="G26" s="197">
        <v>185</v>
      </c>
      <c r="H26" s="197">
        <v>175</v>
      </c>
      <c r="I26" s="167">
        <v>17</v>
      </c>
    </row>
    <row r="27" spans="1:9" ht="9" customHeight="1">
      <c r="A27" s="197">
        <v>20</v>
      </c>
      <c r="B27" s="197">
        <v>19</v>
      </c>
      <c r="C27" s="197">
        <v>103</v>
      </c>
      <c r="D27" s="197">
        <v>95</v>
      </c>
      <c r="E27" s="197">
        <v>21</v>
      </c>
      <c r="F27" s="197">
        <v>27</v>
      </c>
      <c r="G27" s="197">
        <v>122</v>
      </c>
      <c r="H27" s="197">
        <v>123</v>
      </c>
      <c r="I27" s="167">
        <v>18</v>
      </c>
    </row>
    <row r="28" spans="1:9" ht="18" customHeight="1">
      <c r="A28" s="197">
        <v>41</v>
      </c>
      <c r="B28" s="197">
        <v>47</v>
      </c>
      <c r="C28" s="197">
        <v>223</v>
      </c>
      <c r="D28" s="197">
        <v>233</v>
      </c>
      <c r="E28" s="197">
        <v>54</v>
      </c>
      <c r="F28" s="197">
        <v>66</v>
      </c>
      <c r="G28" s="197">
        <v>279</v>
      </c>
      <c r="H28" s="197">
        <v>301</v>
      </c>
      <c r="I28" s="167">
        <v>19</v>
      </c>
    </row>
    <row r="29" spans="1:9" ht="9" customHeight="1">
      <c r="A29" s="197">
        <v>26</v>
      </c>
      <c r="B29" s="197">
        <v>24</v>
      </c>
      <c r="C29" s="197">
        <v>120</v>
      </c>
      <c r="D29" s="197">
        <v>127</v>
      </c>
      <c r="E29" s="197">
        <v>35</v>
      </c>
      <c r="F29" s="197">
        <v>38</v>
      </c>
      <c r="G29" s="197">
        <v>157</v>
      </c>
      <c r="H29" s="197">
        <v>177</v>
      </c>
      <c r="I29" s="167">
        <v>20</v>
      </c>
    </row>
    <row r="30" spans="1:9" ht="9" customHeight="1">
      <c r="A30" s="197">
        <v>15</v>
      </c>
      <c r="B30" s="197">
        <v>23</v>
      </c>
      <c r="C30" s="197">
        <v>103</v>
      </c>
      <c r="D30" s="197">
        <v>106</v>
      </c>
      <c r="E30" s="197">
        <v>19</v>
      </c>
      <c r="F30" s="197">
        <v>28</v>
      </c>
      <c r="G30" s="197">
        <v>122</v>
      </c>
      <c r="H30" s="197">
        <v>124</v>
      </c>
      <c r="I30" s="167">
        <v>21</v>
      </c>
    </row>
    <row r="31" spans="1:9" ht="18" customHeight="1">
      <c r="A31" s="197">
        <v>46</v>
      </c>
      <c r="B31" s="197">
        <v>55</v>
      </c>
      <c r="C31" s="197">
        <v>248</v>
      </c>
      <c r="D31" s="197">
        <v>273</v>
      </c>
      <c r="E31" s="197">
        <v>57</v>
      </c>
      <c r="F31" s="197">
        <v>80</v>
      </c>
      <c r="G31" s="197">
        <v>323</v>
      </c>
      <c r="H31" s="197">
        <v>366</v>
      </c>
      <c r="I31" s="167">
        <v>22</v>
      </c>
    </row>
    <row r="32" spans="1:9" ht="9" customHeight="1">
      <c r="A32" s="197">
        <v>27</v>
      </c>
      <c r="B32" s="197">
        <v>32</v>
      </c>
      <c r="C32" s="197">
        <v>138</v>
      </c>
      <c r="D32" s="197">
        <v>146</v>
      </c>
      <c r="E32" s="197">
        <v>37</v>
      </c>
      <c r="F32" s="197">
        <v>52</v>
      </c>
      <c r="G32" s="197">
        <v>197</v>
      </c>
      <c r="H32" s="197">
        <v>212</v>
      </c>
      <c r="I32" s="167">
        <v>23</v>
      </c>
    </row>
    <row r="33" spans="1:9" ht="9" customHeight="1">
      <c r="A33" s="197">
        <v>19</v>
      </c>
      <c r="B33" s="197">
        <v>23</v>
      </c>
      <c r="C33" s="197">
        <v>110</v>
      </c>
      <c r="D33" s="197">
        <v>127</v>
      </c>
      <c r="E33" s="197">
        <v>20</v>
      </c>
      <c r="F33" s="197">
        <v>28</v>
      </c>
      <c r="G33" s="197">
        <v>126</v>
      </c>
      <c r="H33" s="197">
        <v>154</v>
      </c>
      <c r="I33" s="167">
        <v>24</v>
      </c>
    </row>
    <row r="34" spans="1:9" ht="18" customHeight="1">
      <c r="A34" s="197">
        <v>47</v>
      </c>
      <c r="B34" s="197">
        <v>70</v>
      </c>
      <c r="C34" s="197">
        <v>296</v>
      </c>
      <c r="D34" s="197">
        <v>288</v>
      </c>
      <c r="E34" s="197">
        <v>65</v>
      </c>
      <c r="F34" s="197">
        <v>91</v>
      </c>
      <c r="G34" s="197">
        <v>382</v>
      </c>
      <c r="H34" s="197">
        <v>373</v>
      </c>
      <c r="I34" s="167">
        <v>25</v>
      </c>
    </row>
    <row r="35" spans="1:9" ht="9" customHeight="1">
      <c r="A35" s="197">
        <v>21</v>
      </c>
      <c r="B35" s="197">
        <v>42</v>
      </c>
      <c r="C35" s="197">
        <v>162</v>
      </c>
      <c r="D35" s="197">
        <v>160</v>
      </c>
      <c r="E35" s="197">
        <v>34</v>
      </c>
      <c r="F35" s="197">
        <v>58</v>
      </c>
      <c r="G35" s="197">
        <v>219</v>
      </c>
      <c r="H35" s="197">
        <v>216</v>
      </c>
      <c r="I35" s="167">
        <v>26</v>
      </c>
    </row>
    <row r="36" spans="1:9" ht="9" customHeight="1">
      <c r="A36" s="197">
        <v>26</v>
      </c>
      <c r="B36" s="197">
        <v>28</v>
      </c>
      <c r="C36" s="197">
        <v>134</v>
      </c>
      <c r="D36" s="197">
        <v>128</v>
      </c>
      <c r="E36" s="197">
        <v>31</v>
      </c>
      <c r="F36" s="197">
        <v>33</v>
      </c>
      <c r="G36" s="197">
        <v>163</v>
      </c>
      <c r="H36" s="197">
        <v>157</v>
      </c>
      <c r="I36" s="167">
        <v>27</v>
      </c>
    </row>
    <row r="37" spans="1:9" ht="18" customHeight="1">
      <c r="A37" s="197">
        <v>36</v>
      </c>
      <c r="B37" s="197">
        <v>51</v>
      </c>
      <c r="C37" s="197">
        <v>237</v>
      </c>
      <c r="D37" s="197">
        <v>255</v>
      </c>
      <c r="E37" s="197">
        <v>52</v>
      </c>
      <c r="F37" s="197">
        <v>62</v>
      </c>
      <c r="G37" s="197">
        <v>327</v>
      </c>
      <c r="H37" s="197">
        <v>335</v>
      </c>
      <c r="I37" s="167">
        <v>28</v>
      </c>
    </row>
    <row r="38" spans="1:9" ht="9" customHeight="1">
      <c r="A38" s="197">
        <v>18</v>
      </c>
      <c r="B38" s="197">
        <v>26</v>
      </c>
      <c r="C38" s="197">
        <v>116</v>
      </c>
      <c r="D38" s="197">
        <v>134</v>
      </c>
      <c r="E38" s="197">
        <v>28</v>
      </c>
      <c r="F38" s="197">
        <v>32</v>
      </c>
      <c r="G38" s="197">
        <v>170</v>
      </c>
      <c r="H38" s="197">
        <v>177</v>
      </c>
      <c r="I38" s="167">
        <v>29</v>
      </c>
    </row>
    <row r="39" spans="1:9" ht="9" customHeight="1">
      <c r="A39" s="197">
        <v>18</v>
      </c>
      <c r="B39" s="197">
        <v>25</v>
      </c>
      <c r="C39" s="197">
        <v>121</v>
      </c>
      <c r="D39" s="197">
        <v>121</v>
      </c>
      <c r="E39" s="197">
        <v>24</v>
      </c>
      <c r="F39" s="197">
        <v>30</v>
      </c>
      <c r="G39" s="197">
        <v>157</v>
      </c>
      <c r="H39" s="197">
        <v>158</v>
      </c>
      <c r="I39" s="167">
        <v>30</v>
      </c>
    </row>
    <row r="40" spans="1:9" ht="18" customHeight="1">
      <c r="A40" s="197">
        <v>37</v>
      </c>
      <c r="B40" s="197">
        <v>37</v>
      </c>
      <c r="C40" s="197">
        <v>204</v>
      </c>
      <c r="D40" s="197">
        <v>205</v>
      </c>
      <c r="E40" s="197">
        <v>46</v>
      </c>
      <c r="F40" s="197">
        <v>53</v>
      </c>
      <c r="G40" s="197">
        <v>268</v>
      </c>
      <c r="H40" s="197">
        <v>276</v>
      </c>
      <c r="I40" s="167">
        <v>31</v>
      </c>
    </row>
    <row r="41" spans="1:9" ht="9" customHeight="1">
      <c r="A41" s="197">
        <v>15</v>
      </c>
      <c r="B41" s="197">
        <v>19</v>
      </c>
      <c r="C41" s="197">
        <v>106</v>
      </c>
      <c r="D41" s="197">
        <v>101</v>
      </c>
      <c r="E41" s="197">
        <v>22</v>
      </c>
      <c r="F41" s="197">
        <v>29</v>
      </c>
      <c r="G41" s="197">
        <v>144</v>
      </c>
      <c r="H41" s="197">
        <v>138</v>
      </c>
      <c r="I41" s="167">
        <v>32</v>
      </c>
    </row>
    <row r="42" spans="1:9" ht="9" customHeight="1">
      <c r="A42" s="197">
        <v>22</v>
      </c>
      <c r="B42" s="197">
        <v>18</v>
      </c>
      <c r="C42" s="197">
        <v>98</v>
      </c>
      <c r="D42" s="197">
        <v>104</v>
      </c>
      <c r="E42" s="197">
        <v>24</v>
      </c>
      <c r="F42" s="197">
        <v>24</v>
      </c>
      <c r="G42" s="197">
        <v>124</v>
      </c>
      <c r="H42" s="197">
        <v>138</v>
      </c>
      <c r="I42" s="167">
        <v>33</v>
      </c>
    </row>
    <row r="43" spans="1:9" ht="18" customHeight="1">
      <c r="A43" s="197">
        <v>12</v>
      </c>
      <c r="B43" s="197">
        <v>31</v>
      </c>
      <c r="C43" s="197">
        <v>89</v>
      </c>
      <c r="D43" s="197">
        <v>132</v>
      </c>
      <c r="E43" s="197">
        <v>21</v>
      </c>
      <c r="F43" s="197">
        <v>40</v>
      </c>
      <c r="G43" s="197">
        <v>129</v>
      </c>
      <c r="H43" s="197">
        <v>188</v>
      </c>
      <c r="I43" s="167">
        <v>34</v>
      </c>
    </row>
    <row r="44" spans="1:9" ht="9" customHeight="1">
      <c r="A44" s="197">
        <v>5</v>
      </c>
      <c r="B44" s="197">
        <v>20</v>
      </c>
      <c r="C44" s="197">
        <v>46</v>
      </c>
      <c r="D44" s="197">
        <v>75</v>
      </c>
      <c r="E44" s="197">
        <v>7</v>
      </c>
      <c r="F44" s="197">
        <v>25</v>
      </c>
      <c r="G44" s="197">
        <v>70</v>
      </c>
      <c r="H44" s="197">
        <v>111</v>
      </c>
      <c r="I44" s="167">
        <v>35</v>
      </c>
    </row>
    <row r="45" spans="1:9" ht="9" customHeight="1">
      <c r="A45" s="197">
        <v>7</v>
      </c>
      <c r="B45" s="197">
        <v>11</v>
      </c>
      <c r="C45" s="197">
        <v>43</v>
      </c>
      <c r="D45" s="197">
        <v>57</v>
      </c>
      <c r="E45" s="197">
        <v>14</v>
      </c>
      <c r="F45" s="197">
        <v>15</v>
      </c>
      <c r="G45" s="197">
        <v>59</v>
      </c>
      <c r="H45" s="197">
        <v>77</v>
      </c>
      <c r="I45" s="167">
        <v>36</v>
      </c>
    </row>
    <row r="46" spans="1:9" ht="18" customHeight="1">
      <c r="A46" s="197">
        <v>18</v>
      </c>
      <c r="B46" s="197">
        <v>20</v>
      </c>
      <c r="C46" s="197">
        <v>103</v>
      </c>
      <c r="D46" s="197">
        <v>135</v>
      </c>
      <c r="E46" s="197">
        <v>23</v>
      </c>
      <c r="F46" s="197">
        <v>26</v>
      </c>
      <c r="G46" s="197">
        <v>142</v>
      </c>
      <c r="H46" s="197">
        <v>182</v>
      </c>
      <c r="I46" s="167">
        <v>37</v>
      </c>
    </row>
    <row r="47" spans="1:9" ht="9" customHeight="1">
      <c r="A47" s="197">
        <v>5</v>
      </c>
      <c r="B47" s="197">
        <v>15</v>
      </c>
      <c r="C47" s="197">
        <v>48</v>
      </c>
      <c r="D47" s="197">
        <v>73</v>
      </c>
      <c r="E47" s="197">
        <v>8</v>
      </c>
      <c r="F47" s="197">
        <v>19</v>
      </c>
      <c r="G47" s="197">
        <v>71</v>
      </c>
      <c r="H47" s="197">
        <v>97</v>
      </c>
      <c r="I47" s="167">
        <v>38</v>
      </c>
    </row>
    <row r="48" spans="1:9" ht="9" customHeight="1">
      <c r="A48" s="197">
        <v>13</v>
      </c>
      <c r="B48" s="197">
        <v>5</v>
      </c>
      <c r="C48" s="197">
        <v>55</v>
      </c>
      <c r="D48" s="197">
        <v>62</v>
      </c>
      <c r="E48" s="197">
        <v>15</v>
      </c>
      <c r="F48" s="197">
        <v>7</v>
      </c>
      <c r="G48" s="197">
        <v>71</v>
      </c>
      <c r="H48" s="197">
        <v>85</v>
      </c>
      <c r="I48" s="167">
        <v>39</v>
      </c>
    </row>
    <row r="49" spans="1:9" ht="18" customHeight="1">
      <c r="A49" s="197">
        <v>17</v>
      </c>
      <c r="B49" s="197">
        <v>17</v>
      </c>
      <c r="C49" s="197">
        <v>90</v>
      </c>
      <c r="D49" s="197">
        <v>99</v>
      </c>
      <c r="E49" s="197">
        <v>23</v>
      </c>
      <c r="F49" s="197">
        <v>29</v>
      </c>
      <c r="G49" s="197">
        <v>130</v>
      </c>
      <c r="H49" s="197">
        <v>167</v>
      </c>
      <c r="I49" s="167">
        <v>40</v>
      </c>
    </row>
    <row r="50" spans="1:9" ht="9" customHeight="1">
      <c r="A50" s="197">
        <v>11</v>
      </c>
      <c r="B50" s="197">
        <v>10</v>
      </c>
      <c r="C50" s="197">
        <v>40</v>
      </c>
      <c r="D50" s="197">
        <v>51</v>
      </c>
      <c r="E50" s="197">
        <v>15</v>
      </c>
      <c r="F50" s="197">
        <v>18</v>
      </c>
      <c r="G50" s="197">
        <v>55</v>
      </c>
      <c r="H50" s="197">
        <v>83</v>
      </c>
      <c r="I50" s="167">
        <v>41</v>
      </c>
    </row>
    <row r="51" spans="1:9" ht="9" customHeight="1">
      <c r="A51" s="197">
        <v>6</v>
      </c>
      <c r="B51" s="197">
        <v>7</v>
      </c>
      <c r="C51" s="197">
        <v>50</v>
      </c>
      <c r="D51" s="197">
        <v>48</v>
      </c>
      <c r="E51" s="197">
        <v>8</v>
      </c>
      <c r="F51" s="197">
        <v>11</v>
      </c>
      <c r="G51" s="197">
        <v>75</v>
      </c>
      <c r="H51" s="197">
        <v>84</v>
      </c>
      <c r="I51" s="167">
        <v>42</v>
      </c>
    </row>
    <row r="52" spans="1:9" ht="18" customHeight="1">
      <c r="A52" s="197">
        <v>22</v>
      </c>
      <c r="B52" s="197">
        <v>11</v>
      </c>
      <c r="C52" s="197">
        <v>93</v>
      </c>
      <c r="D52" s="197">
        <v>109</v>
      </c>
      <c r="E52" s="197">
        <v>39</v>
      </c>
      <c r="F52" s="197">
        <v>26</v>
      </c>
      <c r="G52" s="197">
        <v>159</v>
      </c>
      <c r="H52" s="197">
        <v>172</v>
      </c>
      <c r="I52" s="167">
        <v>43</v>
      </c>
    </row>
    <row r="53" spans="1:9" ht="9" customHeight="1">
      <c r="A53" s="197">
        <v>11</v>
      </c>
      <c r="B53" s="197">
        <v>7</v>
      </c>
      <c r="C53" s="197">
        <v>45</v>
      </c>
      <c r="D53" s="197">
        <v>46</v>
      </c>
      <c r="E53" s="197">
        <v>17</v>
      </c>
      <c r="F53" s="197">
        <v>15</v>
      </c>
      <c r="G53" s="197">
        <v>77</v>
      </c>
      <c r="H53" s="197">
        <v>78</v>
      </c>
      <c r="I53" s="167">
        <v>44</v>
      </c>
    </row>
    <row r="54" spans="1:9" ht="9" customHeight="1">
      <c r="A54" s="197">
        <v>11</v>
      </c>
      <c r="B54" s="197">
        <v>4</v>
      </c>
      <c r="C54" s="197">
        <v>48</v>
      </c>
      <c r="D54" s="197">
        <v>63</v>
      </c>
      <c r="E54" s="197">
        <v>22</v>
      </c>
      <c r="F54" s="197">
        <v>11</v>
      </c>
      <c r="G54" s="197">
        <v>82</v>
      </c>
      <c r="H54" s="197">
        <v>94</v>
      </c>
      <c r="I54" s="167">
        <v>45</v>
      </c>
    </row>
    <row r="55" spans="1:9" ht="23.25" customHeight="1">
      <c r="A55" s="200">
        <v>590</v>
      </c>
      <c r="B55" s="200">
        <v>755</v>
      </c>
      <c r="C55" s="200">
        <v>3440</v>
      </c>
      <c r="D55" s="200">
        <v>3759</v>
      </c>
      <c r="E55" s="200">
        <v>789</v>
      </c>
      <c r="F55" s="200">
        <v>1028</v>
      </c>
      <c r="G55" s="200">
        <v>4514</v>
      </c>
      <c r="H55" s="200">
        <v>5038</v>
      </c>
      <c r="I55" s="202">
        <v>46</v>
      </c>
    </row>
    <row r="56" spans="1:9" ht="9" customHeight="1">
      <c r="A56" s="200">
        <v>320</v>
      </c>
      <c r="B56" s="200">
        <v>435</v>
      </c>
      <c r="C56" s="200">
        <v>1868</v>
      </c>
      <c r="D56" s="200">
        <v>2039</v>
      </c>
      <c r="E56" s="200">
        <v>453</v>
      </c>
      <c r="F56" s="200">
        <v>615</v>
      </c>
      <c r="G56" s="200">
        <v>2568</v>
      </c>
      <c r="H56" s="200">
        <v>2857</v>
      </c>
      <c r="I56" s="202">
        <v>47</v>
      </c>
    </row>
    <row r="57" spans="1:9" ht="9" customHeight="1">
      <c r="A57" s="200">
        <v>270</v>
      </c>
      <c r="B57" s="200">
        <v>320</v>
      </c>
      <c r="C57" s="200">
        <v>1572</v>
      </c>
      <c r="D57" s="200">
        <v>1720</v>
      </c>
      <c r="E57" s="200">
        <v>336</v>
      </c>
      <c r="F57" s="200">
        <v>413</v>
      </c>
      <c r="G57" s="200">
        <v>1946</v>
      </c>
      <c r="H57" s="200">
        <v>2181</v>
      </c>
      <c r="I57" s="202">
        <v>48</v>
      </c>
    </row>
    <row r="58" spans="1:9" ht="18" customHeight="1">
      <c r="A58" s="197">
        <v>2</v>
      </c>
      <c r="B58" s="197">
        <v>1</v>
      </c>
      <c r="C58" s="197">
        <v>10</v>
      </c>
      <c r="D58" s="197">
        <v>7</v>
      </c>
      <c r="E58" s="197">
        <v>3</v>
      </c>
      <c r="F58" s="197">
        <v>1</v>
      </c>
      <c r="G58" s="197">
        <v>11</v>
      </c>
      <c r="H58" s="197">
        <v>8</v>
      </c>
      <c r="I58" s="167">
        <v>49</v>
      </c>
    </row>
    <row r="59" spans="1:9" ht="23.25" customHeight="1">
      <c r="A59" s="200">
        <v>592</v>
      </c>
      <c r="B59" s="200">
        <v>756</v>
      </c>
      <c r="C59" s="200">
        <v>3450</v>
      </c>
      <c r="D59" s="200">
        <v>3766</v>
      </c>
      <c r="E59" s="200">
        <v>792</v>
      </c>
      <c r="F59" s="200">
        <v>1029</v>
      </c>
      <c r="G59" s="200">
        <v>4525</v>
      </c>
      <c r="H59" s="200">
        <v>5046</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2" t="s">
        <v>250</v>
      </c>
      <c r="C7" s="440" t="s">
        <v>554</v>
      </c>
      <c r="D7" s="440" t="s">
        <v>250</v>
      </c>
      <c r="E7" s="440" t="s">
        <v>554</v>
      </c>
      <c r="F7" s="440" t="s">
        <v>250</v>
      </c>
      <c r="G7" s="440" t="s">
        <v>414</v>
      </c>
      <c r="H7" s="440" t="s">
        <v>250</v>
      </c>
      <c r="I7" s="395" t="s">
        <v>414</v>
      </c>
    </row>
    <row r="8" spans="1:9" ht="8.25" customHeight="1">
      <c r="A8" s="27" t="s">
        <v>232</v>
      </c>
      <c r="B8" s="393"/>
      <c r="C8" s="399"/>
      <c r="D8" s="399"/>
      <c r="E8" s="399"/>
      <c r="F8" s="399"/>
      <c r="G8" s="399"/>
      <c r="H8" s="399"/>
      <c r="I8" s="396"/>
    </row>
    <row r="9" spans="1:9" ht="8.25" customHeight="1">
      <c r="A9" s="27" t="s">
        <v>233</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49" t="s">
        <v>216</v>
      </c>
      <c r="B11" s="449"/>
      <c r="C11" s="401"/>
      <c r="D11" s="401"/>
      <c r="E11" s="401"/>
      <c r="F11" s="401"/>
      <c r="G11" s="401"/>
      <c r="H11" s="401"/>
      <c r="I11" s="450"/>
      <c r="J11" s="145"/>
    </row>
    <row r="12" spans="1:9" ht="8.25" customHeight="1">
      <c r="A12" s="27"/>
      <c r="B12" s="277" t="s">
        <v>690</v>
      </c>
      <c r="C12" s="229"/>
      <c r="D12" s="278" t="s">
        <v>690</v>
      </c>
      <c r="E12" s="230"/>
      <c r="F12" s="279" t="s">
        <v>692</v>
      </c>
      <c r="G12" s="230"/>
      <c r="H12" s="279" t="s">
        <v>692</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36</v>
      </c>
      <c r="C17" s="283">
        <v>2</v>
      </c>
      <c r="D17" s="283">
        <v>56</v>
      </c>
      <c r="E17" s="283" t="s">
        <v>557</v>
      </c>
      <c r="F17" s="283">
        <v>132</v>
      </c>
      <c r="G17" s="283">
        <v>7</v>
      </c>
      <c r="H17" s="283">
        <v>155</v>
      </c>
      <c r="I17" s="283">
        <v>8</v>
      </c>
    </row>
    <row r="18" spans="1:9" s="210" customFormat="1" ht="7.5" customHeight="1">
      <c r="A18" s="208" t="s">
        <v>388</v>
      </c>
      <c r="B18" s="283">
        <v>31</v>
      </c>
      <c r="C18" s="283">
        <v>2</v>
      </c>
      <c r="D18" s="283">
        <v>48</v>
      </c>
      <c r="E18" s="283" t="s">
        <v>557</v>
      </c>
      <c r="F18" s="283">
        <v>114</v>
      </c>
      <c r="G18" s="283">
        <v>7</v>
      </c>
      <c r="H18" s="283">
        <v>127</v>
      </c>
      <c r="I18" s="283">
        <v>8</v>
      </c>
    </row>
    <row r="19" spans="1:9" s="210" customFormat="1" ht="7.5" customHeight="1">
      <c r="A19" s="208" t="s">
        <v>389</v>
      </c>
      <c r="B19" s="283">
        <v>5</v>
      </c>
      <c r="C19" s="283" t="s">
        <v>557</v>
      </c>
      <c r="D19" s="283">
        <v>8</v>
      </c>
      <c r="E19" s="283" t="s">
        <v>557</v>
      </c>
      <c r="F19" s="283">
        <v>18</v>
      </c>
      <c r="G19" s="283" t="s">
        <v>557</v>
      </c>
      <c r="H19" s="283">
        <v>28</v>
      </c>
      <c r="I19" s="283" t="s">
        <v>557</v>
      </c>
    </row>
    <row r="20" spans="1:9" s="210" customFormat="1" ht="14.25" customHeight="1">
      <c r="A20" s="234" t="s">
        <v>475</v>
      </c>
      <c r="B20" s="283">
        <v>74</v>
      </c>
      <c r="C20" s="283">
        <v>3</v>
      </c>
      <c r="D20" s="283">
        <v>102</v>
      </c>
      <c r="E20" s="283">
        <v>4</v>
      </c>
      <c r="F20" s="283">
        <v>321</v>
      </c>
      <c r="G20" s="283">
        <v>17</v>
      </c>
      <c r="H20" s="283">
        <v>346</v>
      </c>
      <c r="I20" s="283">
        <v>17</v>
      </c>
    </row>
    <row r="21" spans="1:9" s="210" customFormat="1" ht="7.5" customHeight="1">
      <c r="A21" s="208" t="s">
        <v>388</v>
      </c>
      <c r="B21" s="283">
        <v>34</v>
      </c>
      <c r="C21" s="283">
        <v>3</v>
      </c>
      <c r="D21" s="283">
        <v>58</v>
      </c>
      <c r="E21" s="283">
        <v>2</v>
      </c>
      <c r="F21" s="283">
        <v>148</v>
      </c>
      <c r="G21" s="283">
        <v>10</v>
      </c>
      <c r="H21" s="283">
        <v>197</v>
      </c>
      <c r="I21" s="283">
        <v>12</v>
      </c>
    </row>
    <row r="22" spans="1:9" s="210" customFormat="1" ht="7.5" customHeight="1">
      <c r="A22" s="208" t="s">
        <v>389</v>
      </c>
      <c r="B22" s="283">
        <v>40</v>
      </c>
      <c r="C22" s="283" t="s">
        <v>557</v>
      </c>
      <c r="D22" s="283">
        <v>44</v>
      </c>
      <c r="E22" s="283">
        <v>2</v>
      </c>
      <c r="F22" s="283">
        <v>173</v>
      </c>
      <c r="G22" s="283">
        <v>7</v>
      </c>
      <c r="H22" s="283">
        <v>149</v>
      </c>
      <c r="I22" s="283">
        <v>5</v>
      </c>
    </row>
    <row r="23" spans="1:9" s="210" customFormat="1" ht="14.25" customHeight="1">
      <c r="A23" s="208" t="s">
        <v>393</v>
      </c>
      <c r="B23" s="283">
        <v>717</v>
      </c>
      <c r="C23" s="283">
        <v>298</v>
      </c>
      <c r="D23" s="283">
        <v>875</v>
      </c>
      <c r="E23" s="283">
        <v>297</v>
      </c>
      <c r="F23" s="283">
        <v>4228</v>
      </c>
      <c r="G23" s="283">
        <v>2191</v>
      </c>
      <c r="H23" s="283">
        <v>4653</v>
      </c>
      <c r="I23" s="283">
        <v>2023</v>
      </c>
    </row>
    <row r="24" spans="1:9" s="210" customFormat="1" ht="7.5" customHeight="1">
      <c r="A24" s="208" t="s">
        <v>388</v>
      </c>
      <c r="B24" s="283">
        <v>398</v>
      </c>
      <c r="C24" s="283">
        <v>197</v>
      </c>
      <c r="D24" s="283">
        <v>529</v>
      </c>
      <c r="E24" s="283">
        <v>195</v>
      </c>
      <c r="F24" s="283">
        <v>2419</v>
      </c>
      <c r="G24" s="283">
        <v>1336</v>
      </c>
      <c r="H24" s="283">
        <v>2768</v>
      </c>
      <c r="I24" s="283">
        <v>1296</v>
      </c>
    </row>
    <row r="25" spans="1:9" s="210" customFormat="1" ht="7.5" customHeight="1">
      <c r="A25" s="208" t="s">
        <v>389</v>
      </c>
      <c r="B25" s="283">
        <v>319</v>
      </c>
      <c r="C25" s="283">
        <v>101</v>
      </c>
      <c r="D25" s="283">
        <v>346</v>
      </c>
      <c r="E25" s="283">
        <v>102</v>
      </c>
      <c r="F25" s="283">
        <v>1809</v>
      </c>
      <c r="G25" s="283">
        <v>855</v>
      </c>
      <c r="H25" s="283">
        <v>1885</v>
      </c>
      <c r="I25" s="283">
        <v>727</v>
      </c>
    </row>
    <row r="26" spans="1:9" s="210" customFormat="1" ht="8.25" customHeight="1">
      <c r="A26" s="208" t="s">
        <v>683</v>
      </c>
      <c r="B26" s="283"/>
      <c r="C26" s="283"/>
      <c r="D26" s="283"/>
      <c r="E26" s="283"/>
      <c r="F26" s="283"/>
      <c r="G26" s="283"/>
      <c r="H26" s="283"/>
      <c r="I26" s="283"/>
    </row>
    <row r="27" spans="1:9" s="210" customFormat="1" ht="12" customHeight="1">
      <c r="A27" s="208" t="s">
        <v>684</v>
      </c>
      <c r="B27" s="283">
        <v>191</v>
      </c>
      <c r="C27" s="283">
        <v>86</v>
      </c>
      <c r="D27" s="283">
        <v>222</v>
      </c>
      <c r="E27" s="283">
        <v>72</v>
      </c>
      <c r="F27" s="283">
        <v>1086</v>
      </c>
      <c r="G27" s="283">
        <v>586</v>
      </c>
      <c r="H27" s="283">
        <v>1243</v>
      </c>
      <c r="I27" s="283">
        <v>501</v>
      </c>
    </row>
    <row r="28" spans="1:9" s="210" customFormat="1" ht="7.5" customHeight="1">
      <c r="A28" s="208" t="s">
        <v>404</v>
      </c>
      <c r="B28" s="283">
        <v>80</v>
      </c>
      <c r="C28" s="283">
        <v>57</v>
      </c>
      <c r="D28" s="283">
        <v>106</v>
      </c>
      <c r="E28" s="283">
        <v>43</v>
      </c>
      <c r="F28" s="283">
        <v>512</v>
      </c>
      <c r="G28" s="283">
        <v>332</v>
      </c>
      <c r="H28" s="283">
        <v>647</v>
      </c>
      <c r="I28" s="283">
        <v>312</v>
      </c>
    </row>
    <row r="29" spans="1:9" s="210" customFormat="1" ht="7.5" customHeight="1">
      <c r="A29" s="208" t="s">
        <v>405</v>
      </c>
      <c r="B29" s="283">
        <v>111</v>
      </c>
      <c r="C29" s="283">
        <v>29</v>
      </c>
      <c r="D29" s="283">
        <v>116</v>
      </c>
      <c r="E29" s="283">
        <v>29</v>
      </c>
      <c r="F29" s="283">
        <v>574</v>
      </c>
      <c r="G29" s="283">
        <v>254</v>
      </c>
      <c r="H29" s="283">
        <v>596</v>
      </c>
      <c r="I29" s="283">
        <v>189</v>
      </c>
    </row>
    <row r="30" spans="1:9" s="210" customFormat="1" ht="14.25" customHeight="1">
      <c r="A30" s="208" t="s">
        <v>476</v>
      </c>
      <c r="B30" s="283">
        <v>7</v>
      </c>
      <c r="C30" s="283">
        <v>3</v>
      </c>
      <c r="D30" s="283">
        <v>11</v>
      </c>
      <c r="E30" s="283">
        <v>3</v>
      </c>
      <c r="F30" s="283">
        <v>38</v>
      </c>
      <c r="G30" s="283">
        <v>15</v>
      </c>
      <c r="H30" s="283">
        <v>50</v>
      </c>
      <c r="I30" s="283">
        <v>11</v>
      </c>
    </row>
    <row r="31" spans="1:9" s="210" customFormat="1" ht="7.5" customHeight="1">
      <c r="A31" s="208" t="s">
        <v>388</v>
      </c>
      <c r="B31" s="283">
        <v>6</v>
      </c>
      <c r="C31" s="283">
        <v>2</v>
      </c>
      <c r="D31" s="283">
        <v>8</v>
      </c>
      <c r="E31" s="283">
        <v>2</v>
      </c>
      <c r="F31" s="283">
        <v>29</v>
      </c>
      <c r="G31" s="283">
        <v>10</v>
      </c>
      <c r="H31" s="283">
        <v>38</v>
      </c>
      <c r="I31" s="283">
        <v>8</v>
      </c>
    </row>
    <row r="32" spans="1:9" s="210" customFormat="1" ht="7.5" customHeight="1">
      <c r="A32" s="208" t="s">
        <v>389</v>
      </c>
      <c r="B32" s="283">
        <v>1</v>
      </c>
      <c r="C32" s="283">
        <v>1</v>
      </c>
      <c r="D32" s="283">
        <v>3</v>
      </c>
      <c r="E32" s="283">
        <v>1</v>
      </c>
      <c r="F32" s="283">
        <v>9</v>
      </c>
      <c r="G32" s="283">
        <v>5</v>
      </c>
      <c r="H32" s="283">
        <v>12</v>
      </c>
      <c r="I32" s="283">
        <v>3</v>
      </c>
    </row>
    <row r="33" spans="1:9" s="210" customFormat="1" ht="14.25" customHeight="1">
      <c r="A33" s="208" t="s">
        <v>395</v>
      </c>
      <c r="B33" s="283">
        <v>70</v>
      </c>
      <c r="C33" s="283">
        <v>29</v>
      </c>
      <c r="D33" s="283">
        <v>124</v>
      </c>
      <c r="E33" s="283">
        <v>36</v>
      </c>
      <c r="F33" s="283">
        <v>456</v>
      </c>
      <c r="G33" s="283">
        <v>223</v>
      </c>
      <c r="H33" s="283">
        <v>525</v>
      </c>
      <c r="I33" s="283">
        <v>215</v>
      </c>
    </row>
    <row r="34" spans="1:9" s="210" customFormat="1" ht="7.5" customHeight="1">
      <c r="A34" s="208" t="s">
        <v>388</v>
      </c>
      <c r="B34" s="283">
        <v>42</v>
      </c>
      <c r="C34" s="283">
        <v>16</v>
      </c>
      <c r="D34" s="283">
        <v>61</v>
      </c>
      <c r="E34" s="283">
        <v>15</v>
      </c>
      <c r="F34" s="283">
        <v>233</v>
      </c>
      <c r="G34" s="283">
        <v>87</v>
      </c>
      <c r="H34" s="283">
        <v>250</v>
      </c>
      <c r="I34" s="283">
        <v>103</v>
      </c>
    </row>
    <row r="35" spans="1:9" s="210" customFormat="1" ht="7.5" customHeight="1">
      <c r="A35" s="208" t="s">
        <v>389</v>
      </c>
      <c r="B35" s="283">
        <v>28</v>
      </c>
      <c r="C35" s="283">
        <v>13</v>
      </c>
      <c r="D35" s="283">
        <v>63</v>
      </c>
      <c r="E35" s="283">
        <v>21</v>
      </c>
      <c r="F35" s="283">
        <v>223</v>
      </c>
      <c r="G35" s="283">
        <v>136</v>
      </c>
      <c r="H35" s="283">
        <v>275</v>
      </c>
      <c r="I35" s="283">
        <v>112</v>
      </c>
    </row>
    <row r="36" spans="1:9" s="210" customFormat="1" ht="14.25" customHeight="1">
      <c r="A36" s="208" t="s">
        <v>477</v>
      </c>
      <c r="B36" s="283">
        <v>1</v>
      </c>
      <c r="C36" s="283">
        <v>1</v>
      </c>
      <c r="D36" s="283">
        <v>2</v>
      </c>
      <c r="E36" s="283" t="s">
        <v>557</v>
      </c>
      <c r="F36" s="283">
        <v>11</v>
      </c>
      <c r="G36" s="283">
        <v>2</v>
      </c>
      <c r="H36" s="283">
        <v>13</v>
      </c>
      <c r="I36" s="283">
        <v>6</v>
      </c>
    </row>
    <row r="37" spans="1:9" s="210" customFormat="1" ht="7.5" customHeight="1">
      <c r="A37" s="208" t="s">
        <v>388</v>
      </c>
      <c r="B37" s="283" t="s">
        <v>557</v>
      </c>
      <c r="C37" s="283">
        <v>1</v>
      </c>
      <c r="D37" s="283" t="s">
        <v>557</v>
      </c>
      <c r="E37" s="283" t="s">
        <v>557</v>
      </c>
      <c r="F37" s="283">
        <v>6</v>
      </c>
      <c r="G37" s="283">
        <v>1</v>
      </c>
      <c r="H37" s="283">
        <v>7</v>
      </c>
      <c r="I37" s="283">
        <v>1</v>
      </c>
    </row>
    <row r="38" spans="1:9" s="210" customFormat="1" ht="7.5" customHeight="1">
      <c r="A38" s="208" t="s">
        <v>389</v>
      </c>
      <c r="B38" s="283">
        <v>1</v>
      </c>
      <c r="C38" s="283" t="s">
        <v>557</v>
      </c>
      <c r="D38" s="283">
        <v>2</v>
      </c>
      <c r="E38" s="283" t="s">
        <v>557</v>
      </c>
      <c r="F38" s="283">
        <v>5</v>
      </c>
      <c r="G38" s="283">
        <v>1</v>
      </c>
      <c r="H38" s="283">
        <v>6</v>
      </c>
      <c r="I38" s="283">
        <v>5</v>
      </c>
    </row>
    <row r="39" spans="1:9" s="210" customFormat="1" ht="14.25" customHeight="1">
      <c r="A39" s="208" t="s">
        <v>478</v>
      </c>
      <c r="B39" s="283">
        <v>3</v>
      </c>
      <c r="C39" s="283">
        <v>4</v>
      </c>
      <c r="D39" s="283">
        <v>10</v>
      </c>
      <c r="E39" s="283">
        <v>1</v>
      </c>
      <c r="F39" s="283">
        <v>23</v>
      </c>
      <c r="G39" s="283">
        <v>18</v>
      </c>
      <c r="H39" s="283">
        <v>33</v>
      </c>
      <c r="I39" s="283">
        <v>9</v>
      </c>
    </row>
    <row r="40" spans="1:9" s="210" customFormat="1" ht="7.5" customHeight="1">
      <c r="A40" s="208" t="s">
        <v>388</v>
      </c>
      <c r="B40" s="283">
        <v>3</v>
      </c>
      <c r="C40" s="283">
        <v>3</v>
      </c>
      <c r="D40" s="283">
        <v>7</v>
      </c>
      <c r="E40" s="283">
        <v>1</v>
      </c>
      <c r="F40" s="283">
        <v>14</v>
      </c>
      <c r="G40" s="283">
        <v>12</v>
      </c>
      <c r="H40" s="283">
        <v>17</v>
      </c>
      <c r="I40" s="283">
        <v>7</v>
      </c>
    </row>
    <row r="41" spans="1:9" s="210" customFormat="1" ht="7.5" customHeight="1">
      <c r="A41" s="208" t="s">
        <v>389</v>
      </c>
      <c r="B41" s="283" t="s">
        <v>557</v>
      </c>
      <c r="C41" s="283">
        <v>1</v>
      </c>
      <c r="D41" s="283">
        <v>3</v>
      </c>
      <c r="E41" s="283" t="s">
        <v>557</v>
      </c>
      <c r="F41" s="283">
        <v>9</v>
      </c>
      <c r="G41" s="283">
        <v>6</v>
      </c>
      <c r="H41" s="283">
        <v>16</v>
      </c>
      <c r="I41" s="283">
        <v>2</v>
      </c>
    </row>
    <row r="42" spans="1:9" s="210" customFormat="1" ht="14.25" customHeight="1">
      <c r="A42" s="260" t="s">
        <v>479</v>
      </c>
      <c r="B42" s="284">
        <v>908</v>
      </c>
      <c r="C42" s="284">
        <v>340</v>
      </c>
      <c r="D42" s="284">
        <v>1180</v>
      </c>
      <c r="E42" s="284">
        <v>341</v>
      </c>
      <c r="F42" s="284">
        <v>5209</v>
      </c>
      <c r="G42" s="284">
        <v>2473</v>
      </c>
      <c r="H42" s="284">
        <v>5775</v>
      </c>
      <c r="I42" s="284">
        <v>2289</v>
      </c>
    </row>
    <row r="43" spans="1:9" s="210" customFormat="1" ht="7.5" customHeight="1">
      <c r="A43" s="260" t="s">
        <v>388</v>
      </c>
      <c r="B43" s="284">
        <v>514</v>
      </c>
      <c r="C43" s="284">
        <v>224</v>
      </c>
      <c r="D43" s="284">
        <v>711</v>
      </c>
      <c r="E43" s="284">
        <v>215</v>
      </c>
      <c r="F43" s="284">
        <v>2963</v>
      </c>
      <c r="G43" s="284">
        <v>1463</v>
      </c>
      <c r="H43" s="284">
        <v>3404</v>
      </c>
      <c r="I43" s="284">
        <v>1435</v>
      </c>
    </row>
    <row r="44" spans="1:9" s="210" customFormat="1" ht="7.5" customHeight="1">
      <c r="A44" s="260" t="s">
        <v>389</v>
      </c>
      <c r="B44" s="284">
        <v>394</v>
      </c>
      <c r="C44" s="284">
        <v>116</v>
      </c>
      <c r="D44" s="284">
        <v>469</v>
      </c>
      <c r="E44" s="284">
        <v>126</v>
      </c>
      <c r="F44" s="284">
        <v>2246</v>
      </c>
      <c r="G44" s="284">
        <v>1010</v>
      </c>
      <c r="H44" s="284">
        <v>2371</v>
      </c>
      <c r="I44" s="284">
        <v>854</v>
      </c>
    </row>
    <row r="45" spans="1:9" s="210" customFormat="1" ht="14.25" customHeight="1">
      <c r="A45" s="208" t="s">
        <v>480</v>
      </c>
      <c r="B45" s="283">
        <v>40</v>
      </c>
      <c r="C45" s="283">
        <v>21</v>
      </c>
      <c r="D45" s="283">
        <v>65</v>
      </c>
      <c r="E45" s="283">
        <v>32</v>
      </c>
      <c r="F45" s="283">
        <v>251</v>
      </c>
      <c r="G45" s="283">
        <v>166</v>
      </c>
      <c r="H45" s="283">
        <v>320</v>
      </c>
      <c r="I45" s="283">
        <v>190</v>
      </c>
    </row>
    <row r="46" spans="1:9" s="210" customFormat="1" ht="7.5" customHeight="1">
      <c r="A46" s="208" t="s">
        <v>404</v>
      </c>
      <c r="B46" s="283">
        <v>27</v>
      </c>
      <c r="C46" s="283">
        <v>11</v>
      </c>
      <c r="D46" s="283">
        <v>46</v>
      </c>
      <c r="E46" s="283">
        <v>20</v>
      </c>
      <c r="F46" s="283">
        <v>163</v>
      </c>
      <c r="G46" s="283">
        <v>84</v>
      </c>
      <c r="H46" s="283">
        <v>241</v>
      </c>
      <c r="I46" s="283">
        <v>118</v>
      </c>
    </row>
    <row r="47" spans="1:9" s="210" customFormat="1" ht="7.5" customHeight="1">
      <c r="A47" s="208" t="s">
        <v>405</v>
      </c>
      <c r="B47" s="283">
        <v>13</v>
      </c>
      <c r="C47" s="283">
        <v>10</v>
      </c>
      <c r="D47" s="283">
        <v>19</v>
      </c>
      <c r="E47" s="283">
        <v>12</v>
      </c>
      <c r="F47" s="283">
        <v>88</v>
      </c>
      <c r="G47" s="283">
        <v>82</v>
      </c>
      <c r="H47" s="283">
        <v>79</v>
      </c>
      <c r="I47" s="283">
        <v>72</v>
      </c>
    </row>
    <row r="48" spans="1:9" s="210" customFormat="1" ht="14.25" customHeight="1">
      <c r="A48" s="208" t="s">
        <v>401</v>
      </c>
      <c r="B48" s="283">
        <v>133</v>
      </c>
      <c r="C48" s="283" t="s">
        <v>557</v>
      </c>
      <c r="D48" s="283">
        <v>190</v>
      </c>
      <c r="E48" s="283" t="s">
        <v>557</v>
      </c>
      <c r="F48" s="283">
        <v>538</v>
      </c>
      <c r="G48" s="283">
        <v>1</v>
      </c>
      <c r="H48" s="283">
        <v>674</v>
      </c>
      <c r="I48" s="283">
        <v>2</v>
      </c>
    </row>
    <row r="49" spans="1:9" s="210" customFormat="1" ht="7.5" customHeight="1">
      <c r="A49" s="208" t="s">
        <v>388</v>
      </c>
      <c r="B49" s="283">
        <v>122</v>
      </c>
      <c r="C49" s="283" t="s">
        <v>557</v>
      </c>
      <c r="D49" s="283">
        <v>173</v>
      </c>
      <c r="E49" s="283" t="s">
        <v>557</v>
      </c>
      <c r="F49" s="283">
        <v>487</v>
      </c>
      <c r="G49" s="283">
        <v>1</v>
      </c>
      <c r="H49" s="283">
        <v>631</v>
      </c>
      <c r="I49" s="283">
        <v>2</v>
      </c>
    </row>
    <row r="50" spans="1:9" s="210" customFormat="1" ht="7.5" customHeight="1">
      <c r="A50" s="208" t="s">
        <v>389</v>
      </c>
      <c r="B50" s="283">
        <v>11</v>
      </c>
      <c r="C50" s="283" t="s">
        <v>557</v>
      </c>
      <c r="D50" s="283">
        <v>17</v>
      </c>
      <c r="E50" s="283" t="s">
        <v>557</v>
      </c>
      <c r="F50" s="283">
        <v>51</v>
      </c>
      <c r="G50" s="283" t="s">
        <v>557</v>
      </c>
      <c r="H50" s="283">
        <v>43</v>
      </c>
      <c r="I50" s="283" t="s">
        <v>557</v>
      </c>
    </row>
    <row r="51" spans="1:9" s="210" customFormat="1" ht="10.5" customHeight="1">
      <c r="A51" s="208" t="s">
        <v>402</v>
      </c>
      <c r="B51" s="283"/>
      <c r="C51" s="283"/>
      <c r="D51" s="283"/>
      <c r="E51" s="283"/>
      <c r="F51" s="283"/>
      <c r="G51" s="283"/>
      <c r="H51" s="283"/>
      <c r="I51" s="283"/>
    </row>
    <row r="52" spans="1:9" s="210" customFormat="1" ht="7.5" customHeight="1">
      <c r="A52" s="208" t="s">
        <v>481</v>
      </c>
      <c r="B52" s="283">
        <v>22</v>
      </c>
      <c r="C52" s="283" t="s">
        <v>557</v>
      </c>
      <c r="D52" s="283">
        <v>30</v>
      </c>
      <c r="E52" s="283" t="s">
        <v>557</v>
      </c>
      <c r="F52" s="283">
        <v>83</v>
      </c>
      <c r="G52" s="283" t="s">
        <v>557</v>
      </c>
      <c r="H52" s="283">
        <v>95</v>
      </c>
      <c r="I52" s="283" t="s">
        <v>557</v>
      </c>
    </row>
    <row r="53" spans="1:9" s="210" customFormat="1" ht="7.5" customHeight="1">
      <c r="A53" s="208" t="s">
        <v>404</v>
      </c>
      <c r="B53" s="283">
        <v>20</v>
      </c>
      <c r="C53" s="283" t="s">
        <v>557</v>
      </c>
      <c r="D53" s="283">
        <v>28</v>
      </c>
      <c r="E53" s="283" t="s">
        <v>557</v>
      </c>
      <c r="F53" s="283">
        <v>79</v>
      </c>
      <c r="G53" s="283" t="s">
        <v>557</v>
      </c>
      <c r="H53" s="283">
        <v>90</v>
      </c>
      <c r="I53" s="283" t="s">
        <v>557</v>
      </c>
    </row>
    <row r="54" spans="1:9" s="210" customFormat="1" ht="7.5" customHeight="1">
      <c r="A54" s="208" t="s">
        <v>405</v>
      </c>
      <c r="B54" s="283">
        <v>2</v>
      </c>
      <c r="C54" s="283" t="s">
        <v>557</v>
      </c>
      <c r="D54" s="283">
        <v>2</v>
      </c>
      <c r="E54" s="283" t="s">
        <v>557</v>
      </c>
      <c r="F54" s="283">
        <v>4</v>
      </c>
      <c r="G54" s="283" t="s">
        <v>557</v>
      </c>
      <c r="H54" s="283">
        <v>5</v>
      </c>
      <c r="I54" s="283" t="s">
        <v>557</v>
      </c>
    </row>
    <row r="55" spans="1:9" s="210" customFormat="1" ht="14.25" customHeight="1">
      <c r="A55" s="208" t="s">
        <v>482</v>
      </c>
      <c r="B55" s="283">
        <v>14</v>
      </c>
      <c r="C55" s="283">
        <v>3</v>
      </c>
      <c r="D55" s="283">
        <v>11</v>
      </c>
      <c r="E55" s="283">
        <v>4</v>
      </c>
      <c r="F55" s="283">
        <v>58</v>
      </c>
      <c r="G55" s="283">
        <v>21</v>
      </c>
      <c r="H55" s="283">
        <v>46</v>
      </c>
      <c r="I55" s="283">
        <v>19</v>
      </c>
    </row>
    <row r="56" spans="1:9" s="210" customFormat="1" ht="7.5" customHeight="1">
      <c r="A56" s="208" t="s">
        <v>388</v>
      </c>
      <c r="B56" s="283">
        <v>13</v>
      </c>
      <c r="C56" s="283">
        <v>2</v>
      </c>
      <c r="D56" s="283">
        <v>6</v>
      </c>
      <c r="E56" s="283">
        <v>3</v>
      </c>
      <c r="F56" s="283">
        <v>48</v>
      </c>
      <c r="G56" s="283">
        <v>11</v>
      </c>
      <c r="H56" s="283">
        <v>34</v>
      </c>
      <c r="I56" s="283">
        <v>13</v>
      </c>
    </row>
    <row r="57" spans="1:9" s="210" customFormat="1" ht="7.5" customHeight="1">
      <c r="A57" s="208" t="s">
        <v>389</v>
      </c>
      <c r="B57" s="283">
        <v>1</v>
      </c>
      <c r="C57" s="283">
        <v>1</v>
      </c>
      <c r="D57" s="283">
        <v>5</v>
      </c>
      <c r="E57" s="283">
        <v>1</v>
      </c>
      <c r="F57" s="283">
        <v>10</v>
      </c>
      <c r="G57" s="283">
        <v>10</v>
      </c>
      <c r="H57" s="283">
        <v>12</v>
      </c>
      <c r="I57" s="283">
        <v>6</v>
      </c>
    </row>
    <row r="58" spans="1:9" s="210" customFormat="1" ht="14.25" customHeight="1">
      <c r="A58" s="208" t="s">
        <v>420</v>
      </c>
      <c r="B58" s="283">
        <v>58</v>
      </c>
      <c r="C58" s="283" t="s">
        <v>557</v>
      </c>
      <c r="D58" s="283">
        <v>78</v>
      </c>
      <c r="E58" s="283" t="s">
        <v>557</v>
      </c>
      <c r="F58" s="283">
        <v>395</v>
      </c>
      <c r="G58" s="283" t="s">
        <v>557</v>
      </c>
      <c r="H58" s="283">
        <v>467</v>
      </c>
      <c r="I58" s="283">
        <v>2</v>
      </c>
    </row>
    <row r="59" spans="1:9" s="210" customFormat="1" ht="7.5" customHeight="1">
      <c r="A59" s="208" t="s">
        <v>371</v>
      </c>
      <c r="B59" s="283">
        <v>54</v>
      </c>
      <c r="C59" s="283" t="s">
        <v>557</v>
      </c>
      <c r="D59" s="283">
        <v>72</v>
      </c>
      <c r="E59" s="283" t="s">
        <v>557</v>
      </c>
      <c r="F59" s="283">
        <v>370</v>
      </c>
      <c r="G59" s="283" t="s">
        <v>557</v>
      </c>
      <c r="H59" s="283">
        <v>435</v>
      </c>
      <c r="I59" s="283">
        <v>2</v>
      </c>
    </row>
    <row r="60" spans="1:9" s="210" customFormat="1" ht="7.5" customHeight="1">
      <c r="A60" s="208" t="s">
        <v>372</v>
      </c>
      <c r="B60" s="283">
        <v>4</v>
      </c>
      <c r="C60" s="283" t="s">
        <v>557</v>
      </c>
      <c r="D60" s="283">
        <v>6</v>
      </c>
      <c r="E60" s="283" t="s">
        <v>557</v>
      </c>
      <c r="F60" s="283">
        <v>25</v>
      </c>
      <c r="G60" s="283" t="s">
        <v>557</v>
      </c>
      <c r="H60" s="283">
        <v>32</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14</v>
      </c>
      <c r="C62" s="283" t="s">
        <v>557</v>
      </c>
      <c r="D62" s="283">
        <v>17</v>
      </c>
      <c r="E62" s="283" t="s">
        <v>557</v>
      </c>
      <c r="F62" s="283">
        <v>93</v>
      </c>
      <c r="G62" s="283" t="s">
        <v>557</v>
      </c>
      <c r="H62" s="283">
        <v>94</v>
      </c>
      <c r="I62" s="283" t="s">
        <v>557</v>
      </c>
    </row>
    <row r="63" spans="1:9" s="210" customFormat="1" ht="7.5" customHeight="1">
      <c r="A63" s="208" t="s">
        <v>388</v>
      </c>
      <c r="B63" s="283">
        <v>14</v>
      </c>
      <c r="C63" s="283" t="s">
        <v>557</v>
      </c>
      <c r="D63" s="283">
        <v>15</v>
      </c>
      <c r="E63" s="283" t="s">
        <v>557</v>
      </c>
      <c r="F63" s="283">
        <v>91</v>
      </c>
      <c r="G63" s="283" t="s">
        <v>557</v>
      </c>
      <c r="H63" s="283">
        <v>91</v>
      </c>
      <c r="I63" s="283" t="s">
        <v>557</v>
      </c>
    </row>
    <row r="64" spans="1:9" s="210" customFormat="1" ht="7.5" customHeight="1">
      <c r="A64" s="208" t="s">
        <v>389</v>
      </c>
      <c r="B64" s="283" t="s">
        <v>557</v>
      </c>
      <c r="C64" s="283" t="s">
        <v>557</v>
      </c>
      <c r="D64" s="283">
        <v>2</v>
      </c>
      <c r="E64" s="283" t="s">
        <v>557</v>
      </c>
      <c r="F64" s="283">
        <v>2</v>
      </c>
      <c r="G64" s="283" t="s">
        <v>557</v>
      </c>
      <c r="H64" s="283">
        <v>3</v>
      </c>
      <c r="I64" s="283" t="s">
        <v>557</v>
      </c>
    </row>
    <row r="65" spans="1:9" s="210" customFormat="1" ht="6.75" customHeight="1">
      <c r="A65" s="208" t="s">
        <v>410</v>
      </c>
      <c r="B65" s="283">
        <v>21</v>
      </c>
      <c r="C65" s="283" t="s">
        <v>557</v>
      </c>
      <c r="D65" s="283">
        <v>10</v>
      </c>
      <c r="E65" s="283" t="s">
        <v>557</v>
      </c>
      <c r="F65" s="283">
        <v>96</v>
      </c>
      <c r="G65" s="283" t="s">
        <v>557</v>
      </c>
      <c r="H65" s="283">
        <v>116</v>
      </c>
      <c r="I65" s="283" t="s">
        <v>557</v>
      </c>
    </row>
    <row r="66" spans="1:9" s="210" customFormat="1" ht="7.5" customHeight="1">
      <c r="A66" s="208" t="s">
        <v>388</v>
      </c>
      <c r="B66" s="283">
        <v>21</v>
      </c>
      <c r="C66" s="283" t="s">
        <v>557</v>
      </c>
      <c r="D66" s="283">
        <v>10</v>
      </c>
      <c r="E66" s="283" t="s">
        <v>557</v>
      </c>
      <c r="F66" s="283">
        <v>91</v>
      </c>
      <c r="G66" s="283" t="s">
        <v>557</v>
      </c>
      <c r="H66" s="283">
        <v>113</v>
      </c>
      <c r="I66" s="283" t="s">
        <v>557</v>
      </c>
    </row>
    <row r="67" spans="1:9" s="210" customFormat="1" ht="7.5" customHeight="1">
      <c r="A67" s="208" t="s">
        <v>389</v>
      </c>
      <c r="B67" s="283" t="s">
        <v>557</v>
      </c>
      <c r="C67" s="283" t="s">
        <v>557</v>
      </c>
      <c r="D67" s="283" t="s">
        <v>557</v>
      </c>
      <c r="E67" s="283" t="s">
        <v>557</v>
      </c>
      <c r="F67" s="283">
        <v>5</v>
      </c>
      <c r="G67" s="283" t="s">
        <v>557</v>
      </c>
      <c r="H67" s="283">
        <v>3</v>
      </c>
      <c r="I67" s="283" t="s">
        <v>557</v>
      </c>
    </row>
    <row r="68" spans="1:9" s="210" customFormat="1" ht="14.25" customHeight="1">
      <c r="A68" s="208" t="s">
        <v>484</v>
      </c>
      <c r="B68" s="283">
        <v>2</v>
      </c>
      <c r="C68" s="283" t="s">
        <v>557</v>
      </c>
      <c r="D68" s="283">
        <v>2</v>
      </c>
      <c r="E68" s="283" t="s">
        <v>557</v>
      </c>
      <c r="F68" s="283">
        <v>17</v>
      </c>
      <c r="G68" s="283" t="s">
        <v>557</v>
      </c>
      <c r="H68" s="283">
        <v>8</v>
      </c>
      <c r="I68" s="283" t="s">
        <v>557</v>
      </c>
    </row>
    <row r="69" spans="1:9" s="210" customFormat="1" ht="7.5" customHeight="1">
      <c r="A69" s="208" t="s">
        <v>371</v>
      </c>
      <c r="B69" s="283">
        <v>2</v>
      </c>
      <c r="C69" s="283" t="s">
        <v>557</v>
      </c>
      <c r="D69" s="283">
        <v>1</v>
      </c>
      <c r="E69" s="283" t="s">
        <v>557</v>
      </c>
      <c r="F69" s="283">
        <v>14</v>
      </c>
      <c r="G69" s="283" t="s">
        <v>557</v>
      </c>
      <c r="H69" s="283">
        <v>6</v>
      </c>
      <c r="I69" s="283" t="s">
        <v>557</v>
      </c>
    </row>
    <row r="70" spans="1:9" s="210" customFormat="1" ht="7.5" customHeight="1">
      <c r="A70" s="208" t="s">
        <v>372</v>
      </c>
      <c r="B70" s="283" t="s">
        <v>557</v>
      </c>
      <c r="C70" s="283" t="s">
        <v>557</v>
      </c>
      <c r="D70" s="283">
        <v>1</v>
      </c>
      <c r="E70" s="283" t="s">
        <v>557</v>
      </c>
      <c r="F70" s="283">
        <v>3</v>
      </c>
      <c r="G70" s="283" t="s">
        <v>557</v>
      </c>
      <c r="H70" s="283">
        <v>2</v>
      </c>
      <c r="I70" s="283" t="s">
        <v>557</v>
      </c>
    </row>
    <row r="71" spans="1:9" s="210" customFormat="1" ht="14.25" customHeight="1">
      <c r="A71" s="260" t="s">
        <v>227</v>
      </c>
      <c r="B71" s="284">
        <v>1115</v>
      </c>
      <c r="C71" s="284">
        <v>343</v>
      </c>
      <c r="D71" s="284">
        <v>1461</v>
      </c>
      <c r="E71" s="284">
        <v>345</v>
      </c>
      <c r="F71" s="284">
        <v>6217</v>
      </c>
      <c r="G71" s="284">
        <v>2495</v>
      </c>
      <c r="H71" s="284">
        <v>6970</v>
      </c>
      <c r="I71" s="284">
        <v>2312</v>
      </c>
    </row>
    <row r="72" spans="1:9" s="210" customFormat="1" ht="7.5" customHeight="1">
      <c r="A72" s="260" t="s">
        <v>371</v>
      </c>
      <c r="B72" s="284">
        <v>705</v>
      </c>
      <c r="C72" s="284">
        <v>226</v>
      </c>
      <c r="D72" s="284">
        <v>963</v>
      </c>
      <c r="E72" s="284">
        <v>218</v>
      </c>
      <c r="F72" s="284">
        <v>3882</v>
      </c>
      <c r="G72" s="284">
        <v>1475</v>
      </c>
      <c r="H72" s="284">
        <v>4510</v>
      </c>
      <c r="I72" s="284">
        <v>1452</v>
      </c>
    </row>
    <row r="73" spans="1:9" s="210" customFormat="1" ht="7.5" customHeight="1">
      <c r="A73" s="260" t="s">
        <v>372</v>
      </c>
      <c r="B73" s="284">
        <v>410</v>
      </c>
      <c r="C73" s="284">
        <v>117</v>
      </c>
      <c r="D73" s="284">
        <v>498</v>
      </c>
      <c r="E73" s="284">
        <v>127</v>
      </c>
      <c r="F73" s="284">
        <v>2335</v>
      </c>
      <c r="G73" s="284">
        <v>1020</v>
      </c>
      <c r="H73" s="284">
        <v>2460</v>
      </c>
      <c r="I73" s="284">
        <v>860</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36</v>
      </c>
      <c r="C75" s="283" t="s">
        <v>557</v>
      </c>
      <c r="D75" s="283">
        <v>47</v>
      </c>
      <c r="E75" s="283" t="s">
        <v>557</v>
      </c>
      <c r="F75" s="283">
        <v>179</v>
      </c>
      <c r="G75" s="283" t="s">
        <v>557</v>
      </c>
      <c r="H75" s="283">
        <v>192</v>
      </c>
      <c r="I75" s="283" t="s">
        <v>557</v>
      </c>
    </row>
    <row r="76" spans="1:9" s="210" customFormat="1" ht="7.5" customHeight="1">
      <c r="A76" s="208" t="s">
        <v>388</v>
      </c>
      <c r="B76" s="283">
        <v>34</v>
      </c>
      <c r="C76" s="283" t="s">
        <v>557</v>
      </c>
      <c r="D76" s="283">
        <v>43</v>
      </c>
      <c r="E76" s="283" t="s">
        <v>557</v>
      </c>
      <c r="F76" s="283">
        <v>173</v>
      </c>
      <c r="G76" s="283" t="s">
        <v>557</v>
      </c>
      <c r="H76" s="283">
        <v>182</v>
      </c>
      <c r="I76" s="283" t="s">
        <v>557</v>
      </c>
    </row>
    <row r="77" spans="1:9" s="210" customFormat="1" ht="7.5" customHeight="1">
      <c r="A77" s="208" t="s">
        <v>389</v>
      </c>
      <c r="B77" s="283">
        <v>2</v>
      </c>
      <c r="C77" s="283" t="s">
        <v>557</v>
      </c>
      <c r="D77" s="283">
        <v>4</v>
      </c>
      <c r="E77" s="283" t="s">
        <v>557</v>
      </c>
      <c r="F77" s="283">
        <v>6</v>
      </c>
      <c r="G77" s="283" t="s">
        <v>557</v>
      </c>
      <c r="H77" s="283">
        <v>10</v>
      </c>
      <c r="I77" s="283" t="s">
        <v>557</v>
      </c>
    </row>
    <row r="78" spans="1:9" s="210" customFormat="1" ht="7.5" customHeight="1">
      <c r="A78" s="208" t="s">
        <v>410</v>
      </c>
      <c r="B78" s="283">
        <v>99</v>
      </c>
      <c r="C78" s="283">
        <v>26</v>
      </c>
      <c r="D78" s="283">
        <v>112</v>
      </c>
      <c r="E78" s="283">
        <v>25</v>
      </c>
      <c r="F78" s="283">
        <v>550</v>
      </c>
      <c r="G78" s="283">
        <v>195</v>
      </c>
      <c r="H78" s="283">
        <v>669</v>
      </c>
      <c r="I78" s="283">
        <v>165</v>
      </c>
    </row>
    <row r="79" spans="1:9" s="210" customFormat="1" ht="7.5" customHeight="1">
      <c r="A79" s="208" t="s">
        <v>388</v>
      </c>
      <c r="B79" s="283">
        <v>68</v>
      </c>
      <c r="C79" s="283">
        <v>19</v>
      </c>
      <c r="D79" s="283">
        <v>84</v>
      </c>
      <c r="E79" s="283">
        <v>15</v>
      </c>
      <c r="F79" s="283">
        <v>392</v>
      </c>
      <c r="G79" s="283">
        <v>150</v>
      </c>
      <c r="H79" s="283">
        <v>497</v>
      </c>
      <c r="I79" s="283">
        <v>123</v>
      </c>
    </row>
    <row r="80" spans="1:9" s="210" customFormat="1" ht="7.5" customHeight="1">
      <c r="A80" s="208" t="s">
        <v>389</v>
      </c>
      <c r="B80" s="283">
        <v>31</v>
      </c>
      <c r="C80" s="283">
        <v>7</v>
      </c>
      <c r="D80" s="283">
        <v>28</v>
      </c>
      <c r="E80" s="283">
        <v>10</v>
      </c>
      <c r="F80" s="283">
        <v>158</v>
      </c>
      <c r="G80" s="283">
        <v>45</v>
      </c>
      <c r="H80" s="283">
        <v>172</v>
      </c>
      <c r="I80" s="283">
        <v>42</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695</v>
      </c>
      <c r="C15" s="27"/>
      <c r="D15" s="27"/>
      <c r="E15" s="27"/>
      <c r="F15" s="27"/>
      <c r="G15" s="257" t="s">
        <v>694</v>
      </c>
      <c r="H15" s="27"/>
      <c r="I15" s="27"/>
      <c r="J15" s="27"/>
      <c r="K15" s="27"/>
    </row>
    <row r="16" spans="1:11" ht="12" customHeight="1">
      <c r="A16" s="285" t="s">
        <v>268</v>
      </c>
      <c r="B16" s="186">
        <v>36</v>
      </c>
      <c r="C16" s="186" t="s">
        <v>557</v>
      </c>
      <c r="D16" s="186" t="s">
        <v>557</v>
      </c>
      <c r="E16" s="186">
        <v>22</v>
      </c>
      <c r="F16" s="187">
        <v>14</v>
      </c>
      <c r="G16" s="186">
        <v>47</v>
      </c>
      <c r="H16" s="186" t="s">
        <v>557</v>
      </c>
      <c r="I16" s="186" t="s">
        <v>557</v>
      </c>
      <c r="J16" s="186">
        <v>30</v>
      </c>
      <c r="K16" s="186">
        <v>17</v>
      </c>
    </row>
    <row r="17" spans="1:11" ht="12" customHeight="1">
      <c r="A17" s="285" t="s">
        <v>587</v>
      </c>
      <c r="B17" s="186">
        <v>21</v>
      </c>
      <c r="C17" s="186" t="s">
        <v>557</v>
      </c>
      <c r="D17" s="186" t="s">
        <v>557</v>
      </c>
      <c r="E17" s="186">
        <v>12</v>
      </c>
      <c r="F17" s="187">
        <v>9</v>
      </c>
      <c r="G17" s="186">
        <v>28</v>
      </c>
      <c r="H17" s="186" t="s">
        <v>557</v>
      </c>
      <c r="I17" s="186" t="s">
        <v>557</v>
      </c>
      <c r="J17" s="186">
        <v>18</v>
      </c>
      <c r="K17" s="186">
        <v>10</v>
      </c>
    </row>
    <row r="18" spans="1:11" ht="12" customHeight="1">
      <c r="A18" s="285" t="s">
        <v>588</v>
      </c>
      <c r="B18" s="186">
        <v>15</v>
      </c>
      <c r="C18" s="186" t="s">
        <v>557</v>
      </c>
      <c r="D18" s="186" t="s">
        <v>557</v>
      </c>
      <c r="E18" s="186">
        <v>10</v>
      </c>
      <c r="F18" s="187">
        <v>5</v>
      </c>
      <c r="G18" s="186">
        <v>19</v>
      </c>
      <c r="H18" s="186" t="s">
        <v>557</v>
      </c>
      <c r="I18" s="186" t="s">
        <v>557</v>
      </c>
      <c r="J18" s="186">
        <v>12</v>
      </c>
      <c r="K18" s="186">
        <v>7</v>
      </c>
    </row>
    <row r="19" spans="1:11" ht="25.5" customHeight="1">
      <c r="A19" s="285" t="s">
        <v>269</v>
      </c>
      <c r="B19" s="186">
        <v>24</v>
      </c>
      <c r="C19" s="186">
        <v>1</v>
      </c>
      <c r="D19" s="186">
        <v>6</v>
      </c>
      <c r="E19" s="186">
        <v>6</v>
      </c>
      <c r="F19" s="187">
        <v>2</v>
      </c>
      <c r="G19" s="186">
        <v>38</v>
      </c>
      <c r="H19" s="186" t="s">
        <v>557</v>
      </c>
      <c r="I19" s="186">
        <v>8</v>
      </c>
      <c r="J19" s="186">
        <v>9</v>
      </c>
      <c r="K19" s="186">
        <v>5</v>
      </c>
    </row>
    <row r="20" spans="1:11" ht="12" customHeight="1">
      <c r="A20" s="285" t="s">
        <v>587</v>
      </c>
      <c r="B20" s="186">
        <v>16</v>
      </c>
      <c r="C20" s="186" t="s">
        <v>557</v>
      </c>
      <c r="D20" s="186">
        <v>3</v>
      </c>
      <c r="E20" s="186">
        <v>5</v>
      </c>
      <c r="F20" s="187">
        <v>1</v>
      </c>
      <c r="G20" s="186">
        <v>26</v>
      </c>
      <c r="H20" s="186" t="s">
        <v>557</v>
      </c>
      <c r="I20" s="186">
        <v>5</v>
      </c>
      <c r="J20" s="186">
        <v>5</v>
      </c>
      <c r="K20" s="186">
        <v>2</v>
      </c>
    </row>
    <row r="21" spans="1:11" ht="12" customHeight="1">
      <c r="A21" s="285" t="s">
        <v>588</v>
      </c>
      <c r="B21" s="186">
        <v>8</v>
      </c>
      <c r="C21" s="186">
        <v>1</v>
      </c>
      <c r="D21" s="186">
        <v>3</v>
      </c>
      <c r="E21" s="186">
        <v>1</v>
      </c>
      <c r="F21" s="187">
        <v>1</v>
      </c>
      <c r="G21" s="186">
        <v>12</v>
      </c>
      <c r="H21" s="186" t="s">
        <v>557</v>
      </c>
      <c r="I21" s="43">
        <v>3</v>
      </c>
      <c r="J21" s="186">
        <v>4</v>
      </c>
      <c r="K21" s="186">
        <v>3</v>
      </c>
    </row>
    <row r="22" spans="1:11" ht="25.5" customHeight="1">
      <c r="A22" s="285" t="s">
        <v>270</v>
      </c>
      <c r="B22" s="186">
        <v>126</v>
      </c>
      <c r="C22" s="186">
        <v>91</v>
      </c>
      <c r="D22" s="186">
        <v>8</v>
      </c>
      <c r="E22" s="186">
        <v>12</v>
      </c>
      <c r="F22" s="187">
        <v>6</v>
      </c>
      <c r="G22" s="186">
        <v>148</v>
      </c>
      <c r="H22" s="186">
        <v>104</v>
      </c>
      <c r="I22" s="186">
        <v>10</v>
      </c>
      <c r="J22" s="186">
        <v>10</v>
      </c>
      <c r="K22" s="186">
        <v>6</v>
      </c>
    </row>
    <row r="23" spans="1:11" ht="12" customHeight="1">
      <c r="A23" s="285" t="s">
        <v>587</v>
      </c>
      <c r="B23" s="186">
        <v>83</v>
      </c>
      <c r="C23" s="186">
        <v>56</v>
      </c>
      <c r="D23" s="186">
        <v>7</v>
      </c>
      <c r="E23" s="186">
        <v>10</v>
      </c>
      <c r="F23" s="187">
        <v>2</v>
      </c>
      <c r="G23" s="186">
        <v>101</v>
      </c>
      <c r="H23" s="186">
        <v>65</v>
      </c>
      <c r="I23" s="186">
        <v>9</v>
      </c>
      <c r="J23" s="186">
        <v>8</v>
      </c>
      <c r="K23" s="186">
        <v>4</v>
      </c>
    </row>
    <row r="24" spans="1:11" ht="12" customHeight="1">
      <c r="A24" s="285" t="s">
        <v>588</v>
      </c>
      <c r="B24" s="186">
        <v>43</v>
      </c>
      <c r="C24" s="186">
        <v>35</v>
      </c>
      <c r="D24" s="186">
        <v>1</v>
      </c>
      <c r="E24" s="186">
        <v>2</v>
      </c>
      <c r="F24" s="187">
        <v>4</v>
      </c>
      <c r="G24" s="186">
        <v>47</v>
      </c>
      <c r="H24" s="186">
        <v>39</v>
      </c>
      <c r="I24" s="186">
        <v>1</v>
      </c>
      <c r="J24" s="186">
        <v>2</v>
      </c>
      <c r="K24" s="186">
        <v>2</v>
      </c>
    </row>
    <row r="25" spans="1:11" ht="25.5" customHeight="1">
      <c r="A25" s="285" t="s">
        <v>271</v>
      </c>
      <c r="B25" s="186">
        <v>129</v>
      </c>
      <c r="C25" s="186">
        <v>100</v>
      </c>
      <c r="D25" s="186">
        <v>8</v>
      </c>
      <c r="E25" s="186">
        <v>12</v>
      </c>
      <c r="F25" s="187">
        <v>1</v>
      </c>
      <c r="G25" s="186">
        <v>163</v>
      </c>
      <c r="H25" s="186">
        <v>118</v>
      </c>
      <c r="I25" s="186">
        <v>11</v>
      </c>
      <c r="J25" s="186">
        <v>23</v>
      </c>
      <c r="K25" s="186">
        <v>2</v>
      </c>
    </row>
    <row r="26" spans="1:11" ht="12" customHeight="1">
      <c r="A26" s="285" t="s">
        <v>587</v>
      </c>
      <c r="B26" s="186">
        <v>91</v>
      </c>
      <c r="C26" s="186">
        <v>66</v>
      </c>
      <c r="D26" s="186">
        <v>7</v>
      </c>
      <c r="E26" s="186">
        <v>9</v>
      </c>
      <c r="F26" s="187">
        <v>1</v>
      </c>
      <c r="G26" s="186">
        <v>111</v>
      </c>
      <c r="H26" s="186">
        <v>72</v>
      </c>
      <c r="I26" s="186">
        <v>11</v>
      </c>
      <c r="J26" s="186">
        <v>18</v>
      </c>
      <c r="K26" s="186">
        <v>2</v>
      </c>
    </row>
    <row r="27" spans="1:11" ht="12" customHeight="1">
      <c r="A27" s="285" t="s">
        <v>588</v>
      </c>
      <c r="B27" s="186">
        <v>38</v>
      </c>
      <c r="C27" s="186">
        <v>34</v>
      </c>
      <c r="D27" s="186">
        <v>1</v>
      </c>
      <c r="E27" s="186">
        <v>3</v>
      </c>
      <c r="F27" s="187" t="s">
        <v>557</v>
      </c>
      <c r="G27" s="186">
        <v>52</v>
      </c>
      <c r="H27" s="186">
        <v>46</v>
      </c>
      <c r="I27" s="186" t="s">
        <v>557</v>
      </c>
      <c r="J27" s="186">
        <v>5</v>
      </c>
      <c r="K27" s="186" t="s">
        <v>557</v>
      </c>
    </row>
    <row r="28" spans="1:11" ht="25.5" customHeight="1">
      <c r="A28" s="286" t="s">
        <v>272</v>
      </c>
      <c r="B28" s="186">
        <v>180</v>
      </c>
      <c r="C28" s="186">
        <v>123</v>
      </c>
      <c r="D28" s="186">
        <v>17</v>
      </c>
      <c r="E28" s="186">
        <v>16</v>
      </c>
      <c r="F28" s="187">
        <v>2</v>
      </c>
      <c r="G28" s="186">
        <v>245</v>
      </c>
      <c r="H28" s="186">
        <v>153</v>
      </c>
      <c r="I28" s="186">
        <v>23</v>
      </c>
      <c r="J28" s="186">
        <v>22</v>
      </c>
      <c r="K28" s="186">
        <v>11</v>
      </c>
    </row>
    <row r="29" spans="1:11" ht="12" customHeight="1">
      <c r="A29" s="285" t="s">
        <v>587</v>
      </c>
      <c r="B29" s="186">
        <v>115</v>
      </c>
      <c r="C29" s="186">
        <v>67</v>
      </c>
      <c r="D29" s="186">
        <v>13</v>
      </c>
      <c r="E29" s="186">
        <v>12</v>
      </c>
      <c r="F29" s="187">
        <v>2</v>
      </c>
      <c r="G29" s="186">
        <v>164</v>
      </c>
      <c r="H29" s="186">
        <v>87</v>
      </c>
      <c r="I29" s="186">
        <v>21</v>
      </c>
      <c r="J29" s="186">
        <v>15</v>
      </c>
      <c r="K29" s="186">
        <v>7</v>
      </c>
    </row>
    <row r="30" spans="1:11" ht="12" customHeight="1">
      <c r="A30" s="285" t="s">
        <v>588</v>
      </c>
      <c r="B30" s="186">
        <v>65</v>
      </c>
      <c r="C30" s="186">
        <v>56</v>
      </c>
      <c r="D30" s="186">
        <v>4</v>
      </c>
      <c r="E30" s="186">
        <v>4</v>
      </c>
      <c r="F30" s="187" t="s">
        <v>557</v>
      </c>
      <c r="G30" s="186">
        <v>81</v>
      </c>
      <c r="H30" s="186">
        <v>66</v>
      </c>
      <c r="I30" s="186">
        <v>2</v>
      </c>
      <c r="J30" s="186">
        <v>7</v>
      </c>
      <c r="K30" s="186">
        <v>4</v>
      </c>
    </row>
    <row r="31" spans="1:11" ht="25.5" customHeight="1">
      <c r="A31" s="286" t="s">
        <v>273</v>
      </c>
      <c r="B31" s="186">
        <v>183</v>
      </c>
      <c r="C31" s="186">
        <v>116</v>
      </c>
      <c r="D31" s="186">
        <v>18</v>
      </c>
      <c r="E31" s="186">
        <v>13</v>
      </c>
      <c r="F31" s="187">
        <v>4</v>
      </c>
      <c r="G31" s="186">
        <v>244</v>
      </c>
      <c r="H31" s="186">
        <v>150</v>
      </c>
      <c r="I31" s="186">
        <v>17</v>
      </c>
      <c r="J31" s="186">
        <v>28</v>
      </c>
      <c r="K31" s="186">
        <v>8</v>
      </c>
    </row>
    <row r="32" spans="1:11" ht="12" customHeight="1">
      <c r="A32" s="285" t="s">
        <v>587</v>
      </c>
      <c r="B32" s="186">
        <v>131</v>
      </c>
      <c r="C32" s="186">
        <v>70</v>
      </c>
      <c r="D32" s="186">
        <v>17</v>
      </c>
      <c r="E32" s="186">
        <v>13</v>
      </c>
      <c r="F32" s="187">
        <v>3</v>
      </c>
      <c r="G32" s="186">
        <v>165</v>
      </c>
      <c r="H32" s="186">
        <v>80</v>
      </c>
      <c r="I32" s="186">
        <v>17</v>
      </c>
      <c r="J32" s="186">
        <v>23</v>
      </c>
      <c r="K32" s="186">
        <v>6</v>
      </c>
    </row>
    <row r="33" spans="1:11" ht="12" customHeight="1">
      <c r="A33" s="285" t="s">
        <v>588</v>
      </c>
      <c r="B33" s="186">
        <v>52</v>
      </c>
      <c r="C33" s="186">
        <v>46</v>
      </c>
      <c r="D33" s="186">
        <v>1</v>
      </c>
      <c r="E33" s="186" t="s">
        <v>557</v>
      </c>
      <c r="F33" s="187">
        <v>1</v>
      </c>
      <c r="G33" s="186">
        <v>79</v>
      </c>
      <c r="H33" s="186">
        <v>70</v>
      </c>
      <c r="I33" s="186" t="s">
        <v>557</v>
      </c>
      <c r="J33" s="186">
        <v>5</v>
      </c>
      <c r="K33" s="186">
        <v>2</v>
      </c>
    </row>
    <row r="34" spans="1:11" ht="25.5" customHeight="1">
      <c r="A34" s="285" t="s">
        <v>274</v>
      </c>
      <c r="B34" s="186">
        <v>182</v>
      </c>
      <c r="C34" s="186">
        <v>113</v>
      </c>
      <c r="D34" s="186">
        <v>9</v>
      </c>
      <c r="E34" s="186">
        <v>25</v>
      </c>
      <c r="F34" s="187">
        <v>4</v>
      </c>
      <c r="G34" s="186">
        <v>258</v>
      </c>
      <c r="H34" s="186">
        <v>141</v>
      </c>
      <c r="I34" s="186">
        <v>23</v>
      </c>
      <c r="J34" s="186">
        <v>28</v>
      </c>
      <c r="K34" s="186">
        <v>8</v>
      </c>
    </row>
    <row r="35" spans="1:11" ht="12" customHeight="1">
      <c r="A35" s="285" t="s">
        <v>587</v>
      </c>
      <c r="B35" s="186">
        <v>123</v>
      </c>
      <c r="C35" s="186">
        <v>67</v>
      </c>
      <c r="D35" s="186">
        <v>9</v>
      </c>
      <c r="E35" s="186">
        <v>16</v>
      </c>
      <c r="F35" s="187">
        <v>1</v>
      </c>
      <c r="G35" s="186">
        <v>173</v>
      </c>
      <c r="H35" s="186">
        <v>76</v>
      </c>
      <c r="I35" s="186">
        <v>20</v>
      </c>
      <c r="J35" s="186">
        <v>15</v>
      </c>
      <c r="K35" s="186">
        <v>6</v>
      </c>
    </row>
    <row r="36" spans="1:11" ht="12" customHeight="1">
      <c r="A36" s="285" t="s">
        <v>588</v>
      </c>
      <c r="B36" s="186">
        <v>59</v>
      </c>
      <c r="C36" s="186">
        <v>46</v>
      </c>
      <c r="D36" s="186" t="s">
        <v>557</v>
      </c>
      <c r="E36" s="186">
        <v>9</v>
      </c>
      <c r="F36" s="187">
        <v>3</v>
      </c>
      <c r="G36" s="186">
        <v>85</v>
      </c>
      <c r="H36" s="186">
        <v>65</v>
      </c>
      <c r="I36" s="186">
        <v>3</v>
      </c>
      <c r="J36" s="186">
        <v>13</v>
      </c>
      <c r="K36" s="186">
        <v>2</v>
      </c>
    </row>
    <row r="37" spans="1:11" ht="25.5" customHeight="1">
      <c r="A37" s="285" t="s">
        <v>275</v>
      </c>
      <c r="B37" s="186">
        <v>112</v>
      </c>
      <c r="C37" s="186">
        <v>78</v>
      </c>
      <c r="D37" s="186">
        <v>7</v>
      </c>
      <c r="E37" s="186">
        <v>11</v>
      </c>
      <c r="F37" s="187">
        <v>4</v>
      </c>
      <c r="G37" s="186">
        <v>146</v>
      </c>
      <c r="H37" s="186">
        <v>97</v>
      </c>
      <c r="I37" s="186">
        <v>6</v>
      </c>
      <c r="J37" s="186">
        <v>17</v>
      </c>
      <c r="K37" s="186">
        <v>9</v>
      </c>
    </row>
    <row r="38" spans="1:11" ht="12" customHeight="1">
      <c r="A38" s="285" t="s">
        <v>587</v>
      </c>
      <c r="B38" s="186">
        <v>68</v>
      </c>
      <c r="C38" s="186">
        <v>44</v>
      </c>
      <c r="D38" s="186">
        <v>7</v>
      </c>
      <c r="E38" s="186">
        <v>5</v>
      </c>
      <c r="F38" s="187">
        <v>1</v>
      </c>
      <c r="G38" s="186">
        <v>98</v>
      </c>
      <c r="H38" s="186">
        <v>63</v>
      </c>
      <c r="I38" s="186">
        <v>6</v>
      </c>
      <c r="J38" s="186">
        <v>9</v>
      </c>
      <c r="K38" s="186">
        <v>4</v>
      </c>
    </row>
    <row r="39" spans="1:11" ht="12" customHeight="1">
      <c r="A39" s="285" t="s">
        <v>588</v>
      </c>
      <c r="B39" s="186">
        <v>44</v>
      </c>
      <c r="C39" s="186">
        <v>34</v>
      </c>
      <c r="D39" s="186" t="s">
        <v>557</v>
      </c>
      <c r="E39" s="186">
        <v>6</v>
      </c>
      <c r="F39" s="187">
        <v>3</v>
      </c>
      <c r="G39" s="186">
        <v>48</v>
      </c>
      <c r="H39" s="186">
        <v>34</v>
      </c>
      <c r="I39" s="186" t="s">
        <v>557</v>
      </c>
      <c r="J39" s="186">
        <v>8</v>
      </c>
      <c r="K39" s="186">
        <v>5</v>
      </c>
    </row>
    <row r="40" spans="1:11" ht="25.5" customHeight="1">
      <c r="A40" s="286" t="s">
        <v>276</v>
      </c>
      <c r="B40" s="186">
        <v>99</v>
      </c>
      <c r="C40" s="186">
        <v>65</v>
      </c>
      <c r="D40" s="186" t="s">
        <v>557</v>
      </c>
      <c r="E40" s="186">
        <v>11</v>
      </c>
      <c r="F40" s="187">
        <v>21</v>
      </c>
      <c r="G40" s="186">
        <v>112</v>
      </c>
      <c r="H40" s="186">
        <v>71</v>
      </c>
      <c r="I40" s="186">
        <v>3</v>
      </c>
      <c r="J40" s="186">
        <v>18</v>
      </c>
      <c r="K40" s="186">
        <v>10</v>
      </c>
    </row>
    <row r="41" spans="1:11" ht="12" customHeight="1">
      <c r="A41" s="285" t="s">
        <v>587</v>
      </c>
      <c r="B41" s="186">
        <v>70</v>
      </c>
      <c r="C41" s="186">
        <v>55</v>
      </c>
      <c r="D41" s="186" t="s">
        <v>557</v>
      </c>
      <c r="E41" s="186">
        <v>8</v>
      </c>
      <c r="F41" s="187">
        <v>5</v>
      </c>
      <c r="G41" s="186">
        <v>87</v>
      </c>
      <c r="H41" s="186">
        <v>59</v>
      </c>
      <c r="I41" s="186">
        <v>3</v>
      </c>
      <c r="J41" s="186">
        <v>12</v>
      </c>
      <c r="K41" s="186">
        <v>5</v>
      </c>
    </row>
    <row r="42" spans="1:11" ht="12" customHeight="1">
      <c r="A42" s="285" t="s">
        <v>588</v>
      </c>
      <c r="B42" s="186">
        <v>29</v>
      </c>
      <c r="C42" s="186">
        <v>10</v>
      </c>
      <c r="D42" s="186" t="s">
        <v>557</v>
      </c>
      <c r="E42" s="186">
        <v>3</v>
      </c>
      <c r="F42" s="187">
        <v>16</v>
      </c>
      <c r="G42" s="186">
        <v>25</v>
      </c>
      <c r="H42" s="186">
        <v>12</v>
      </c>
      <c r="I42" s="186" t="s">
        <v>557</v>
      </c>
      <c r="J42" s="186">
        <v>6</v>
      </c>
      <c r="K42" s="186">
        <v>5</v>
      </c>
    </row>
    <row r="43" spans="1:11" ht="25.5" customHeight="1">
      <c r="A43" s="287" t="s">
        <v>277</v>
      </c>
      <c r="B43" s="188">
        <v>1071</v>
      </c>
      <c r="C43" s="188">
        <v>687</v>
      </c>
      <c r="D43" s="188">
        <v>73</v>
      </c>
      <c r="E43" s="188">
        <v>128</v>
      </c>
      <c r="F43" s="189">
        <v>58</v>
      </c>
      <c r="G43" s="188">
        <v>1401</v>
      </c>
      <c r="H43" s="188">
        <v>834</v>
      </c>
      <c r="I43" s="188">
        <v>101</v>
      </c>
      <c r="J43" s="188">
        <v>185</v>
      </c>
      <c r="K43" s="188">
        <v>76</v>
      </c>
    </row>
    <row r="44" spans="1:11" ht="12" customHeight="1">
      <c r="A44" s="288" t="s">
        <v>587</v>
      </c>
      <c r="B44" s="188">
        <v>718</v>
      </c>
      <c r="C44" s="188">
        <v>425</v>
      </c>
      <c r="D44" s="188">
        <v>63</v>
      </c>
      <c r="E44" s="188">
        <v>90</v>
      </c>
      <c r="F44" s="189">
        <v>25</v>
      </c>
      <c r="G44" s="188">
        <v>953</v>
      </c>
      <c r="H44" s="188">
        <v>502</v>
      </c>
      <c r="I44" s="188">
        <v>92</v>
      </c>
      <c r="J44" s="188">
        <v>123</v>
      </c>
      <c r="K44" s="188">
        <v>46</v>
      </c>
    </row>
    <row r="45" spans="1:11" ht="12" customHeight="1">
      <c r="A45" s="288" t="s">
        <v>588</v>
      </c>
      <c r="B45" s="188">
        <v>353</v>
      </c>
      <c r="C45" s="188">
        <v>262</v>
      </c>
      <c r="D45" s="188">
        <v>10</v>
      </c>
      <c r="E45" s="188">
        <v>38</v>
      </c>
      <c r="F45" s="189">
        <v>33</v>
      </c>
      <c r="G45" s="188">
        <v>448</v>
      </c>
      <c r="H45" s="188">
        <v>332</v>
      </c>
      <c r="I45" s="188">
        <v>9</v>
      </c>
      <c r="J45" s="188">
        <v>62</v>
      </c>
      <c r="K45" s="188">
        <v>30</v>
      </c>
    </row>
    <row r="46" spans="1:11" ht="25.5" customHeight="1">
      <c r="A46" s="285" t="s">
        <v>278</v>
      </c>
      <c r="B46" s="186">
        <v>44</v>
      </c>
      <c r="C46" s="186">
        <v>30</v>
      </c>
      <c r="D46" s="186">
        <v>1</v>
      </c>
      <c r="E46" s="186">
        <v>5</v>
      </c>
      <c r="F46" s="187" t="s">
        <v>557</v>
      </c>
      <c r="G46" s="186">
        <v>60</v>
      </c>
      <c r="H46" s="186">
        <v>41</v>
      </c>
      <c r="I46" s="186">
        <v>1</v>
      </c>
      <c r="J46" s="186">
        <v>5</v>
      </c>
      <c r="K46" s="186">
        <v>2</v>
      </c>
    </row>
    <row r="47" spans="1:11" ht="25.5" customHeight="1">
      <c r="A47" s="287" t="s">
        <v>279</v>
      </c>
      <c r="B47" s="188">
        <v>1115</v>
      </c>
      <c r="C47" s="188">
        <v>717</v>
      </c>
      <c r="D47" s="188">
        <v>74</v>
      </c>
      <c r="E47" s="188">
        <v>133</v>
      </c>
      <c r="F47" s="189">
        <v>58</v>
      </c>
      <c r="G47" s="188">
        <v>1461</v>
      </c>
      <c r="H47" s="188">
        <v>875</v>
      </c>
      <c r="I47" s="188">
        <v>102</v>
      </c>
      <c r="J47" s="188">
        <v>190</v>
      </c>
      <c r="K47" s="188">
        <v>78</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697</v>
      </c>
      <c r="C15" s="27"/>
      <c r="D15" s="27"/>
      <c r="E15" s="27"/>
      <c r="F15" s="27"/>
      <c r="G15" s="257" t="s">
        <v>698</v>
      </c>
      <c r="H15" s="27"/>
      <c r="I15" s="27"/>
      <c r="J15" s="27"/>
      <c r="K15" s="27"/>
    </row>
    <row r="16" spans="1:11" ht="12" customHeight="1">
      <c r="A16" s="285" t="s">
        <v>268</v>
      </c>
      <c r="B16" s="186">
        <v>179</v>
      </c>
      <c r="C16" s="186" t="s">
        <v>557</v>
      </c>
      <c r="D16" s="186" t="s">
        <v>557</v>
      </c>
      <c r="E16" s="186">
        <v>83</v>
      </c>
      <c r="F16" s="187">
        <v>93</v>
      </c>
      <c r="G16" s="186">
        <v>192</v>
      </c>
      <c r="H16" s="186" t="s">
        <v>557</v>
      </c>
      <c r="I16" s="186" t="s">
        <v>557</v>
      </c>
      <c r="J16" s="186">
        <v>95</v>
      </c>
      <c r="K16" s="186">
        <v>94</v>
      </c>
    </row>
    <row r="17" spans="1:11" ht="12" customHeight="1">
      <c r="A17" s="285" t="s">
        <v>587</v>
      </c>
      <c r="B17" s="186">
        <v>114</v>
      </c>
      <c r="C17" s="186" t="s">
        <v>557</v>
      </c>
      <c r="D17" s="186" t="s">
        <v>557</v>
      </c>
      <c r="E17" s="186">
        <v>58</v>
      </c>
      <c r="F17" s="187">
        <v>54</v>
      </c>
      <c r="G17" s="186">
        <v>129</v>
      </c>
      <c r="H17" s="186" t="s">
        <v>557</v>
      </c>
      <c r="I17" s="186" t="s">
        <v>557</v>
      </c>
      <c r="J17" s="186">
        <v>69</v>
      </c>
      <c r="K17" s="186">
        <v>57</v>
      </c>
    </row>
    <row r="18" spans="1:11" ht="12" customHeight="1">
      <c r="A18" s="285" t="s">
        <v>588</v>
      </c>
      <c r="B18" s="186">
        <v>65</v>
      </c>
      <c r="C18" s="186" t="s">
        <v>557</v>
      </c>
      <c r="D18" s="186" t="s">
        <v>557</v>
      </c>
      <c r="E18" s="186">
        <v>25</v>
      </c>
      <c r="F18" s="187">
        <v>39</v>
      </c>
      <c r="G18" s="186">
        <v>63</v>
      </c>
      <c r="H18" s="186" t="s">
        <v>557</v>
      </c>
      <c r="I18" s="186" t="s">
        <v>557</v>
      </c>
      <c r="J18" s="186">
        <v>26</v>
      </c>
      <c r="K18" s="186">
        <v>37</v>
      </c>
    </row>
    <row r="19" spans="1:11" ht="25.5" customHeight="1">
      <c r="A19" s="285" t="s">
        <v>269</v>
      </c>
      <c r="B19" s="186">
        <v>108</v>
      </c>
      <c r="C19" s="186">
        <v>6</v>
      </c>
      <c r="D19" s="186">
        <v>25</v>
      </c>
      <c r="E19" s="186">
        <v>30</v>
      </c>
      <c r="F19" s="187">
        <v>16</v>
      </c>
      <c r="G19" s="186">
        <v>164</v>
      </c>
      <c r="H19" s="186">
        <v>7</v>
      </c>
      <c r="I19" s="186">
        <v>48</v>
      </c>
      <c r="J19" s="186">
        <v>40</v>
      </c>
      <c r="K19" s="186">
        <v>26</v>
      </c>
    </row>
    <row r="20" spans="1:11" ht="12" customHeight="1">
      <c r="A20" s="285" t="s">
        <v>587</v>
      </c>
      <c r="B20" s="186">
        <v>78</v>
      </c>
      <c r="C20" s="186">
        <v>5</v>
      </c>
      <c r="D20" s="186">
        <v>18</v>
      </c>
      <c r="E20" s="186">
        <v>23</v>
      </c>
      <c r="F20" s="187">
        <v>7</v>
      </c>
      <c r="G20" s="186">
        <v>129</v>
      </c>
      <c r="H20" s="186">
        <v>7</v>
      </c>
      <c r="I20" s="186">
        <v>41</v>
      </c>
      <c r="J20" s="186">
        <v>28</v>
      </c>
      <c r="K20" s="186">
        <v>18</v>
      </c>
    </row>
    <row r="21" spans="1:11" ht="12" customHeight="1">
      <c r="A21" s="285" t="s">
        <v>588</v>
      </c>
      <c r="B21" s="186">
        <v>30</v>
      </c>
      <c r="C21" s="186">
        <v>1</v>
      </c>
      <c r="D21" s="186">
        <v>7</v>
      </c>
      <c r="E21" s="186">
        <v>7</v>
      </c>
      <c r="F21" s="187">
        <v>9</v>
      </c>
      <c r="G21" s="186">
        <v>35</v>
      </c>
      <c r="H21" s="186" t="s">
        <v>557</v>
      </c>
      <c r="I21" s="43">
        <v>7</v>
      </c>
      <c r="J21" s="186">
        <v>12</v>
      </c>
      <c r="K21" s="186">
        <v>8</v>
      </c>
    </row>
    <row r="22" spans="1:11" ht="25.5" customHeight="1">
      <c r="A22" s="285" t="s">
        <v>270</v>
      </c>
      <c r="B22" s="186">
        <v>656</v>
      </c>
      <c r="C22" s="186">
        <v>542</v>
      </c>
      <c r="D22" s="186">
        <v>27</v>
      </c>
      <c r="E22" s="186">
        <v>34</v>
      </c>
      <c r="F22" s="187">
        <v>25</v>
      </c>
      <c r="G22" s="186">
        <v>821</v>
      </c>
      <c r="H22" s="186">
        <v>656</v>
      </c>
      <c r="I22" s="186">
        <v>36</v>
      </c>
      <c r="J22" s="186">
        <v>33</v>
      </c>
      <c r="K22" s="186">
        <v>36</v>
      </c>
    </row>
    <row r="23" spans="1:11" ht="12" customHeight="1">
      <c r="A23" s="285" t="s">
        <v>587</v>
      </c>
      <c r="B23" s="186">
        <v>424</v>
      </c>
      <c r="C23" s="186">
        <v>333</v>
      </c>
      <c r="D23" s="186">
        <v>25</v>
      </c>
      <c r="E23" s="186">
        <v>26</v>
      </c>
      <c r="F23" s="187">
        <v>16</v>
      </c>
      <c r="G23" s="186">
        <v>519</v>
      </c>
      <c r="H23" s="186">
        <v>395</v>
      </c>
      <c r="I23" s="186">
        <v>30</v>
      </c>
      <c r="J23" s="186">
        <v>23</v>
      </c>
      <c r="K23" s="186">
        <v>19</v>
      </c>
    </row>
    <row r="24" spans="1:11" ht="12" customHeight="1">
      <c r="A24" s="285" t="s">
        <v>588</v>
      </c>
      <c r="B24" s="186">
        <v>232</v>
      </c>
      <c r="C24" s="186">
        <v>209</v>
      </c>
      <c r="D24" s="186">
        <v>2</v>
      </c>
      <c r="E24" s="186">
        <v>8</v>
      </c>
      <c r="F24" s="187">
        <v>9</v>
      </c>
      <c r="G24" s="186">
        <v>302</v>
      </c>
      <c r="H24" s="186">
        <v>261</v>
      </c>
      <c r="I24" s="186">
        <v>6</v>
      </c>
      <c r="J24" s="186">
        <v>10</v>
      </c>
      <c r="K24" s="186">
        <v>17</v>
      </c>
    </row>
    <row r="25" spans="1:11" ht="25.5" customHeight="1">
      <c r="A25" s="285" t="s">
        <v>271</v>
      </c>
      <c r="B25" s="186">
        <v>686</v>
      </c>
      <c r="C25" s="186">
        <v>544</v>
      </c>
      <c r="D25" s="186">
        <v>33</v>
      </c>
      <c r="E25" s="186">
        <v>42</v>
      </c>
      <c r="F25" s="187">
        <v>20</v>
      </c>
      <c r="G25" s="186">
        <v>740</v>
      </c>
      <c r="H25" s="186">
        <v>587</v>
      </c>
      <c r="I25" s="186">
        <v>37</v>
      </c>
      <c r="J25" s="186">
        <v>61</v>
      </c>
      <c r="K25" s="186">
        <v>22</v>
      </c>
    </row>
    <row r="26" spans="1:11" ht="12" customHeight="1">
      <c r="A26" s="285" t="s">
        <v>587</v>
      </c>
      <c r="B26" s="186">
        <v>461</v>
      </c>
      <c r="C26" s="186">
        <v>345</v>
      </c>
      <c r="D26" s="186">
        <v>32</v>
      </c>
      <c r="E26" s="186">
        <v>27</v>
      </c>
      <c r="F26" s="187">
        <v>12</v>
      </c>
      <c r="G26" s="186">
        <v>475</v>
      </c>
      <c r="H26" s="186">
        <v>353</v>
      </c>
      <c r="I26" s="186">
        <v>36</v>
      </c>
      <c r="J26" s="186">
        <v>40</v>
      </c>
      <c r="K26" s="186">
        <v>16</v>
      </c>
    </row>
    <row r="27" spans="1:11" ht="12" customHeight="1">
      <c r="A27" s="285" t="s">
        <v>588</v>
      </c>
      <c r="B27" s="186">
        <v>225</v>
      </c>
      <c r="C27" s="186">
        <v>199</v>
      </c>
      <c r="D27" s="186">
        <v>1</v>
      </c>
      <c r="E27" s="186">
        <v>15</v>
      </c>
      <c r="F27" s="187">
        <v>8</v>
      </c>
      <c r="G27" s="186">
        <v>265</v>
      </c>
      <c r="H27" s="186">
        <v>234</v>
      </c>
      <c r="I27" s="186">
        <v>1</v>
      </c>
      <c r="J27" s="186">
        <v>21</v>
      </c>
      <c r="K27" s="186">
        <v>6</v>
      </c>
    </row>
    <row r="28" spans="1:11" ht="25.5" customHeight="1">
      <c r="A28" s="286" t="s">
        <v>272</v>
      </c>
      <c r="B28" s="186">
        <v>1077</v>
      </c>
      <c r="C28" s="186">
        <v>760</v>
      </c>
      <c r="D28" s="186">
        <v>80</v>
      </c>
      <c r="E28" s="186">
        <v>73</v>
      </c>
      <c r="F28" s="187">
        <v>35</v>
      </c>
      <c r="G28" s="186">
        <v>1121</v>
      </c>
      <c r="H28" s="186">
        <v>762</v>
      </c>
      <c r="I28" s="186">
        <v>81</v>
      </c>
      <c r="J28" s="186">
        <v>81</v>
      </c>
      <c r="K28" s="186">
        <v>52</v>
      </c>
    </row>
    <row r="29" spans="1:11" ht="12" customHeight="1">
      <c r="A29" s="285" t="s">
        <v>587</v>
      </c>
      <c r="B29" s="186">
        <v>717</v>
      </c>
      <c r="C29" s="186">
        <v>447</v>
      </c>
      <c r="D29" s="186">
        <v>74</v>
      </c>
      <c r="E29" s="186">
        <v>56</v>
      </c>
      <c r="F29" s="187">
        <v>22</v>
      </c>
      <c r="G29" s="186">
        <v>744</v>
      </c>
      <c r="H29" s="186">
        <v>447</v>
      </c>
      <c r="I29" s="186">
        <v>73</v>
      </c>
      <c r="J29" s="186">
        <v>60</v>
      </c>
      <c r="K29" s="186">
        <v>27</v>
      </c>
    </row>
    <row r="30" spans="1:11" ht="12" customHeight="1">
      <c r="A30" s="285" t="s">
        <v>588</v>
      </c>
      <c r="B30" s="186">
        <v>360</v>
      </c>
      <c r="C30" s="186">
        <v>313</v>
      </c>
      <c r="D30" s="186">
        <v>6</v>
      </c>
      <c r="E30" s="186">
        <v>17</v>
      </c>
      <c r="F30" s="187">
        <v>13</v>
      </c>
      <c r="G30" s="186">
        <v>377</v>
      </c>
      <c r="H30" s="186">
        <v>315</v>
      </c>
      <c r="I30" s="186">
        <v>8</v>
      </c>
      <c r="J30" s="186">
        <v>21</v>
      </c>
      <c r="K30" s="186">
        <v>25</v>
      </c>
    </row>
    <row r="31" spans="1:11" ht="25.5" customHeight="1">
      <c r="A31" s="286" t="s">
        <v>273</v>
      </c>
      <c r="B31" s="186">
        <v>994</v>
      </c>
      <c r="C31" s="186">
        <v>666</v>
      </c>
      <c r="D31" s="186">
        <v>70</v>
      </c>
      <c r="E31" s="186">
        <v>59</v>
      </c>
      <c r="F31" s="187">
        <v>22</v>
      </c>
      <c r="G31" s="186">
        <v>1149</v>
      </c>
      <c r="H31" s="186">
        <v>771</v>
      </c>
      <c r="I31" s="186">
        <v>58</v>
      </c>
      <c r="J31" s="186">
        <v>92</v>
      </c>
      <c r="K31" s="186">
        <v>35</v>
      </c>
    </row>
    <row r="32" spans="1:11" ht="12" customHeight="1">
      <c r="A32" s="285" t="s">
        <v>587</v>
      </c>
      <c r="B32" s="186">
        <v>664</v>
      </c>
      <c r="C32" s="186">
        <v>379</v>
      </c>
      <c r="D32" s="186">
        <v>65</v>
      </c>
      <c r="E32" s="186">
        <v>48</v>
      </c>
      <c r="F32" s="187">
        <v>13</v>
      </c>
      <c r="G32" s="186">
        <v>782</v>
      </c>
      <c r="H32" s="186">
        <v>464</v>
      </c>
      <c r="I32" s="186">
        <v>55</v>
      </c>
      <c r="J32" s="186">
        <v>63</v>
      </c>
      <c r="K32" s="186">
        <v>22</v>
      </c>
    </row>
    <row r="33" spans="1:11" ht="12" customHeight="1">
      <c r="A33" s="285" t="s">
        <v>588</v>
      </c>
      <c r="B33" s="186">
        <v>330</v>
      </c>
      <c r="C33" s="186">
        <v>287</v>
      </c>
      <c r="D33" s="186">
        <v>5</v>
      </c>
      <c r="E33" s="186">
        <v>11</v>
      </c>
      <c r="F33" s="187">
        <v>9</v>
      </c>
      <c r="G33" s="186">
        <v>367</v>
      </c>
      <c r="H33" s="186">
        <v>307</v>
      </c>
      <c r="I33" s="186">
        <v>3</v>
      </c>
      <c r="J33" s="186">
        <v>29</v>
      </c>
      <c r="K33" s="186">
        <v>13</v>
      </c>
    </row>
    <row r="34" spans="1:11" ht="25.5" customHeight="1">
      <c r="A34" s="285" t="s">
        <v>274</v>
      </c>
      <c r="B34" s="186">
        <v>1088</v>
      </c>
      <c r="C34" s="186">
        <v>711</v>
      </c>
      <c r="D34" s="186">
        <v>53</v>
      </c>
      <c r="E34" s="186">
        <v>98</v>
      </c>
      <c r="F34" s="187">
        <v>44</v>
      </c>
      <c r="G34" s="186">
        <v>1154</v>
      </c>
      <c r="H34" s="186">
        <v>756</v>
      </c>
      <c r="I34" s="186">
        <v>61</v>
      </c>
      <c r="J34" s="186">
        <v>98</v>
      </c>
      <c r="K34" s="186">
        <v>35</v>
      </c>
    </row>
    <row r="35" spans="1:11" ht="12" customHeight="1">
      <c r="A35" s="285" t="s">
        <v>587</v>
      </c>
      <c r="B35" s="186">
        <v>736</v>
      </c>
      <c r="C35" s="186">
        <v>428</v>
      </c>
      <c r="D35" s="186">
        <v>50</v>
      </c>
      <c r="E35" s="186">
        <v>65</v>
      </c>
      <c r="F35" s="187">
        <v>22</v>
      </c>
      <c r="G35" s="186">
        <v>761</v>
      </c>
      <c r="H35" s="186">
        <v>436</v>
      </c>
      <c r="I35" s="186">
        <v>55</v>
      </c>
      <c r="J35" s="186">
        <v>59</v>
      </c>
      <c r="K35" s="186">
        <v>21</v>
      </c>
    </row>
    <row r="36" spans="1:11" ht="12" customHeight="1">
      <c r="A36" s="285" t="s">
        <v>588</v>
      </c>
      <c r="B36" s="186">
        <v>352</v>
      </c>
      <c r="C36" s="186">
        <v>283</v>
      </c>
      <c r="D36" s="186">
        <v>3</v>
      </c>
      <c r="E36" s="186">
        <v>33</v>
      </c>
      <c r="F36" s="187">
        <v>22</v>
      </c>
      <c r="G36" s="186">
        <v>393</v>
      </c>
      <c r="H36" s="186">
        <v>320</v>
      </c>
      <c r="I36" s="186">
        <v>6</v>
      </c>
      <c r="J36" s="186">
        <v>39</v>
      </c>
      <c r="K36" s="186">
        <v>14</v>
      </c>
    </row>
    <row r="37" spans="1:11" ht="25.5" customHeight="1">
      <c r="A37" s="285" t="s">
        <v>275</v>
      </c>
      <c r="B37" s="186">
        <v>640</v>
      </c>
      <c r="C37" s="186">
        <v>460</v>
      </c>
      <c r="D37" s="186">
        <v>21</v>
      </c>
      <c r="E37" s="186">
        <v>48</v>
      </c>
      <c r="F37" s="187">
        <v>41</v>
      </c>
      <c r="G37" s="186">
        <v>730</v>
      </c>
      <c r="H37" s="186">
        <v>524</v>
      </c>
      <c r="I37" s="186">
        <v>17</v>
      </c>
      <c r="J37" s="186">
        <v>64</v>
      </c>
      <c r="K37" s="186">
        <v>46</v>
      </c>
    </row>
    <row r="38" spans="1:11" ht="12" customHeight="1">
      <c r="A38" s="285" t="s">
        <v>587</v>
      </c>
      <c r="B38" s="186">
        <v>444</v>
      </c>
      <c r="C38" s="186">
        <v>308</v>
      </c>
      <c r="D38" s="186">
        <v>20</v>
      </c>
      <c r="E38" s="186">
        <v>30</v>
      </c>
      <c r="F38" s="187">
        <v>18</v>
      </c>
      <c r="G38" s="186">
        <v>508</v>
      </c>
      <c r="H38" s="186">
        <v>354</v>
      </c>
      <c r="I38" s="186">
        <v>17</v>
      </c>
      <c r="J38" s="186">
        <v>41</v>
      </c>
      <c r="K38" s="186">
        <v>21</v>
      </c>
    </row>
    <row r="39" spans="1:11" ht="12" customHeight="1">
      <c r="A39" s="285" t="s">
        <v>588</v>
      </c>
      <c r="B39" s="186">
        <v>196</v>
      </c>
      <c r="C39" s="186">
        <v>152</v>
      </c>
      <c r="D39" s="186">
        <v>1</v>
      </c>
      <c r="E39" s="186">
        <v>18</v>
      </c>
      <c r="F39" s="187">
        <v>23</v>
      </c>
      <c r="G39" s="186">
        <v>222</v>
      </c>
      <c r="H39" s="186">
        <v>170</v>
      </c>
      <c r="I39" s="186" t="s">
        <v>557</v>
      </c>
      <c r="J39" s="186">
        <v>23</v>
      </c>
      <c r="K39" s="186">
        <v>25</v>
      </c>
    </row>
    <row r="40" spans="1:11" ht="25.5" customHeight="1">
      <c r="A40" s="286" t="s">
        <v>276</v>
      </c>
      <c r="B40" s="186">
        <v>550</v>
      </c>
      <c r="C40" s="186">
        <v>371</v>
      </c>
      <c r="D40" s="186">
        <v>5</v>
      </c>
      <c r="E40" s="186">
        <v>60</v>
      </c>
      <c r="F40" s="187">
        <v>96</v>
      </c>
      <c r="G40" s="186">
        <v>669</v>
      </c>
      <c r="H40" s="186">
        <v>426</v>
      </c>
      <c r="I40" s="186">
        <v>5</v>
      </c>
      <c r="J40" s="186">
        <v>93</v>
      </c>
      <c r="K40" s="186">
        <v>116</v>
      </c>
    </row>
    <row r="41" spans="1:11" ht="12" customHeight="1">
      <c r="A41" s="285" t="s">
        <v>587</v>
      </c>
      <c r="B41" s="186">
        <v>401</v>
      </c>
      <c r="C41" s="186">
        <v>309</v>
      </c>
      <c r="D41" s="186">
        <v>5</v>
      </c>
      <c r="E41" s="186">
        <v>41</v>
      </c>
      <c r="F41" s="187">
        <v>28</v>
      </c>
      <c r="G41" s="186">
        <v>479</v>
      </c>
      <c r="H41" s="186">
        <v>351</v>
      </c>
      <c r="I41" s="186">
        <v>5</v>
      </c>
      <c r="J41" s="186">
        <v>55</v>
      </c>
      <c r="K41" s="186">
        <v>43</v>
      </c>
    </row>
    <row r="42" spans="1:11" ht="12" customHeight="1">
      <c r="A42" s="285" t="s">
        <v>588</v>
      </c>
      <c r="B42" s="186">
        <v>149</v>
      </c>
      <c r="C42" s="186">
        <v>62</v>
      </c>
      <c r="D42" s="186" t="s">
        <v>557</v>
      </c>
      <c r="E42" s="186">
        <v>19</v>
      </c>
      <c r="F42" s="187">
        <v>68</v>
      </c>
      <c r="G42" s="186">
        <v>190</v>
      </c>
      <c r="H42" s="186">
        <v>75</v>
      </c>
      <c r="I42" s="186" t="s">
        <v>557</v>
      </c>
      <c r="J42" s="186">
        <v>38</v>
      </c>
      <c r="K42" s="186">
        <v>73</v>
      </c>
    </row>
    <row r="43" spans="1:11" ht="25.5" customHeight="1">
      <c r="A43" s="287" t="s">
        <v>277</v>
      </c>
      <c r="B43" s="188">
        <v>5978</v>
      </c>
      <c r="C43" s="188">
        <v>4060</v>
      </c>
      <c r="D43" s="188">
        <v>314</v>
      </c>
      <c r="E43" s="188">
        <v>527</v>
      </c>
      <c r="F43" s="189">
        <v>392</v>
      </c>
      <c r="G43" s="188">
        <v>6740</v>
      </c>
      <c r="H43" s="188">
        <v>4489</v>
      </c>
      <c r="I43" s="188">
        <v>343</v>
      </c>
      <c r="J43" s="188">
        <v>657</v>
      </c>
      <c r="K43" s="188">
        <v>462</v>
      </c>
    </row>
    <row r="44" spans="1:11" ht="12" customHeight="1">
      <c r="A44" s="288" t="s">
        <v>587</v>
      </c>
      <c r="B44" s="188">
        <v>4039</v>
      </c>
      <c r="C44" s="188">
        <v>2554</v>
      </c>
      <c r="D44" s="188">
        <v>289</v>
      </c>
      <c r="E44" s="188">
        <v>374</v>
      </c>
      <c r="F44" s="189">
        <v>192</v>
      </c>
      <c r="G44" s="188">
        <v>4526</v>
      </c>
      <c r="H44" s="188">
        <v>2807</v>
      </c>
      <c r="I44" s="188">
        <v>312</v>
      </c>
      <c r="J44" s="188">
        <v>438</v>
      </c>
      <c r="K44" s="188">
        <v>244</v>
      </c>
    </row>
    <row r="45" spans="1:11" ht="12" customHeight="1">
      <c r="A45" s="288" t="s">
        <v>588</v>
      </c>
      <c r="B45" s="188">
        <v>1939</v>
      </c>
      <c r="C45" s="188">
        <v>1506</v>
      </c>
      <c r="D45" s="188">
        <v>25</v>
      </c>
      <c r="E45" s="188">
        <v>153</v>
      </c>
      <c r="F45" s="189">
        <v>200</v>
      </c>
      <c r="G45" s="188">
        <v>2214</v>
      </c>
      <c r="H45" s="188">
        <v>1682</v>
      </c>
      <c r="I45" s="188">
        <v>31</v>
      </c>
      <c r="J45" s="188">
        <v>219</v>
      </c>
      <c r="K45" s="188">
        <v>218</v>
      </c>
    </row>
    <row r="46" spans="1:11" ht="25.5" customHeight="1">
      <c r="A46" s="285" t="s">
        <v>278</v>
      </c>
      <c r="B46" s="186">
        <v>239</v>
      </c>
      <c r="C46" s="186">
        <v>168</v>
      </c>
      <c r="D46" s="186">
        <v>7</v>
      </c>
      <c r="E46" s="186">
        <v>11</v>
      </c>
      <c r="F46" s="187">
        <v>3</v>
      </c>
      <c r="G46" s="186">
        <v>230</v>
      </c>
      <c r="H46" s="186">
        <v>164</v>
      </c>
      <c r="I46" s="186">
        <v>3</v>
      </c>
      <c r="J46" s="186">
        <v>17</v>
      </c>
      <c r="K46" s="186">
        <v>5</v>
      </c>
    </row>
    <row r="47" spans="1:11" ht="25.5" customHeight="1">
      <c r="A47" s="287" t="s">
        <v>279</v>
      </c>
      <c r="B47" s="188">
        <v>6217</v>
      </c>
      <c r="C47" s="188">
        <v>4228</v>
      </c>
      <c r="D47" s="188">
        <v>321</v>
      </c>
      <c r="E47" s="188">
        <v>538</v>
      </c>
      <c r="F47" s="189">
        <v>395</v>
      </c>
      <c r="G47" s="188">
        <v>6970</v>
      </c>
      <c r="H47" s="188">
        <v>4653</v>
      </c>
      <c r="I47" s="188">
        <v>346</v>
      </c>
      <c r="J47" s="188">
        <v>674</v>
      </c>
      <c r="K47" s="188">
        <v>467</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A4" sqref="A4"/>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2" t="s">
        <v>250</v>
      </c>
      <c r="C7" s="114" t="s">
        <v>214</v>
      </c>
      <c r="D7" s="115"/>
      <c r="E7" s="116"/>
      <c r="F7" s="451" t="s">
        <v>414</v>
      </c>
      <c r="G7" s="440" t="s">
        <v>250</v>
      </c>
      <c r="H7" s="114" t="s">
        <v>214</v>
      </c>
      <c r="I7" s="115"/>
      <c r="J7" s="115"/>
      <c r="K7" s="395" t="s">
        <v>414</v>
      </c>
    </row>
    <row r="8" spans="1:11" ht="8.25" customHeight="1">
      <c r="A8" s="117" t="s">
        <v>223</v>
      </c>
      <c r="B8" s="393"/>
      <c r="C8" s="398" t="s">
        <v>148</v>
      </c>
      <c r="D8" s="398" t="s">
        <v>149</v>
      </c>
      <c r="E8" s="402" t="s">
        <v>150</v>
      </c>
      <c r="F8" s="452"/>
      <c r="G8" s="399"/>
      <c r="H8" s="398" t="s">
        <v>148</v>
      </c>
      <c r="I8" s="398" t="s">
        <v>149</v>
      </c>
      <c r="J8" s="406" t="s">
        <v>150</v>
      </c>
      <c r="K8" s="396"/>
    </row>
    <row r="9" spans="1:11" ht="8.25" customHeight="1">
      <c r="A9" s="118"/>
      <c r="B9" s="393"/>
      <c r="C9" s="399"/>
      <c r="D9" s="401"/>
      <c r="E9" s="403"/>
      <c r="F9" s="452"/>
      <c r="G9" s="399"/>
      <c r="H9" s="399"/>
      <c r="I9" s="401"/>
      <c r="J9" s="413"/>
      <c r="K9" s="396"/>
    </row>
    <row r="10" spans="1:11" ht="8.25" customHeight="1">
      <c r="A10" s="117" t="s">
        <v>216</v>
      </c>
      <c r="B10" s="393"/>
      <c r="C10" s="399"/>
      <c r="D10" s="406" t="s">
        <v>154</v>
      </c>
      <c r="E10" s="407"/>
      <c r="F10" s="452"/>
      <c r="G10" s="399"/>
      <c r="H10" s="399"/>
      <c r="I10" s="406" t="s">
        <v>154</v>
      </c>
      <c r="J10" s="414"/>
      <c r="K10" s="396"/>
    </row>
    <row r="11" spans="1:12" ht="12.75" customHeight="1">
      <c r="A11" s="119"/>
      <c r="B11" s="394"/>
      <c r="C11" s="400"/>
      <c r="D11" s="408"/>
      <c r="E11" s="409"/>
      <c r="F11" s="453"/>
      <c r="G11" s="400"/>
      <c r="H11" s="400"/>
      <c r="I11" s="408"/>
      <c r="J11" s="415"/>
      <c r="K11" s="431"/>
      <c r="L11" s="120"/>
    </row>
    <row r="12" spans="2:11" ht="16.5" customHeight="1">
      <c r="B12" s="290" t="s">
        <v>695</v>
      </c>
      <c r="C12" s="289"/>
      <c r="D12" s="289"/>
      <c r="E12" s="289"/>
      <c r="F12" s="314"/>
      <c r="G12" s="290" t="s">
        <v>694</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16</v>
      </c>
      <c r="C15" s="235" t="s">
        <v>557</v>
      </c>
      <c r="D15" s="235">
        <v>2</v>
      </c>
      <c r="E15" s="235">
        <v>14</v>
      </c>
      <c r="F15" s="236">
        <v>1</v>
      </c>
      <c r="G15" s="235">
        <v>33</v>
      </c>
      <c r="H15" s="235">
        <v>2</v>
      </c>
      <c r="I15" s="235">
        <v>7</v>
      </c>
      <c r="J15" s="235">
        <v>26</v>
      </c>
      <c r="K15" s="235" t="s">
        <v>557</v>
      </c>
    </row>
    <row r="16" spans="1:11" ht="9" customHeight="1">
      <c r="A16" s="208" t="s">
        <v>388</v>
      </c>
      <c r="B16" s="235">
        <v>14</v>
      </c>
      <c r="C16" s="235" t="s">
        <v>557</v>
      </c>
      <c r="D16" s="235">
        <v>2</v>
      </c>
      <c r="E16" s="235">
        <v>12</v>
      </c>
      <c r="F16" s="236">
        <v>1</v>
      </c>
      <c r="G16" s="235">
        <v>29</v>
      </c>
      <c r="H16" s="235">
        <v>2</v>
      </c>
      <c r="I16" s="235">
        <v>6</v>
      </c>
      <c r="J16" s="235">
        <v>23</v>
      </c>
      <c r="K16" s="235" t="s">
        <v>557</v>
      </c>
    </row>
    <row r="17" spans="1:11" ht="9" customHeight="1">
      <c r="A17" s="208" t="s">
        <v>389</v>
      </c>
      <c r="B17" s="235">
        <v>2</v>
      </c>
      <c r="C17" s="235" t="s">
        <v>557</v>
      </c>
      <c r="D17" s="235" t="s">
        <v>557</v>
      </c>
      <c r="E17" s="235">
        <v>2</v>
      </c>
      <c r="F17" s="236" t="s">
        <v>557</v>
      </c>
      <c r="G17" s="235">
        <v>4</v>
      </c>
      <c r="H17" s="235" t="s">
        <v>557</v>
      </c>
      <c r="I17" s="235">
        <v>1</v>
      </c>
      <c r="J17" s="235">
        <v>3</v>
      </c>
      <c r="K17" s="235" t="s">
        <v>557</v>
      </c>
    </row>
    <row r="18" spans="1:11" ht="18.75" customHeight="1">
      <c r="A18" s="234" t="s">
        <v>475</v>
      </c>
      <c r="B18" s="235">
        <v>40</v>
      </c>
      <c r="C18" s="235">
        <v>5</v>
      </c>
      <c r="D18" s="235">
        <v>18</v>
      </c>
      <c r="E18" s="235">
        <v>24</v>
      </c>
      <c r="F18" s="236" t="s">
        <v>557</v>
      </c>
      <c r="G18" s="235">
        <v>59</v>
      </c>
      <c r="H18" s="235">
        <v>2</v>
      </c>
      <c r="I18" s="235">
        <v>30</v>
      </c>
      <c r="J18" s="235">
        <v>37</v>
      </c>
      <c r="K18" s="235">
        <v>2</v>
      </c>
    </row>
    <row r="19" spans="1:11" ht="9" customHeight="1">
      <c r="A19" s="208" t="s">
        <v>388</v>
      </c>
      <c r="B19" s="235">
        <v>11</v>
      </c>
      <c r="C19" s="235" t="s">
        <v>557</v>
      </c>
      <c r="D19" s="235">
        <v>3</v>
      </c>
      <c r="E19" s="235">
        <v>9</v>
      </c>
      <c r="F19" s="236" t="s">
        <v>557</v>
      </c>
      <c r="G19" s="235">
        <v>28</v>
      </c>
      <c r="H19" s="235" t="s">
        <v>557</v>
      </c>
      <c r="I19" s="235">
        <v>10</v>
      </c>
      <c r="J19" s="235">
        <v>23</v>
      </c>
      <c r="K19" s="235">
        <v>1</v>
      </c>
    </row>
    <row r="20" spans="1:11" ht="9" customHeight="1">
      <c r="A20" s="208" t="s">
        <v>389</v>
      </c>
      <c r="B20" s="235">
        <v>29</v>
      </c>
      <c r="C20" s="235">
        <v>5</v>
      </c>
      <c r="D20" s="235">
        <v>15</v>
      </c>
      <c r="E20" s="235">
        <v>15</v>
      </c>
      <c r="F20" s="236" t="s">
        <v>557</v>
      </c>
      <c r="G20" s="235">
        <v>31</v>
      </c>
      <c r="H20" s="235">
        <v>2</v>
      </c>
      <c r="I20" s="235">
        <v>20</v>
      </c>
      <c r="J20" s="235">
        <v>14</v>
      </c>
      <c r="K20" s="235">
        <v>1</v>
      </c>
    </row>
    <row r="21" spans="1:11" ht="18.75" customHeight="1">
      <c r="A21" s="208" t="s">
        <v>393</v>
      </c>
      <c r="B21" s="235">
        <v>436</v>
      </c>
      <c r="C21" s="235">
        <v>15</v>
      </c>
      <c r="D21" s="235">
        <v>121</v>
      </c>
      <c r="E21" s="235">
        <v>444</v>
      </c>
      <c r="F21" s="236">
        <v>183</v>
      </c>
      <c r="G21" s="235">
        <v>514</v>
      </c>
      <c r="H21" s="235">
        <v>8</v>
      </c>
      <c r="I21" s="235">
        <v>152</v>
      </c>
      <c r="J21" s="235">
        <v>536</v>
      </c>
      <c r="K21" s="235">
        <v>182</v>
      </c>
    </row>
    <row r="22" spans="1:11" ht="9" customHeight="1">
      <c r="A22" s="208" t="s">
        <v>388</v>
      </c>
      <c r="B22" s="235">
        <v>227</v>
      </c>
      <c r="C22" s="235">
        <v>2</v>
      </c>
      <c r="D22" s="235">
        <v>47</v>
      </c>
      <c r="E22" s="235">
        <v>234</v>
      </c>
      <c r="F22" s="236">
        <v>114</v>
      </c>
      <c r="G22" s="235">
        <v>294</v>
      </c>
      <c r="H22" s="235">
        <v>1</v>
      </c>
      <c r="I22" s="235">
        <v>66</v>
      </c>
      <c r="J22" s="235">
        <v>303</v>
      </c>
      <c r="K22" s="235">
        <v>111</v>
      </c>
    </row>
    <row r="23" spans="1:11" ht="9" customHeight="1">
      <c r="A23" s="208" t="s">
        <v>389</v>
      </c>
      <c r="B23" s="235">
        <v>209</v>
      </c>
      <c r="C23" s="235">
        <v>13</v>
      </c>
      <c r="D23" s="235">
        <v>74</v>
      </c>
      <c r="E23" s="235">
        <v>210</v>
      </c>
      <c r="F23" s="236">
        <v>69</v>
      </c>
      <c r="G23" s="235">
        <v>220</v>
      </c>
      <c r="H23" s="235">
        <v>7</v>
      </c>
      <c r="I23" s="235">
        <v>86</v>
      </c>
      <c r="J23" s="235">
        <v>233</v>
      </c>
      <c r="K23" s="235">
        <v>71</v>
      </c>
    </row>
    <row r="24" spans="1:11" ht="9.75" customHeight="1">
      <c r="A24" s="208" t="s">
        <v>683</v>
      </c>
      <c r="B24" s="235"/>
      <c r="C24" s="235"/>
      <c r="D24" s="235"/>
      <c r="E24" s="235"/>
      <c r="F24" s="236"/>
      <c r="G24" s="235"/>
      <c r="H24" s="235"/>
      <c r="I24" s="235"/>
      <c r="J24" s="235"/>
      <c r="K24" s="235"/>
    </row>
    <row r="25" spans="1:11" ht="14.25" customHeight="1">
      <c r="A25" s="208" t="s">
        <v>685</v>
      </c>
      <c r="B25" s="235">
        <v>133</v>
      </c>
      <c r="C25" s="235">
        <v>2</v>
      </c>
      <c r="D25" s="235">
        <v>41</v>
      </c>
      <c r="E25" s="235">
        <v>135</v>
      </c>
      <c r="F25" s="236">
        <v>61</v>
      </c>
      <c r="G25" s="235">
        <v>163</v>
      </c>
      <c r="H25" s="235" t="s">
        <v>557</v>
      </c>
      <c r="I25" s="235">
        <v>61</v>
      </c>
      <c r="J25" s="235">
        <v>176</v>
      </c>
      <c r="K25" s="235">
        <v>54</v>
      </c>
    </row>
    <row r="26" spans="1:11" ht="9" customHeight="1">
      <c r="A26" s="208" t="s">
        <v>404</v>
      </c>
      <c r="B26" s="235">
        <v>48</v>
      </c>
      <c r="C26" s="235" t="s">
        <v>557</v>
      </c>
      <c r="D26" s="235">
        <v>13</v>
      </c>
      <c r="E26" s="235">
        <v>50</v>
      </c>
      <c r="F26" s="236">
        <v>41</v>
      </c>
      <c r="G26" s="235">
        <v>67</v>
      </c>
      <c r="H26" s="235" t="s">
        <v>557</v>
      </c>
      <c r="I26" s="235">
        <v>21</v>
      </c>
      <c r="J26" s="235">
        <v>71</v>
      </c>
      <c r="K26" s="235">
        <v>32</v>
      </c>
    </row>
    <row r="27" spans="1:11" ht="9" customHeight="1">
      <c r="A27" s="208" t="s">
        <v>405</v>
      </c>
      <c r="B27" s="235">
        <v>85</v>
      </c>
      <c r="C27" s="235">
        <v>2</v>
      </c>
      <c r="D27" s="235">
        <v>28</v>
      </c>
      <c r="E27" s="235">
        <v>85</v>
      </c>
      <c r="F27" s="236">
        <v>20</v>
      </c>
      <c r="G27" s="235">
        <v>96</v>
      </c>
      <c r="H27" s="235" t="s">
        <v>557</v>
      </c>
      <c r="I27" s="235">
        <v>40</v>
      </c>
      <c r="J27" s="235">
        <v>105</v>
      </c>
      <c r="K27" s="235">
        <v>22</v>
      </c>
    </row>
    <row r="28" spans="1:11" ht="18.75" customHeight="1">
      <c r="A28" s="208" t="s">
        <v>476</v>
      </c>
      <c r="B28" s="235">
        <v>4</v>
      </c>
      <c r="C28" s="235" t="s">
        <v>557</v>
      </c>
      <c r="D28" s="235">
        <v>1</v>
      </c>
      <c r="E28" s="235">
        <v>3</v>
      </c>
      <c r="F28" s="236">
        <v>1</v>
      </c>
      <c r="G28" s="235">
        <v>7</v>
      </c>
      <c r="H28" s="235">
        <v>1</v>
      </c>
      <c r="I28" s="235" t="s">
        <v>557</v>
      </c>
      <c r="J28" s="235">
        <v>8</v>
      </c>
      <c r="K28" s="235" t="s">
        <v>557</v>
      </c>
    </row>
    <row r="29" spans="1:11" ht="9" customHeight="1">
      <c r="A29" s="208" t="s">
        <v>388</v>
      </c>
      <c r="B29" s="235">
        <v>4</v>
      </c>
      <c r="C29" s="235" t="s">
        <v>557</v>
      </c>
      <c r="D29" s="235">
        <v>1</v>
      </c>
      <c r="E29" s="235">
        <v>3</v>
      </c>
      <c r="F29" s="236">
        <v>1</v>
      </c>
      <c r="G29" s="235">
        <v>6</v>
      </c>
      <c r="H29" s="235">
        <v>1</v>
      </c>
      <c r="I29" s="235" t="s">
        <v>557</v>
      </c>
      <c r="J29" s="235">
        <v>7</v>
      </c>
      <c r="K29" s="235" t="s">
        <v>557</v>
      </c>
    </row>
    <row r="30" spans="1:11" ht="9" customHeight="1">
      <c r="A30" s="208" t="s">
        <v>389</v>
      </c>
      <c r="B30" s="235" t="s">
        <v>557</v>
      </c>
      <c r="C30" s="235" t="s">
        <v>557</v>
      </c>
      <c r="D30" s="235" t="s">
        <v>557</v>
      </c>
      <c r="E30" s="235" t="s">
        <v>557</v>
      </c>
      <c r="F30" s="236" t="s">
        <v>557</v>
      </c>
      <c r="G30" s="235">
        <v>1</v>
      </c>
      <c r="H30" s="235" t="s">
        <v>557</v>
      </c>
      <c r="I30" s="235" t="s">
        <v>557</v>
      </c>
      <c r="J30" s="235">
        <v>1</v>
      </c>
      <c r="K30" s="235" t="s">
        <v>557</v>
      </c>
    </row>
    <row r="31" spans="1:11" ht="18.75" customHeight="1">
      <c r="A31" s="208" t="s">
        <v>395</v>
      </c>
      <c r="B31" s="235">
        <v>43</v>
      </c>
      <c r="C31" s="235">
        <v>3</v>
      </c>
      <c r="D31" s="235">
        <v>8</v>
      </c>
      <c r="E31" s="235">
        <v>42</v>
      </c>
      <c r="F31" s="236">
        <v>11</v>
      </c>
      <c r="G31" s="235">
        <v>71</v>
      </c>
      <c r="H31" s="235">
        <v>3</v>
      </c>
      <c r="I31" s="235">
        <v>25</v>
      </c>
      <c r="J31" s="235">
        <v>68</v>
      </c>
      <c r="K31" s="235">
        <v>16</v>
      </c>
    </row>
    <row r="32" spans="1:11" ht="9" customHeight="1">
      <c r="A32" s="208" t="s">
        <v>388</v>
      </c>
      <c r="B32" s="235">
        <v>32</v>
      </c>
      <c r="C32" s="235">
        <v>1</v>
      </c>
      <c r="D32" s="235">
        <v>3</v>
      </c>
      <c r="E32" s="235">
        <v>29</v>
      </c>
      <c r="F32" s="236">
        <v>7</v>
      </c>
      <c r="G32" s="235">
        <v>41</v>
      </c>
      <c r="H32" s="235">
        <v>1</v>
      </c>
      <c r="I32" s="235">
        <v>13</v>
      </c>
      <c r="J32" s="235">
        <v>33</v>
      </c>
      <c r="K32" s="235">
        <v>7</v>
      </c>
    </row>
    <row r="33" spans="1:11" ht="9" customHeight="1">
      <c r="A33" s="208" t="s">
        <v>389</v>
      </c>
      <c r="B33" s="235">
        <v>11</v>
      </c>
      <c r="C33" s="235">
        <v>2</v>
      </c>
      <c r="D33" s="235">
        <v>5</v>
      </c>
      <c r="E33" s="235">
        <v>13</v>
      </c>
      <c r="F33" s="236">
        <v>4</v>
      </c>
      <c r="G33" s="235">
        <v>30</v>
      </c>
      <c r="H33" s="235">
        <v>2</v>
      </c>
      <c r="I33" s="235">
        <v>12</v>
      </c>
      <c r="J33" s="235">
        <v>35</v>
      </c>
      <c r="K33" s="235">
        <v>9</v>
      </c>
    </row>
    <row r="34" spans="1:11" ht="18.75" customHeight="1">
      <c r="A34" s="208" t="s">
        <v>477</v>
      </c>
      <c r="B34" s="235" t="s">
        <v>557</v>
      </c>
      <c r="C34" s="235" t="s">
        <v>557</v>
      </c>
      <c r="D34" s="235" t="s">
        <v>557</v>
      </c>
      <c r="E34" s="235" t="s">
        <v>557</v>
      </c>
      <c r="F34" s="236" t="s">
        <v>557</v>
      </c>
      <c r="G34" s="235">
        <v>1</v>
      </c>
      <c r="H34" s="235" t="s">
        <v>557</v>
      </c>
      <c r="I34" s="235">
        <v>1</v>
      </c>
      <c r="J34" s="235" t="s">
        <v>557</v>
      </c>
      <c r="K34" s="235" t="s">
        <v>557</v>
      </c>
    </row>
    <row r="35" spans="1:11" ht="9" customHeight="1">
      <c r="A35" s="208" t="s">
        <v>388</v>
      </c>
      <c r="B35" s="235" t="s">
        <v>557</v>
      </c>
      <c r="C35" s="235" t="s">
        <v>557</v>
      </c>
      <c r="D35" s="235" t="s">
        <v>557</v>
      </c>
      <c r="E35" s="235" t="s">
        <v>557</v>
      </c>
      <c r="F35" s="236" t="s">
        <v>557</v>
      </c>
      <c r="G35" s="235" t="s">
        <v>557</v>
      </c>
      <c r="H35" s="235" t="s">
        <v>557</v>
      </c>
      <c r="I35" s="235" t="s">
        <v>557</v>
      </c>
      <c r="J35" s="235" t="s">
        <v>557</v>
      </c>
      <c r="K35" s="235" t="s">
        <v>557</v>
      </c>
    </row>
    <row r="36" spans="1:11" ht="9" customHeight="1">
      <c r="A36" s="208" t="s">
        <v>389</v>
      </c>
      <c r="B36" s="235" t="s">
        <v>557</v>
      </c>
      <c r="C36" s="235" t="s">
        <v>557</v>
      </c>
      <c r="D36" s="235" t="s">
        <v>557</v>
      </c>
      <c r="E36" s="235" t="s">
        <v>557</v>
      </c>
      <c r="F36" s="236" t="s">
        <v>557</v>
      </c>
      <c r="G36" s="235">
        <v>1</v>
      </c>
      <c r="H36" s="235" t="s">
        <v>557</v>
      </c>
      <c r="I36" s="235">
        <v>1</v>
      </c>
      <c r="J36" s="235" t="s">
        <v>557</v>
      </c>
      <c r="K36" s="235" t="s">
        <v>557</v>
      </c>
    </row>
    <row r="37" spans="1:11" ht="18.75" customHeight="1">
      <c r="A37" s="208" t="s">
        <v>478</v>
      </c>
      <c r="B37" s="235">
        <v>2</v>
      </c>
      <c r="C37" s="235" t="s">
        <v>557</v>
      </c>
      <c r="D37" s="235" t="s">
        <v>557</v>
      </c>
      <c r="E37" s="235">
        <v>2</v>
      </c>
      <c r="F37" s="236">
        <v>2</v>
      </c>
      <c r="G37" s="235">
        <v>6</v>
      </c>
      <c r="H37" s="235" t="s">
        <v>557</v>
      </c>
      <c r="I37" s="235">
        <v>1</v>
      </c>
      <c r="J37" s="235">
        <v>6</v>
      </c>
      <c r="K37" s="235">
        <v>1</v>
      </c>
    </row>
    <row r="38" spans="1:11" ht="9" customHeight="1">
      <c r="A38" s="208" t="s">
        <v>388</v>
      </c>
      <c r="B38" s="235">
        <v>2</v>
      </c>
      <c r="C38" s="235" t="s">
        <v>557</v>
      </c>
      <c r="D38" s="235" t="s">
        <v>557</v>
      </c>
      <c r="E38" s="235">
        <v>2</v>
      </c>
      <c r="F38" s="236">
        <v>1</v>
      </c>
      <c r="G38" s="235">
        <v>4</v>
      </c>
      <c r="H38" s="235" t="s">
        <v>557</v>
      </c>
      <c r="I38" s="235">
        <v>1</v>
      </c>
      <c r="J38" s="235">
        <v>4</v>
      </c>
      <c r="K38" s="235">
        <v>1</v>
      </c>
    </row>
    <row r="39" spans="1:11" ht="9" customHeight="1">
      <c r="A39" s="208" t="s">
        <v>389</v>
      </c>
      <c r="B39" s="235" t="s">
        <v>557</v>
      </c>
      <c r="C39" s="235" t="s">
        <v>557</v>
      </c>
      <c r="D39" s="235" t="s">
        <v>557</v>
      </c>
      <c r="E39" s="235" t="s">
        <v>557</v>
      </c>
      <c r="F39" s="236">
        <v>1</v>
      </c>
      <c r="G39" s="235">
        <v>2</v>
      </c>
      <c r="H39" s="235" t="s">
        <v>557</v>
      </c>
      <c r="I39" s="235" t="s">
        <v>557</v>
      </c>
      <c r="J39" s="235">
        <v>2</v>
      </c>
      <c r="K39" s="235" t="s">
        <v>557</v>
      </c>
    </row>
    <row r="40" spans="1:11" ht="18.75" customHeight="1">
      <c r="A40" s="260" t="s">
        <v>479</v>
      </c>
      <c r="B40" s="238">
        <v>541</v>
      </c>
      <c r="C40" s="238">
        <v>23</v>
      </c>
      <c r="D40" s="238">
        <v>150</v>
      </c>
      <c r="E40" s="238">
        <v>529</v>
      </c>
      <c r="F40" s="293">
        <v>198</v>
      </c>
      <c r="G40" s="238">
        <v>691</v>
      </c>
      <c r="H40" s="238">
        <v>16</v>
      </c>
      <c r="I40" s="238">
        <v>216</v>
      </c>
      <c r="J40" s="238">
        <v>681</v>
      </c>
      <c r="K40" s="238">
        <v>201</v>
      </c>
    </row>
    <row r="41" spans="1:11" ht="9" customHeight="1">
      <c r="A41" s="260" t="s">
        <v>388</v>
      </c>
      <c r="B41" s="238">
        <v>290</v>
      </c>
      <c r="C41" s="238">
        <v>3</v>
      </c>
      <c r="D41" s="238">
        <v>56</v>
      </c>
      <c r="E41" s="238">
        <v>289</v>
      </c>
      <c r="F41" s="293">
        <v>124</v>
      </c>
      <c r="G41" s="238">
        <v>402</v>
      </c>
      <c r="H41" s="238">
        <v>5</v>
      </c>
      <c r="I41" s="238">
        <v>96</v>
      </c>
      <c r="J41" s="238">
        <v>393</v>
      </c>
      <c r="K41" s="238">
        <v>120</v>
      </c>
    </row>
    <row r="42" spans="1:11" ht="9" customHeight="1">
      <c r="A42" s="260" t="s">
        <v>389</v>
      </c>
      <c r="B42" s="238">
        <v>251</v>
      </c>
      <c r="C42" s="238">
        <v>20</v>
      </c>
      <c r="D42" s="238">
        <v>94</v>
      </c>
      <c r="E42" s="238">
        <v>240</v>
      </c>
      <c r="F42" s="293">
        <v>74</v>
      </c>
      <c r="G42" s="238">
        <v>289</v>
      </c>
      <c r="H42" s="238">
        <v>11</v>
      </c>
      <c r="I42" s="238">
        <v>120</v>
      </c>
      <c r="J42" s="238">
        <v>288</v>
      </c>
      <c r="K42" s="238">
        <v>81</v>
      </c>
    </row>
    <row r="43" spans="1:11" ht="18.75" customHeight="1">
      <c r="A43" s="208" t="s">
        <v>401</v>
      </c>
      <c r="B43" s="235">
        <v>68</v>
      </c>
      <c r="C43" s="235" t="s">
        <v>557</v>
      </c>
      <c r="D43" s="235">
        <v>26</v>
      </c>
      <c r="E43" s="235">
        <v>49</v>
      </c>
      <c r="F43" s="236" t="s">
        <v>557</v>
      </c>
      <c r="G43" s="235">
        <v>93</v>
      </c>
      <c r="H43" s="235">
        <v>1</v>
      </c>
      <c r="I43" s="235">
        <v>36</v>
      </c>
      <c r="J43" s="235">
        <v>62</v>
      </c>
      <c r="K43" s="235" t="s">
        <v>557</v>
      </c>
    </row>
    <row r="44" spans="1:11" ht="9" customHeight="1">
      <c r="A44" s="208" t="s">
        <v>388</v>
      </c>
      <c r="B44" s="235">
        <v>62</v>
      </c>
      <c r="C44" s="235" t="s">
        <v>557</v>
      </c>
      <c r="D44" s="235">
        <v>19</v>
      </c>
      <c r="E44" s="235">
        <v>48</v>
      </c>
      <c r="F44" s="236" t="s">
        <v>557</v>
      </c>
      <c r="G44" s="235">
        <v>82</v>
      </c>
      <c r="H44" s="235" t="s">
        <v>557</v>
      </c>
      <c r="I44" s="235">
        <v>32</v>
      </c>
      <c r="J44" s="235">
        <v>56</v>
      </c>
      <c r="K44" s="235" t="s">
        <v>557</v>
      </c>
    </row>
    <row r="45" spans="1:11" ht="9" customHeight="1">
      <c r="A45" s="208" t="s">
        <v>389</v>
      </c>
      <c r="B45" s="235">
        <v>6</v>
      </c>
      <c r="C45" s="235" t="s">
        <v>557</v>
      </c>
      <c r="D45" s="235">
        <v>7</v>
      </c>
      <c r="E45" s="235">
        <v>1</v>
      </c>
      <c r="F45" s="236" t="s">
        <v>557</v>
      </c>
      <c r="G45" s="235">
        <v>11</v>
      </c>
      <c r="H45" s="235">
        <v>1</v>
      </c>
      <c r="I45" s="235">
        <v>4</v>
      </c>
      <c r="J45" s="235">
        <v>6</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10</v>
      </c>
      <c r="C47" s="291" t="s">
        <v>557</v>
      </c>
      <c r="D47" s="291">
        <v>1</v>
      </c>
      <c r="E47" s="291">
        <v>9</v>
      </c>
      <c r="F47" s="247" t="s">
        <v>557</v>
      </c>
      <c r="G47" s="291">
        <v>14</v>
      </c>
      <c r="H47" s="291" t="s">
        <v>557</v>
      </c>
      <c r="I47" s="291">
        <v>2</v>
      </c>
      <c r="J47" s="291">
        <v>14</v>
      </c>
      <c r="K47" s="291" t="s">
        <v>557</v>
      </c>
    </row>
    <row r="48" spans="1:11" ht="9" customHeight="1">
      <c r="A48" s="208" t="s">
        <v>404</v>
      </c>
      <c r="B48" s="291">
        <v>10</v>
      </c>
      <c r="C48" s="291" t="s">
        <v>557</v>
      </c>
      <c r="D48" s="291">
        <v>1</v>
      </c>
      <c r="E48" s="291">
        <v>9</v>
      </c>
      <c r="F48" s="247" t="s">
        <v>557</v>
      </c>
      <c r="G48" s="291">
        <v>13</v>
      </c>
      <c r="H48" s="291" t="s">
        <v>557</v>
      </c>
      <c r="I48" s="291">
        <v>2</v>
      </c>
      <c r="J48" s="291">
        <v>13</v>
      </c>
      <c r="K48" s="291" t="s">
        <v>557</v>
      </c>
    </row>
    <row r="49" spans="1:11" ht="9" customHeight="1">
      <c r="A49" s="208" t="s">
        <v>405</v>
      </c>
      <c r="B49" s="291" t="s">
        <v>557</v>
      </c>
      <c r="C49" s="291" t="s">
        <v>557</v>
      </c>
      <c r="D49" s="291" t="s">
        <v>557</v>
      </c>
      <c r="E49" s="291" t="s">
        <v>557</v>
      </c>
      <c r="F49" s="247" t="s">
        <v>557</v>
      </c>
      <c r="G49" s="291">
        <v>1</v>
      </c>
      <c r="H49" s="291" t="s">
        <v>557</v>
      </c>
      <c r="I49" s="291" t="s">
        <v>557</v>
      </c>
      <c r="J49" s="291">
        <v>1</v>
      </c>
      <c r="K49" s="291" t="s">
        <v>557</v>
      </c>
    </row>
    <row r="50" spans="1:11" ht="18.75" customHeight="1">
      <c r="A50" s="208" t="s">
        <v>482</v>
      </c>
      <c r="B50" s="291">
        <v>6</v>
      </c>
      <c r="C50" s="291" t="s">
        <v>557</v>
      </c>
      <c r="D50" s="291" t="s">
        <v>557</v>
      </c>
      <c r="E50" s="291">
        <v>6</v>
      </c>
      <c r="F50" s="247">
        <v>2</v>
      </c>
      <c r="G50" s="291">
        <v>7</v>
      </c>
      <c r="H50" s="291" t="s">
        <v>557</v>
      </c>
      <c r="I50" s="291">
        <v>1</v>
      </c>
      <c r="J50" s="291">
        <v>6</v>
      </c>
      <c r="K50" s="291">
        <v>3</v>
      </c>
    </row>
    <row r="51" spans="1:11" ht="9" customHeight="1">
      <c r="A51" s="208" t="s">
        <v>388</v>
      </c>
      <c r="B51" s="291">
        <v>5</v>
      </c>
      <c r="C51" s="291" t="s">
        <v>557</v>
      </c>
      <c r="D51" s="291" t="s">
        <v>557</v>
      </c>
      <c r="E51" s="291">
        <v>5</v>
      </c>
      <c r="F51" s="247">
        <v>1</v>
      </c>
      <c r="G51" s="291">
        <v>2</v>
      </c>
      <c r="H51" s="291" t="s">
        <v>557</v>
      </c>
      <c r="I51" s="291" t="s">
        <v>557</v>
      </c>
      <c r="J51" s="291">
        <v>2</v>
      </c>
      <c r="K51" s="291">
        <v>2</v>
      </c>
    </row>
    <row r="52" spans="1:11" ht="9" customHeight="1">
      <c r="A52" s="208" t="s">
        <v>389</v>
      </c>
      <c r="B52" s="291">
        <v>1</v>
      </c>
      <c r="C52" s="291" t="s">
        <v>557</v>
      </c>
      <c r="D52" s="291" t="s">
        <v>557</v>
      </c>
      <c r="E52" s="291">
        <v>1</v>
      </c>
      <c r="F52" s="247">
        <v>1</v>
      </c>
      <c r="G52" s="291">
        <v>5</v>
      </c>
      <c r="H52" s="291" t="s">
        <v>557</v>
      </c>
      <c r="I52" s="291">
        <v>1</v>
      </c>
      <c r="J52" s="291">
        <v>4</v>
      </c>
      <c r="K52" s="291">
        <v>1</v>
      </c>
    </row>
    <row r="53" spans="1:11" ht="18.75" customHeight="1">
      <c r="A53" s="208" t="s">
        <v>420</v>
      </c>
      <c r="B53" s="246">
        <v>8</v>
      </c>
      <c r="C53" s="246" t="s">
        <v>557</v>
      </c>
      <c r="D53" s="246">
        <v>1</v>
      </c>
      <c r="E53" s="246">
        <v>7</v>
      </c>
      <c r="F53" s="247" t="s">
        <v>557</v>
      </c>
      <c r="G53" s="246">
        <v>8</v>
      </c>
      <c r="H53" s="246">
        <v>1</v>
      </c>
      <c r="I53" s="246">
        <v>2</v>
      </c>
      <c r="J53" s="246">
        <v>7</v>
      </c>
      <c r="K53" s="246" t="s">
        <v>557</v>
      </c>
    </row>
    <row r="54" spans="1:11" ht="9" customHeight="1">
      <c r="A54" s="208" t="s">
        <v>371</v>
      </c>
      <c r="B54" s="246">
        <v>8</v>
      </c>
      <c r="C54" s="246" t="s">
        <v>557</v>
      </c>
      <c r="D54" s="246">
        <v>1</v>
      </c>
      <c r="E54" s="246">
        <v>7</v>
      </c>
      <c r="F54" s="247" t="s">
        <v>557</v>
      </c>
      <c r="G54" s="246">
        <v>8</v>
      </c>
      <c r="H54" s="246">
        <v>1</v>
      </c>
      <c r="I54" s="246">
        <v>2</v>
      </c>
      <c r="J54" s="246">
        <v>7</v>
      </c>
      <c r="K54" s="246" t="s">
        <v>557</v>
      </c>
    </row>
    <row r="55" spans="1:11" s="123" customFormat="1" ht="9" customHeight="1">
      <c r="A55" s="208" t="s">
        <v>372</v>
      </c>
      <c r="B55" s="246" t="s">
        <v>557</v>
      </c>
      <c r="C55" s="362" t="s">
        <v>557</v>
      </c>
      <c r="D55" s="362" t="s">
        <v>557</v>
      </c>
      <c r="E55" s="362" t="s">
        <v>557</v>
      </c>
      <c r="F55" s="363" t="s">
        <v>557</v>
      </c>
      <c r="G55" s="362" t="s">
        <v>557</v>
      </c>
      <c r="H55" s="362" t="s">
        <v>557</v>
      </c>
      <c r="I55" s="362" t="s">
        <v>557</v>
      </c>
      <c r="J55" s="362" t="s">
        <v>557</v>
      </c>
      <c r="K55" s="362" t="s">
        <v>557</v>
      </c>
    </row>
    <row r="56" spans="1:11" ht="14.25" customHeight="1">
      <c r="A56" s="208" t="s">
        <v>408</v>
      </c>
      <c r="B56" s="246"/>
      <c r="C56" s="246"/>
      <c r="D56" s="246"/>
      <c r="E56" s="246"/>
      <c r="F56" s="247"/>
      <c r="G56" s="246"/>
      <c r="H56" s="246"/>
      <c r="I56" s="246"/>
      <c r="J56" s="246"/>
      <c r="K56" s="246"/>
    </row>
    <row r="57" spans="1:11" ht="8.25" customHeight="1">
      <c r="A57" s="208" t="s">
        <v>483</v>
      </c>
      <c r="B57" s="246">
        <v>3</v>
      </c>
      <c r="C57" s="246" t="s">
        <v>557</v>
      </c>
      <c r="D57" s="246">
        <v>1</v>
      </c>
      <c r="E57" s="291">
        <v>2</v>
      </c>
      <c r="F57" s="247" t="s">
        <v>557</v>
      </c>
      <c r="G57" s="246">
        <v>3</v>
      </c>
      <c r="H57" s="246" t="s">
        <v>557</v>
      </c>
      <c r="I57" s="246">
        <v>1</v>
      </c>
      <c r="J57" s="246">
        <v>2</v>
      </c>
      <c r="K57" s="246" t="s">
        <v>557</v>
      </c>
    </row>
    <row r="58" spans="1:11" ht="9" customHeight="1">
      <c r="A58" s="208" t="s">
        <v>388</v>
      </c>
      <c r="B58" s="246">
        <v>3</v>
      </c>
      <c r="C58" s="246" t="s">
        <v>557</v>
      </c>
      <c r="D58" s="246">
        <v>1</v>
      </c>
      <c r="E58" s="291">
        <v>2</v>
      </c>
      <c r="F58" s="247" t="s">
        <v>557</v>
      </c>
      <c r="G58" s="246">
        <v>3</v>
      </c>
      <c r="H58" s="246" t="s">
        <v>557</v>
      </c>
      <c r="I58" s="246">
        <v>1</v>
      </c>
      <c r="J58" s="246">
        <v>2</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1</v>
      </c>
      <c r="C60" s="246" t="s">
        <v>557</v>
      </c>
      <c r="D60" s="246" t="s">
        <v>557</v>
      </c>
      <c r="E60" s="291">
        <v>1</v>
      </c>
      <c r="F60" s="247" t="s">
        <v>557</v>
      </c>
      <c r="G60" s="246" t="s">
        <v>557</v>
      </c>
      <c r="H60" s="246" t="s">
        <v>557</v>
      </c>
      <c r="I60" s="246" t="s">
        <v>557</v>
      </c>
      <c r="J60" s="246" t="s">
        <v>557</v>
      </c>
      <c r="K60" s="246" t="s">
        <v>557</v>
      </c>
    </row>
    <row r="61" spans="1:11" ht="9" customHeight="1">
      <c r="A61" s="208" t="s">
        <v>388</v>
      </c>
      <c r="B61" s="246">
        <v>1</v>
      </c>
      <c r="C61" s="246" t="s">
        <v>557</v>
      </c>
      <c r="D61" s="246" t="s">
        <v>557</v>
      </c>
      <c r="E61" s="291">
        <v>1</v>
      </c>
      <c r="F61" s="247" t="s">
        <v>557</v>
      </c>
      <c r="G61" s="246" t="s">
        <v>557</v>
      </c>
      <c r="H61" s="246" t="s">
        <v>557</v>
      </c>
      <c r="I61" s="246" t="s">
        <v>557</v>
      </c>
      <c r="J61" s="246" t="s">
        <v>557</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1</v>
      </c>
      <c r="C63" s="246" t="s">
        <v>557</v>
      </c>
      <c r="D63" s="246" t="s">
        <v>557</v>
      </c>
      <c r="E63" s="291">
        <v>1</v>
      </c>
      <c r="F63" s="247" t="s">
        <v>557</v>
      </c>
      <c r="G63" s="246" t="s">
        <v>557</v>
      </c>
      <c r="H63" s="246" t="s">
        <v>557</v>
      </c>
      <c r="I63" s="246" t="s">
        <v>557</v>
      </c>
      <c r="J63" s="246" t="s">
        <v>557</v>
      </c>
      <c r="K63" s="246" t="s">
        <v>557</v>
      </c>
    </row>
    <row r="64" spans="1:11" ht="9" customHeight="1">
      <c r="A64" s="208" t="s">
        <v>371</v>
      </c>
      <c r="B64" s="246">
        <v>1</v>
      </c>
      <c r="C64" s="246" t="s">
        <v>557</v>
      </c>
      <c r="D64" s="246" t="s">
        <v>557</v>
      </c>
      <c r="E64" s="291">
        <v>1</v>
      </c>
      <c r="F64" s="247" t="s">
        <v>557</v>
      </c>
      <c r="G64" s="246" t="s">
        <v>557</v>
      </c>
      <c r="H64" s="246" t="s">
        <v>557</v>
      </c>
      <c r="I64" s="246" t="s">
        <v>557</v>
      </c>
      <c r="J64" s="246" t="s">
        <v>557</v>
      </c>
      <c r="K64" s="246" t="s">
        <v>557</v>
      </c>
    </row>
    <row r="65" spans="1:11" ht="9" customHeight="1">
      <c r="A65" s="208" t="s">
        <v>372</v>
      </c>
      <c r="B65" s="246" t="s">
        <v>557</v>
      </c>
      <c r="C65" s="246" t="s">
        <v>557</v>
      </c>
      <c r="D65" s="246" t="s">
        <v>557</v>
      </c>
      <c r="E65" s="291" t="s">
        <v>557</v>
      </c>
      <c r="F65" s="247" t="s">
        <v>557</v>
      </c>
      <c r="G65" s="246" t="s">
        <v>557</v>
      </c>
      <c r="H65" s="246" t="s">
        <v>557</v>
      </c>
      <c r="I65" s="246" t="s">
        <v>557</v>
      </c>
      <c r="J65" s="246" t="s">
        <v>557</v>
      </c>
      <c r="K65" s="246" t="s">
        <v>557</v>
      </c>
    </row>
    <row r="66" spans="1:11" ht="18.75" customHeight="1">
      <c r="A66" s="260" t="s">
        <v>227</v>
      </c>
      <c r="B66" s="248">
        <v>624</v>
      </c>
      <c r="C66" s="248">
        <v>23</v>
      </c>
      <c r="D66" s="248">
        <v>177</v>
      </c>
      <c r="E66" s="292">
        <v>592</v>
      </c>
      <c r="F66" s="249">
        <v>200</v>
      </c>
      <c r="G66" s="248">
        <v>799</v>
      </c>
      <c r="H66" s="248">
        <v>18</v>
      </c>
      <c r="I66" s="248">
        <v>255</v>
      </c>
      <c r="J66" s="248">
        <v>756</v>
      </c>
      <c r="K66" s="248">
        <v>204</v>
      </c>
    </row>
    <row r="67" spans="1:11" ht="9" customHeight="1">
      <c r="A67" s="260" t="s">
        <v>371</v>
      </c>
      <c r="B67" s="248">
        <v>366</v>
      </c>
      <c r="C67" s="248">
        <v>3</v>
      </c>
      <c r="D67" s="248">
        <v>76</v>
      </c>
      <c r="E67" s="292">
        <v>350</v>
      </c>
      <c r="F67" s="249">
        <v>125</v>
      </c>
      <c r="G67" s="248">
        <v>494</v>
      </c>
      <c r="H67" s="248">
        <v>6</v>
      </c>
      <c r="I67" s="248">
        <v>130</v>
      </c>
      <c r="J67" s="248">
        <v>458</v>
      </c>
      <c r="K67" s="248">
        <v>122</v>
      </c>
    </row>
    <row r="68" spans="1:11" ht="9" customHeight="1">
      <c r="A68" s="260" t="s">
        <v>372</v>
      </c>
      <c r="B68" s="248">
        <v>258</v>
      </c>
      <c r="C68" s="248">
        <v>20</v>
      </c>
      <c r="D68" s="248">
        <v>101</v>
      </c>
      <c r="E68" s="292">
        <v>242</v>
      </c>
      <c r="F68" s="249">
        <v>75</v>
      </c>
      <c r="G68" s="248">
        <v>305</v>
      </c>
      <c r="H68" s="248">
        <v>12</v>
      </c>
      <c r="I68" s="248">
        <v>125</v>
      </c>
      <c r="J68" s="248">
        <v>298</v>
      </c>
      <c r="K68" s="248">
        <v>82</v>
      </c>
    </row>
    <row r="69" spans="1:11" ht="15" customHeight="1">
      <c r="A69" s="208" t="s">
        <v>408</v>
      </c>
      <c r="B69" s="246"/>
      <c r="C69" s="246"/>
      <c r="D69" s="246"/>
      <c r="E69" s="291"/>
      <c r="F69" s="247"/>
      <c r="G69" s="246"/>
      <c r="H69" s="246"/>
      <c r="I69" s="246"/>
      <c r="J69" s="246"/>
      <c r="K69" s="246"/>
    </row>
    <row r="70" spans="1:11" ht="9" customHeight="1">
      <c r="A70" s="208" t="s">
        <v>483</v>
      </c>
      <c r="B70" s="246">
        <v>13</v>
      </c>
      <c r="C70" s="246" t="s">
        <v>557</v>
      </c>
      <c r="D70" s="246">
        <v>2</v>
      </c>
      <c r="E70" s="291">
        <v>11</v>
      </c>
      <c r="F70" s="247" t="s">
        <v>557</v>
      </c>
      <c r="G70" s="246">
        <v>17</v>
      </c>
      <c r="H70" s="246" t="s">
        <v>557</v>
      </c>
      <c r="I70" s="246">
        <v>3</v>
      </c>
      <c r="J70" s="246">
        <v>16</v>
      </c>
      <c r="K70" s="246" t="s">
        <v>557</v>
      </c>
    </row>
    <row r="71" spans="1:11" ht="9" customHeight="1">
      <c r="A71" s="208" t="s">
        <v>388</v>
      </c>
      <c r="B71" s="246">
        <v>13</v>
      </c>
      <c r="C71" s="246" t="s">
        <v>557</v>
      </c>
      <c r="D71" s="246">
        <v>2</v>
      </c>
      <c r="E71" s="291">
        <v>11</v>
      </c>
      <c r="F71" s="247" t="s">
        <v>557</v>
      </c>
      <c r="G71" s="246">
        <v>16</v>
      </c>
      <c r="H71" s="246" t="s">
        <v>557</v>
      </c>
      <c r="I71" s="246">
        <v>3</v>
      </c>
      <c r="J71" s="246">
        <v>15</v>
      </c>
      <c r="K71" s="246" t="s">
        <v>557</v>
      </c>
    </row>
    <row r="72" spans="1:11" ht="9" customHeight="1">
      <c r="A72" s="208" t="s">
        <v>389</v>
      </c>
      <c r="B72" s="246" t="s">
        <v>557</v>
      </c>
      <c r="C72" s="246" t="s">
        <v>557</v>
      </c>
      <c r="D72" s="246" t="s">
        <v>557</v>
      </c>
      <c r="E72" s="291" t="s">
        <v>557</v>
      </c>
      <c r="F72" s="247" t="s">
        <v>557</v>
      </c>
      <c r="G72" s="246">
        <v>1</v>
      </c>
      <c r="H72" s="246" t="s">
        <v>557</v>
      </c>
      <c r="I72" s="246" t="s">
        <v>557</v>
      </c>
      <c r="J72" s="246">
        <v>1</v>
      </c>
      <c r="K72" s="246" t="s">
        <v>557</v>
      </c>
    </row>
    <row r="73" spans="1:11" ht="8.25" customHeight="1">
      <c r="A73" s="208" t="s">
        <v>410</v>
      </c>
      <c r="B73" s="246">
        <v>49</v>
      </c>
      <c r="C73" s="246">
        <v>6</v>
      </c>
      <c r="D73" s="246">
        <v>14</v>
      </c>
      <c r="E73" s="291">
        <v>43</v>
      </c>
      <c r="F73" s="247">
        <v>19</v>
      </c>
      <c r="G73" s="246">
        <v>64</v>
      </c>
      <c r="H73" s="246">
        <v>1</v>
      </c>
      <c r="I73" s="246">
        <v>26</v>
      </c>
      <c r="J73" s="246">
        <v>54</v>
      </c>
      <c r="K73" s="246">
        <v>16</v>
      </c>
    </row>
    <row r="74" spans="1:11" ht="9" customHeight="1">
      <c r="A74" s="208" t="s">
        <v>388</v>
      </c>
      <c r="B74" s="246">
        <v>29</v>
      </c>
      <c r="C74" s="246" t="s">
        <v>557</v>
      </c>
      <c r="D74" s="246">
        <v>7</v>
      </c>
      <c r="E74" s="291">
        <v>26</v>
      </c>
      <c r="F74" s="247">
        <v>15</v>
      </c>
      <c r="G74" s="246">
        <v>46</v>
      </c>
      <c r="H74" s="246" t="s">
        <v>557</v>
      </c>
      <c r="I74" s="246">
        <v>16</v>
      </c>
      <c r="J74" s="246">
        <v>39</v>
      </c>
      <c r="K74" s="246">
        <v>8</v>
      </c>
    </row>
    <row r="75" spans="1:11" ht="9" customHeight="1">
      <c r="A75" s="208" t="s">
        <v>389</v>
      </c>
      <c r="B75" s="246">
        <v>20</v>
      </c>
      <c r="C75" s="246">
        <v>6</v>
      </c>
      <c r="D75" s="246">
        <v>7</v>
      </c>
      <c r="E75" s="291">
        <v>17</v>
      </c>
      <c r="F75" s="247">
        <v>4</v>
      </c>
      <c r="G75" s="246">
        <v>18</v>
      </c>
      <c r="H75" s="246">
        <v>1</v>
      </c>
      <c r="I75" s="246">
        <v>10</v>
      </c>
      <c r="J75" s="246">
        <v>15</v>
      </c>
      <c r="K75" s="246">
        <v>8</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2" t="s">
        <v>250</v>
      </c>
      <c r="C7" s="114" t="s">
        <v>214</v>
      </c>
      <c r="D7" s="115"/>
      <c r="E7" s="116"/>
      <c r="F7" s="451" t="s">
        <v>414</v>
      </c>
      <c r="G7" s="440" t="s">
        <v>250</v>
      </c>
      <c r="H7" s="114" t="s">
        <v>214</v>
      </c>
      <c r="I7" s="115"/>
      <c r="J7" s="115"/>
      <c r="K7" s="395" t="s">
        <v>414</v>
      </c>
      <c r="L7" s="318"/>
    </row>
    <row r="8" spans="1:12" ht="8.25" customHeight="1">
      <c r="A8" s="117" t="s">
        <v>223</v>
      </c>
      <c r="B8" s="393"/>
      <c r="C8" s="398" t="s">
        <v>148</v>
      </c>
      <c r="D8" s="398" t="s">
        <v>149</v>
      </c>
      <c r="E8" s="402" t="s">
        <v>150</v>
      </c>
      <c r="F8" s="452"/>
      <c r="G8" s="399"/>
      <c r="H8" s="398" t="s">
        <v>148</v>
      </c>
      <c r="I8" s="398" t="s">
        <v>149</v>
      </c>
      <c r="J8" s="406" t="s">
        <v>150</v>
      </c>
      <c r="K8" s="396"/>
      <c r="L8" s="318"/>
    </row>
    <row r="9" spans="1:12" ht="8.25" customHeight="1">
      <c r="A9" s="118"/>
      <c r="B9" s="393"/>
      <c r="C9" s="399"/>
      <c r="D9" s="401"/>
      <c r="E9" s="403"/>
      <c r="F9" s="452"/>
      <c r="G9" s="399"/>
      <c r="H9" s="399"/>
      <c r="I9" s="401"/>
      <c r="J9" s="413"/>
      <c r="K9" s="396"/>
      <c r="L9" s="318"/>
    </row>
    <row r="10" spans="1:12" ht="8.25" customHeight="1">
      <c r="A10" s="117" t="s">
        <v>216</v>
      </c>
      <c r="B10" s="393"/>
      <c r="C10" s="399"/>
      <c r="D10" s="406" t="s">
        <v>154</v>
      </c>
      <c r="E10" s="407"/>
      <c r="F10" s="452"/>
      <c r="G10" s="399"/>
      <c r="H10" s="399"/>
      <c r="I10" s="406" t="s">
        <v>154</v>
      </c>
      <c r="J10" s="414"/>
      <c r="K10" s="396"/>
      <c r="L10" s="318"/>
    </row>
    <row r="11" spans="1:12" ht="12.75" customHeight="1">
      <c r="A11" s="119"/>
      <c r="B11" s="394"/>
      <c r="C11" s="400"/>
      <c r="D11" s="408"/>
      <c r="E11" s="409"/>
      <c r="F11" s="453"/>
      <c r="G11" s="400"/>
      <c r="H11" s="400"/>
      <c r="I11" s="408"/>
      <c r="J11" s="415"/>
      <c r="K11" s="431"/>
      <c r="L11" s="319"/>
    </row>
    <row r="12" spans="2:11" ht="16.5" customHeight="1">
      <c r="B12" s="290" t="s">
        <v>697</v>
      </c>
      <c r="C12" s="289"/>
      <c r="D12" s="289"/>
      <c r="E12" s="289"/>
      <c r="F12" s="314"/>
      <c r="G12" s="290" t="s">
        <v>698</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65</v>
      </c>
      <c r="C15" s="235" t="s">
        <v>557</v>
      </c>
      <c r="D15" s="235">
        <v>18</v>
      </c>
      <c r="E15" s="235">
        <v>57</v>
      </c>
      <c r="F15" s="236">
        <v>4</v>
      </c>
      <c r="G15" s="235">
        <v>81</v>
      </c>
      <c r="H15" s="235">
        <v>4</v>
      </c>
      <c r="I15" s="235">
        <v>23</v>
      </c>
      <c r="J15" s="235">
        <v>62</v>
      </c>
      <c r="K15" s="235">
        <v>4</v>
      </c>
    </row>
    <row r="16" spans="1:11" ht="9" customHeight="1">
      <c r="A16" s="208" t="s">
        <v>388</v>
      </c>
      <c r="B16" s="235">
        <v>55</v>
      </c>
      <c r="C16" s="235" t="s">
        <v>557</v>
      </c>
      <c r="D16" s="235">
        <v>15</v>
      </c>
      <c r="E16" s="235">
        <v>47</v>
      </c>
      <c r="F16" s="236">
        <v>4</v>
      </c>
      <c r="G16" s="235">
        <v>65</v>
      </c>
      <c r="H16" s="235">
        <v>3</v>
      </c>
      <c r="I16" s="235">
        <v>14</v>
      </c>
      <c r="J16" s="235">
        <v>52</v>
      </c>
      <c r="K16" s="235">
        <v>4</v>
      </c>
    </row>
    <row r="17" spans="1:11" ht="9" customHeight="1">
      <c r="A17" s="208" t="s">
        <v>389</v>
      </c>
      <c r="B17" s="235">
        <v>10</v>
      </c>
      <c r="C17" s="235" t="s">
        <v>557</v>
      </c>
      <c r="D17" s="235">
        <v>3</v>
      </c>
      <c r="E17" s="235">
        <v>10</v>
      </c>
      <c r="F17" s="236" t="s">
        <v>557</v>
      </c>
      <c r="G17" s="235">
        <v>16</v>
      </c>
      <c r="H17" s="235">
        <v>1</v>
      </c>
      <c r="I17" s="235">
        <v>9</v>
      </c>
      <c r="J17" s="235">
        <v>10</v>
      </c>
      <c r="K17" s="235" t="s">
        <v>557</v>
      </c>
    </row>
    <row r="18" spans="1:11" ht="18.75" customHeight="1">
      <c r="A18" s="234" t="s">
        <v>475</v>
      </c>
      <c r="B18" s="235">
        <v>173</v>
      </c>
      <c r="C18" s="235">
        <v>9</v>
      </c>
      <c r="D18" s="235">
        <v>95</v>
      </c>
      <c r="E18" s="235">
        <v>101</v>
      </c>
      <c r="F18" s="236">
        <v>8</v>
      </c>
      <c r="G18" s="235">
        <v>206</v>
      </c>
      <c r="H18" s="235">
        <v>6</v>
      </c>
      <c r="I18" s="235">
        <v>103</v>
      </c>
      <c r="J18" s="235">
        <v>143</v>
      </c>
      <c r="K18" s="235">
        <v>9</v>
      </c>
    </row>
    <row r="19" spans="1:11" ht="9" customHeight="1">
      <c r="A19" s="208" t="s">
        <v>388</v>
      </c>
      <c r="B19" s="235">
        <v>54</v>
      </c>
      <c r="C19" s="235" t="s">
        <v>557</v>
      </c>
      <c r="D19" s="235">
        <v>21</v>
      </c>
      <c r="E19" s="235">
        <v>39</v>
      </c>
      <c r="F19" s="236">
        <v>4</v>
      </c>
      <c r="G19" s="235">
        <v>98</v>
      </c>
      <c r="H19" s="235">
        <v>1</v>
      </c>
      <c r="I19" s="235">
        <v>35</v>
      </c>
      <c r="J19" s="235">
        <v>83</v>
      </c>
      <c r="K19" s="235">
        <v>5</v>
      </c>
    </row>
    <row r="20" spans="1:11" ht="9" customHeight="1">
      <c r="A20" s="208" t="s">
        <v>389</v>
      </c>
      <c r="B20" s="235">
        <v>119</v>
      </c>
      <c r="C20" s="235">
        <v>9</v>
      </c>
      <c r="D20" s="235">
        <v>74</v>
      </c>
      <c r="E20" s="235">
        <v>62</v>
      </c>
      <c r="F20" s="236">
        <v>4</v>
      </c>
      <c r="G20" s="235">
        <v>108</v>
      </c>
      <c r="H20" s="235">
        <v>5</v>
      </c>
      <c r="I20" s="235">
        <v>68</v>
      </c>
      <c r="J20" s="235">
        <v>60</v>
      </c>
      <c r="K20" s="235">
        <v>4</v>
      </c>
    </row>
    <row r="21" spans="1:11" ht="18.75" customHeight="1">
      <c r="A21" s="208" t="s">
        <v>393</v>
      </c>
      <c r="B21" s="235">
        <v>2537</v>
      </c>
      <c r="C21" s="235">
        <v>50</v>
      </c>
      <c r="D21" s="235">
        <v>713</v>
      </c>
      <c r="E21" s="235">
        <v>2692</v>
      </c>
      <c r="F21" s="236">
        <v>1300</v>
      </c>
      <c r="G21" s="235">
        <v>2755</v>
      </c>
      <c r="H21" s="235">
        <v>52</v>
      </c>
      <c r="I21" s="235">
        <v>821</v>
      </c>
      <c r="J21" s="235">
        <v>2943</v>
      </c>
      <c r="K21" s="235">
        <v>1169</v>
      </c>
    </row>
    <row r="22" spans="1:11" ht="9" customHeight="1">
      <c r="A22" s="208" t="s">
        <v>388</v>
      </c>
      <c r="B22" s="235">
        <v>1385</v>
      </c>
      <c r="C22" s="235">
        <v>12</v>
      </c>
      <c r="D22" s="235">
        <v>270</v>
      </c>
      <c r="E22" s="235">
        <v>1472</v>
      </c>
      <c r="F22" s="236">
        <v>731</v>
      </c>
      <c r="G22" s="235">
        <v>1584</v>
      </c>
      <c r="H22" s="235">
        <v>10</v>
      </c>
      <c r="I22" s="235">
        <v>332</v>
      </c>
      <c r="J22" s="235">
        <v>1706</v>
      </c>
      <c r="K22" s="235">
        <v>704</v>
      </c>
    </row>
    <row r="23" spans="1:11" ht="9" customHeight="1">
      <c r="A23" s="208" t="s">
        <v>389</v>
      </c>
      <c r="B23" s="235">
        <v>1152</v>
      </c>
      <c r="C23" s="235">
        <v>38</v>
      </c>
      <c r="D23" s="235">
        <v>443</v>
      </c>
      <c r="E23" s="235">
        <v>1220</v>
      </c>
      <c r="F23" s="236">
        <v>569</v>
      </c>
      <c r="G23" s="235">
        <v>1171</v>
      </c>
      <c r="H23" s="235">
        <v>42</v>
      </c>
      <c r="I23" s="235">
        <v>489</v>
      </c>
      <c r="J23" s="235">
        <v>1237</v>
      </c>
      <c r="K23" s="235">
        <v>465</v>
      </c>
    </row>
    <row r="24" spans="1:11" ht="9.75" customHeight="1">
      <c r="A24" s="208" t="s">
        <v>683</v>
      </c>
      <c r="B24" s="235"/>
      <c r="C24" s="235"/>
      <c r="D24" s="235"/>
      <c r="E24" s="235"/>
      <c r="F24" s="236"/>
      <c r="G24" s="235"/>
      <c r="H24" s="235"/>
      <c r="I24" s="235"/>
      <c r="J24" s="235"/>
      <c r="K24" s="235"/>
    </row>
    <row r="25" spans="1:11" ht="14.25" customHeight="1">
      <c r="A25" s="208" t="s">
        <v>685</v>
      </c>
      <c r="B25" s="235">
        <v>760</v>
      </c>
      <c r="C25" s="235">
        <v>13</v>
      </c>
      <c r="D25" s="235">
        <v>250</v>
      </c>
      <c r="E25" s="235">
        <v>801</v>
      </c>
      <c r="F25" s="236">
        <v>432</v>
      </c>
      <c r="G25" s="235">
        <v>874</v>
      </c>
      <c r="H25" s="235">
        <v>12</v>
      </c>
      <c r="I25" s="235">
        <v>316</v>
      </c>
      <c r="J25" s="235">
        <v>947</v>
      </c>
      <c r="K25" s="235">
        <v>358</v>
      </c>
    </row>
    <row r="26" spans="1:11" ht="9" customHeight="1">
      <c r="A26" s="208" t="s">
        <v>404</v>
      </c>
      <c r="B26" s="235">
        <v>318</v>
      </c>
      <c r="C26" s="235">
        <v>2</v>
      </c>
      <c r="D26" s="235">
        <v>80</v>
      </c>
      <c r="E26" s="235">
        <v>343</v>
      </c>
      <c r="F26" s="236">
        <v>234</v>
      </c>
      <c r="G26" s="235">
        <v>424</v>
      </c>
      <c r="H26" s="235">
        <v>1</v>
      </c>
      <c r="I26" s="235">
        <v>111</v>
      </c>
      <c r="J26" s="235">
        <v>475</v>
      </c>
      <c r="K26" s="235">
        <v>218</v>
      </c>
    </row>
    <row r="27" spans="1:11" ht="9" customHeight="1">
      <c r="A27" s="208" t="s">
        <v>405</v>
      </c>
      <c r="B27" s="235">
        <v>442</v>
      </c>
      <c r="C27" s="235">
        <v>11</v>
      </c>
      <c r="D27" s="235">
        <v>170</v>
      </c>
      <c r="E27" s="235">
        <v>458</v>
      </c>
      <c r="F27" s="236">
        <v>198</v>
      </c>
      <c r="G27" s="235">
        <v>450</v>
      </c>
      <c r="H27" s="235">
        <v>11</v>
      </c>
      <c r="I27" s="235">
        <v>205</v>
      </c>
      <c r="J27" s="235">
        <v>472</v>
      </c>
      <c r="K27" s="235">
        <v>140</v>
      </c>
    </row>
    <row r="28" spans="1:11" ht="18.75" customHeight="1">
      <c r="A28" s="208" t="s">
        <v>476</v>
      </c>
      <c r="B28" s="235">
        <v>18</v>
      </c>
      <c r="C28" s="235" t="s">
        <v>557</v>
      </c>
      <c r="D28" s="235">
        <v>4</v>
      </c>
      <c r="E28" s="235">
        <v>41</v>
      </c>
      <c r="F28" s="236">
        <v>3</v>
      </c>
      <c r="G28" s="235">
        <v>20</v>
      </c>
      <c r="H28" s="235">
        <v>2</v>
      </c>
      <c r="I28" s="235">
        <v>5</v>
      </c>
      <c r="J28" s="235">
        <v>32</v>
      </c>
      <c r="K28" s="235">
        <v>2</v>
      </c>
    </row>
    <row r="29" spans="1:11" ht="9" customHeight="1">
      <c r="A29" s="208" t="s">
        <v>388</v>
      </c>
      <c r="B29" s="235">
        <v>14</v>
      </c>
      <c r="C29" s="235" t="s">
        <v>557</v>
      </c>
      <c r="D29" s="235">
        <v>4</v>
      </c>
      <c r="E29" s="235">
        <v>36</v>
      </c>
      <c r="F29" s="236">
        <v>2</v>
      </c>
      <c r="G29" s="235">
        <v>17</v>
      </c>
      <c r="H29" s="235">
        <v>1</v>
      </c>
      <c r="I29" s="235">
        <v>5</v>
      </c>
      <c r="J29" s="235">
        <v>20</v>
      </c>
      <c r="K29" s="235">
        <v>1</v>
      </c>
    </row>
    <row r="30" spans="1:11" ht="9" customHeight="1">
      <c r="A30" s="208" t="s">
        <v>389</v>
      </c>
      <c r="B30" s="235">
        <v>4</v>
      </c>
      <c r="C30" s="235" t="s">
        <v>557</v>
      </c>
      <c r="D30" s="235" t="s">
        <v>557</v>
      </c>
      <c r="E30" s="235">
        <v>5</v>
      </c>
      <c r="F30" s="236">
        <v>1</v>
      </c>
      <c r="G30" s="235">
        <v>3</v>
      </c>
      <c r="H30" s="235">
        <v>1</v>
      </c>
      <c r="I30" s="235" t="s">
        <v>557</v>
      </c>
      <c r="J30" s="235">
        <v>12</v>
      </c>
      <c r="K30" s="235">
        <v>1</v>
      </c>
    </row>
    <row r="31" spans="1:11" ht="18.75" customHeight="1">
      <c r="A31" s="208" t="s">
        <v>395</v>
      </c>
      <c r="B31" s="235">
        <v>264</v>
      </c>
      <c r="C31" s="235">
        <v>8</v>
      </c>
      <c r="D31" s="235">
        <v>57</v>
      </c>
      <c r="E31" s="235">
        <v>264</v>
      </c>
      <c r="F31" s="236">
        <v>112</v>
      </c>
      <c r="G31" s="235">
        <v>301</v>
      </c>
      <c r="H31" s="235">
        <v>14</v>
      </c>
      <c r="I31" s="235">
        <v>96</v>
      </c>
      <c r="J31" s="235">
        <v>282</v>
      </c>
      <c r="K31" s="235">
        <v>112</v>
      </c>
    </row>
    <row r="32" spans="1:11" ht="9" customHeight="1">
      <c r="A32" s="208" t="s">
        <v>388</v>
      </c>
      <c r="B32" s="235">
        <v>166</v>
      </c>
      <c r="C32" s="235">
        <v>5</v>
      </c>
      <c r="D32" s="235">
        <v>29</v>
      </c>
      <c r="E32" s="235">
        <v>158</v>
      </c>
      <c r="F32" s="236">
        <v>45</v>
      </c>
      <c r="G32" s="235">
        <v>160</v>
      </c>
      <c r="H32" s="235">
        <v>4</v>
      </c>
      <c r="I32" s="235">
        <v>39</v>
      </c>
      <c r="J32" s="235">
        <v>147</v>
      </c>
      <c r="K32" s="235">
        <v>53</v>
      </c>
    </row>
    <row r="33" spans="1:11" ht="9" customHeight="1">
      <c r="A33" s="208" t="s">
        <v>389</v>
      </c>
      <c r="B33" s="235">
        <v>98</v>
      </c>
      <c r="C33" s="235">
        <v>3</v>
      </c>
      <c r="D33" s="235">
        <v>28</v>
      </c>
      <c r="E33" s="235">
        <v>106</v>
      </c>
      <c r="F33" s="236">
        <v>67</v>
      </c>
      <c r="G33" s="235">
        <v>141</v>
      </c>
      <c r="H33" s="235">
        <v>10</v>
      </c>
      <c r="I33" s="235">
        <v>57</v>
      </c>
      <c r="J33" s="235">
        <v>135</v>
      </c>
      <c r="K33" s="235">
        <v>59</v>
      </c>
    </row>
    <row r="34" spans="1:11" ht="18.75" customHeight="1">
      <c r="A34" s="208" t="s">
        <v>477</v>
      </c>
      <c r="B34" s="235">
        <v>8</v>
      </c>
      <c r="C34" s="235" t="s">
        <v>557</v>
      </c>
      <c r="D34" s="235">
        <v>2</v>
      </c>
      <c r="E34" s="235">
        <v>8</v>
      </c>
      <c r="F34" s="236" t="s">
        <v>557</v>
      </c>
      <c r="G34" s="235">
        <v>8</v>
      </c>
      <c r="H34" s="235" t="s">
        <v>557</v>
      </c>
      <c r="I34" s="235">
        <v>7</v>
      </c>
      <c r="J34" s="235">
        <v>1</v>
      </c>
      <c r="K34" s="235">
        <v>4</v>
      </c>
    </row>
    <row r="35" spans="1:11" ht="9" customHeight="1">
      <c r="A35" s="208" t="s">
        <v>388</v>
      </c>
      <c r="B35" s="235">
        <v>6</v>
      </c>
      <c r="C35" s="235" t="s">
        <v>557</v>
      </c>
      <c r="D35" s="235">
        <v>2</v>
      </c>
      <c r="E35" s="235">
        <v>6</v>
      </c>
      <c r="F35" s="236" t="s">
        <v>557</v>
      </c>
      <c r="G35" s="235">
        <v>5</v>
      </c>
      <c r="H35" s="235" t="s">
        <v>557</v>
      </c>
      <c r="I35" s="235">
        <v>4</v>
      </c>
      <c r="J35" s="235">
        <v>1</v>
      </c>
      <c r="K35" s="235">
        <v>1</v>
      </c>
    </row>
    <row r="36" spans="1:11" ht="9" customHeight="1">
      <c r="A36" s="208" t="s">
        <v>389</v>
      </c>
      <c r="B36" s="235">
        <v>2</v>
      </c>
      <c r="C36" s="235" t="s">
        <v>557</v>
      </c>
      <c r="D36" s="235" t="s">
        <v>557</v>
      </c>
      <c r="E36" s="235">
        <v>2</v>
      </c>
      <c r="F36" s="236" t="s">
        <v>557</v>
      </c>
      <c r="G36" s="235">
        <v>3</v>
      </c>
      <c r="H36" s="235" t="s">
        <v>557</v>
      </c>
      <c r="I36" s="235">
        <v>3</v>
      </c>
      <c r="J36" s="235" t="s">
        <v>557</v>
      </c>
      <c r="K36" s="235">
        <v>3</v>
      </c>
    </row>
    <row r="37" spans="1:11" ht="18.75" customHeight="1">
      <c r="A37" s="208" t="s">
        <v>478</v>
      </c>
      <c r="B37" s="235">
        <v>11</v>
      </c>
      <c r="C37" s="235">
        <v>1</v>
      </c>
      <c r="D37" s="235">
        <v>3</v>
      </c>
      <c r="E37" s="235">
        <v>8</v>
      </c>
      <c r="F37" s="236">
        <v>9</v>
      </c>
      <c r="G37" s="235">
        <v>16</v>
      </c>
      <c r="H37" s="235" t="s">
        <v>557</v>
      </c>
      <c r="I37" s="235">
        <v>2</v>
      </c>
      <c r="J37" s="235">
        <v>16</v>
      </c>
      <c r="K37" s="235">
        <v>5</v>
      </c>
    </row>
    <row r="38" spans="1:11" ht="9" customHeight="1">
      <c r="A38" s="208" t="s">
        <v>388</v>
      </c>
      <c r="B38" s="235">
        <v>8</v>
      </c>
      <c r="C38" s="235" t="s">
        <v>557</v>
      </c>
      <c r="D38" s="235">
        <v>2</v>
      </c>
      <c r="E38" s="235">
        <v>6</v>
      </c>
      <c r="F38" s="236">
        <v>5</v>
      </c>
      <c r="G38" s="235">
        <v>9</v>
      </c>
      <c r="H38" s="235" t="s">
        <v>557</v>
      </c>
      <c r="I38" s="235">
        <v>1</v>
      </c>
      <c r="J38" s="235">
        <v>10</v>
      </c>
      <c r="K38" s="235">
        <v>3</v>
      </c>
    </row>
    <row r="39" spans="1:11" ht="9" customHeight="1">
      <c r="A39" s="208" t="s">
        <v>389</v>
      </c>
      <c r="B39" s="235">
        <v>3</v>
      </c>
      <c r="C39" s="235">
        <v>1</v>
      </c>
      <c r="D39" s="235">
        <v>1</v>
      </c>
      <c r="E39" s="235">
        <v>2</v>
      </c>
      <c r="F39" s="236">
        <v>4</v>
      </c>
      <c r="G39" s="235">
        <v>7</v>
      </c>
      <c r="H39" s="235" t="s">
        <v>557</v>
      </c>
      <c r="I39" s="235">
        <v>1</v>
      </c>
      <c r="J39" s="235">
        <v>6</v>
      </c>
      <c r="K39" s="235">
        <v>2</v>
      </c>
    </row>
    <row r="40" spans="1:11" ht="18.75" customHeight="1">
      <c r="A40" s="260" t="s">
        <v>479</v>
      </c>
      <c r="B40" s="238">
        <v>3076</v>
      </c>
      <c r="C40" s="238">
        <v>68</v>
      </c>
      <c r="D40" s="238">
        <v>892</v>
      </c>
      <c r="E40" s="238">
        <v>3171</v>
      </c>
      <c r="F40" s="293">
        <v>1436</v>
      </c>
      <c r="G40" s="238">
        <v>3387</v>
      </c>
      <c r="H40" s="238">
        <v>78</v>
      </c>
      <c r="I40" s="238">
        <v>1057</v>
      </c>
      <c r="J40" s="238">
        <v>3479</v>
      </c>
      <c r="K40" s="238">
        <v>1305</v>
      </c>
    </row>
    <row r="41" spans="1:11" ht="9" customHeight="1">
      <c r="A41" s="260" t="s">
        <v>388</v>
      </c>
      <c r="B41" s="238">
        <v>1688</v>
      </c>
      <c r="C41" s="238">
        <v>17</v>
      </c>
      <c r="D41" s="238">
        <v>343</v>
      </c>
      <c r="E41" s="238">
        <v>1764</v>
      </c>
      <c r="F41" s="293">
        <v>791</v>
      </c>
      <c r="G41" s="238">
        <v>1938</v>
      </c>
      <c r="H41" s="238">
        <v>19</v>
      </c>
      <c r="I41" s="238">
        <v>430</v>
      </c>
      <c r="J41" s="238">
        <v>2019</v>
      </c>
      <c r="K41" s="238">
        <v>771</v>
      </c>
    </row>
    <row r="42" spans="1:11" ht="9" customHeight="1">
      <c r="A42" s="260" t="s">
        <v>389</v>
      </c>
      <c r="B42" s="238">
        <v>1388</v>
      </c>
      <c r="C42" s="238">
        <v>51</v>
      </c>
      <c r="D42" s="238">
        <v>549</v>
      </c>
      <c r="E42" s="238">
        <v>1407</v>
      </c>
      <c r="F42" s="293">
        <v>645</v>
      </c>
      <c r="G42" s="238">
        <v>1449</v>
      </c>
      <c r="H42" s="238">
        <v>59</v>
      </c>
      <c r="I42" s="238">
        <v>627</v>
      </c>
      <c r="J42" s="238">
        <v>1460</v>
      </c>
      <c r="K42" s="238">
        <v>534</v>
      </c>
    </row>
    <row r="43" spans="1:11" ht="17.25" customHeight="1">
      <c r="A43" s="208" t="s">
        <v>401</v>
      </c>
      <c r="B43" s="235">
        <v>265</v>
      </c>
      <c r="C43" s="235">
        <v>5</v>
      </c>
      <c r="D43" s="235">
        <v>81</v>
      </c>
      <c r="E43" s="235">
        <v>203</v>
      </c>
      <c r="F43" s="236">
        <v>1</v>
      </c>
      <c r="G43" s="235">
        <v>318</v>
      </c>
      <c r="H43" s="235">
        <v>3</v>
      </c>
      <c r="I43" s="235">
        <v>113</v>
      </c>
      <c r="J43" s="235">
        <v>220</v>
      </c>
      <c r="K43" s="235">
        <v>1</v>
      </c>
    </row>
    <row r="44" spans="1:11" ht="9" customHeight="1">
      <c r="A44" s="208" t="s">
        <v>388</v>
      </c>
      <c r="B44" s="235">
        <v>236</v>
      </c>
      <c r="C44" s="235">
        <v>3</v>
      </c>
      <c r="D44" s="235">
        <v>62</v>
      </c>
      <c r="E44" s="235">
        <v>190</v>
      </c>
      <c r="F44" s="236">
        <v>1</v>
      </c>
      <c r="G44" s="235">
        <v>296</v>
      </c>
      <c r="H44" s="235">
        <v>2</v>
      </c>
      <c r="I44" s="235">
        <v>104</v>
      </c>
      <c r="J44" s="235">
        <v>206</v>
      </c>
      <c r="K44" s="235">
        <v>1</v>
      </c>
    </row>
    <row r="45" spans="1:11" ht="9" customHeight="1">
      <c r="A45" s="208" t="s">
        <v>389</v>
      </c>
      <c r="B45" s="235">
        <v>29</v>
      </c>
      <c r="C45" s="235">
        <v>2</v>
      </c>
      <c r="D45" s="235">
        <v>19</v>
      </c>
      <c r="E45" s="235">
        <v>13</v>
      </c>
      <c r="F45" s="236" t="s">
        <v>557</v>
      </c>
      <c r="G45" s="235">
        <v>22</v>
      </c>
      <c r="H45" s="235">
        <v>1</v>
      </c>
      <c r="I45" s="235">
        <v>9</v>
      </c>
      <c r="J45" s="235">
        <v>14</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42</v>
      </c>
      <c r="C47" s="291" t="s">
        <v>557</v>
      </c>
      <c r="D47" s="291">
        <v>10</v>
      </c>
      <c r="E47" s="291">
        <v>33</v>
      </c>
      <c r="F47" s="247" t="s">
        <v>557</v>
      </c>
      <c r="G47" s="291">
        <v>48</v>
      </c>
      <c r="H47" s="291" t="s">
        <v>557</v>
      </c>
      <c r="I47" s="291">
        <v>12</v>
      </c>
      <c r="J47" s="291">
        <v>41</v>
      </c>
      <c r="K47" s="291" t="s">
        <v>557</v>
      </c>
    </row>
    <row r="48" spans="1:11" ht="9" customHeight="1">
      <c r="A48" s="208" t="s">
        <v>404</v>
      </c>
      <c r="B48" s="291">
        <v>42</v>
      </c>
      <c r="C48" s="291" t="s">
        <v>557</v>
      </c>
      <c r="D48" s="291">
        <v>10</v>
      </c>
      <c r="E48" s="291">
        <v>33</v>
      </c>
      <c r="F48" s="247" t="s">
        <v>557</v>
      </c>
      <c r="G48" s="291">
        <v>45</v>
      </c>
      <c r="H48" s="291" t="s">
        <v>557</v>
      </c>
      <c r="I48" s="291">
        <v>12</v>
      </c>
      <c r="J48" s="291">
        <v>37</v>
      </c>
      <c r="K48" s="291" t="s">
        <v>557</v>
      </c>
    </row>
    <row r="49" spans="1:11" ht="9" customHeight="1">
      <c r="A49" s="208" t="s">
        <v>405</v>
      </c>
      <c r="B49" s="291" t="s">
        <v>557</v>
      </c>
      <c r="C49" s="291" t="s">
        <v>557</v>
      </c>
      <c r="D49" s="291" t="s">
        <v>557</v>
      </c>
      <c r="E49" s="291" t="s">
        <v>557</v>
      </c>
      <c r="F49" s="247" t="s">
        <v>557</v>
      </c>
      <c r="G49" s="291">
        <v>3</v>
      </c>
      <c r="H49" s="291" t="s">
        <v>557</v>
      </c>
      <c r="I49" s="291" t="s">
        <v>557</v>
      </c>
      <c r="J49" s="291">
        <v>4</v>
      </c>
      <c r="K49" s="291" t="s">
        <v>557</v>
      </c>
    </row>
    <row r="50" spans="1:11" ht="15.75" customHeight="1">
      <c r="A50" s="208" t="s">
        <v>482</v>
      </c>
      <c r="B50" s="291">
        <v>27</v>
      </c>
      <c r="C50" s="291">
        <v>2</v>
      </c>
      <c r="D50" s="291">
        <v>3</v>
      </c>
      <c r="E50" s="291">
        <v>24</v>
      </c>
      <c r="F50" s="247">
        <v>13</v>
      </c>
      <c r="G50" s="291">
        <v>19</v>
      </c>
      <c r="H50" s="291" t="s">
        <v>557</v>
      </c>
      <c r="I50" s="291">
        <v>2</v>
      </c>
      <c r="J50" s="291">
        <v>18</v>
      </c>
      <c r="K50" s="291">
        <v>13</v>
      </c>
    </row>
    <row r="51" spans="1:11" ht="9" customHeight="1">
      <c r="A51" s="208" t="s">
        <v>388</v>
      </c>
      <c r="B51" s="291">
        <v>19</v>
      </c>
      <c r="C51" s="291">
        <v>1</v>
      </c>
      <c r="D51" s="291">
        <v>1</v>
      </c>
      <c r="E51" s="291">
        <v>18</v>
      </c>
      <c r="F51" s="247">
        <v>3</v>
      </c>
      <c r="G51" s="291">
        <v>11</v>
      </c>
      <c r="H51" s="291" t="s">
        <v>557</v>
      </c>
      <c r="I51" s="291">
        <v>1</v>
      </c>
      <c r="J51" s="291">
        <v>11</v>
      </c>
      <c r="K51" s="291">
        <v>7</v>
      </c>
    </row>
    <row r="52" spans="1:11" ht="9" customHeight="1">
      <c r="A52" s="208" t="s">
        <v>389</v>
      </c>
      <c r="B52" s="291">
        <v>8</v>
      </c>
      <c r="C52" s="291">
        <v>1</v>
      </c>
      <c r="D52" s="291">
        <v>2</v>
      </c>
      <c r="E52" s="291">
        <v>6</v>
      </c>
      <c r="F52" s="247">
        <v>10</v>
      </c>
      <c r="G52" s="291">
        <v>8</v>
      </c>
      <c r="H52" s="291" t="s">
        <v>557</v>
      </c>
      <c r="I52" s="291">
        <v>1</v>
      </c>
      <c r="J52" s="291">
        <v>7</v>
      </c>
      <c r="K52" s="291">
        <v>6</v>
      </c>
    </row>
    <row r="53" spans="1:11" ht="16.5" customHeight="1">
      <c r="A53" s="208" t="s">
        <v>420</v>
      </c>
      <c r="B53" s="246">
        <v>58</v>
      </c>
      <c r="C53" s="246">
        <v>1</v>
      </c>
      <c r="D53" s="246">
        <v>19</v>
      </c>
      <c r="E53" s="246">
        <v>44</v>
      </c>
      <c r="F53" s="247" t="s">
        <v>557</v>
      </c>
      <c r="G53" s="246">
        <v>68</v>
      </c>
      <c r="H53" s="246">
        <v>3</v>
      </c>
      <c r="I53" s="246">
        <v>24</v>
      </c>
      <c r="J53" s="246">
        <v>45</v>
      </c>
      <c r="K53" s="246">
        <v>2</v>
      </c>
    </row>
    <row r="54" spans="1:11" ht="9" customHeight="1">
      <c r="A54" s="208" t="s">
        <v>371</v>
      </c>
      <c r="B54" s="246">
        <v>54</v>
      </c>
      <c r="C54" s="246">
        <v>1</v>
      </c>
      <c r="D54" s="246">
        <v>17</v>
      </c>
      <c r="E54" s="246">
        <v>41</v>
      </c>
      <c r="F54" s="247" t="s">
        <v>557</v>
      </c>
      <c r="G54" s="246">
        <v>64</v>
      </c>
      <c r="H54" s="246">
        <v>1</v>
      </c>
      <c r="I54" s="246">
        <v>23</v>
      </c>
      <c r="J54" s="246">
        <v>44</v>
      </c>
      <c r="K54" s="246">
        <v>2</v>
      </c>
    </row>
    <row r="55" spans="1:11" s="123" customFormat="1" ht="9" customHeight="1">
      <c r="A55" s="208" t="s">
        <v>372</v>
      </c>
      <c r="B55" s="246">
        <v>4</v>
      </c>
      <c r="C55" s="362" t="s">
        <v>557</v>
      </c>
      <c r="D55" s="362">
        <v>2</v>
      </c>
      <c r="E55" s="362">
        <v>3</v>
      </c>
      <c r="F55" s="363" t="s">
        <v>557</v>
      </c>
      <c r="G55" s="362">
        <v>4</v>
      </c>
      <c r="H55" s="362">
        <v>2</v>
      </c>
      <c r="I55" s="362">
        <v>1</v>
      </c>
      <c r="J55" s="362">
        <v>1</v>
      </c>
      <c r="K55" s="362" t="s">
        <v>557</v>
      </c>
    </row>
    <row r="56" spans="1:11" ht="13.5" customHeight="1">
      <c r="A56" s="208" t="s">
        <v>408</v>
      </c>
      <c r="B56" s="246"/>
      <c r="C56" s="246"/>
      <c r="D56" s="246"/>
      <c r="E56" s="246"/>
      <c r="F56" s="247"/>
      <c r="G56" s="246"/>
      <c r="H56" s="246"/>
      <c r="I56" s="246"/>
      <c r="J56" s="246"/>
      <c r="K56" s="246"/>
    </row>
    <row r="57" spans="1:11" ht="9" customHeight="1">
      <c r="A57" s="208" t="s">
        <v>483</v>
      </c>
      <c r="B57" s="246">
        <v>17</v>
      </c>
      <c r="C57" s="246" t="s">
        <v>557</v>
      </c>
      <c r="D57" s="246">
        <v>5</v>
      </c>
      <c r="E57" s="291">
        <v>12</v>
      </c>
      <c r="F57" s="247" t="s">
        <v>557</v>
      </c>
      <c r="G57" s="246">
        <v>18</v>
      </c>
      <c r="H57" s="246" t="s">
        <v>557</v>
      </c>
      <c r="I57" s="246">
        <v>7</v>
      </c>
      <c r="J57" s="246">
        <v>11</v>
      </c>
      <c r="K57" s="246" t="s">
        <v>557</v>
      </c>
    </row>
    <row r="58" spans="1:11" ht="9" customHeight="1">
      <c r="A58" s="208" t="s">
        <v>388</v>
      </c>
      <c r="B58" s="246">
        <v>17</v>
      </c>
      <c r="C58" s="246" t="s">
        <v>557</v>
      </c>
      <c r="D58" s="246">
        <v>5</v>
      </c>
      <c r="E58" s="291">
        <v>12</v>
      </c>
      <c r="F58" s="247" t="s">
        <v>557</v>
      </c>
      <c r="G58" s="246">
        <v>18</v>
      </c>
      <c r="H58" s="246" t="s">
        <v>557</v>
      </c>
      <c r="I58" s="246">
        <v>7</v>
      </c>
      <c r="J58" s="246">
        <v>11</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10</v>
      </c>
      <c r="C60" s="246">
        <v>1</v>
      </c>
      <c r="D60" s="246">
        <v>4</v>
      </c>
      <c r="E60" s="291">
        <v>5</v>
      </c>
      <c r="F60" s="247" t="s">
        <v>557</v>
      </c>
      <c r="G60" s="246">
        <v>13</v>
      </c>
      <c r="H60" s="246" t="s">
        <v>557</v>
      </c>
      <c r="I60" s="246">
        <v>2</v>
      </c>
      <c r="J60" s="246">
        <v>11</v>
      </c>
      <c r="K60" s="246" t="s">
        <v>557</v>
      </c>
    </row>
    <row r="61" spans="1:11" ht="9" customHeight="1">
      <c r="A61" s="208" t="s">
        <v>388</v>
      </c>
      <c r="B61" s="246">
        <v>9</v>
      </c>
      <c r="C61" s="246">
        <v>1</v>
      </c>
      <c r="D61" s="246">
        <v>4</v>
      </c>
      <c r="E61" s="291">
        <v>4</v>
      </c>
      <c r="F61" s="247" t="s">
        <v>557</v>
      </c>
      <c r="G61" s="246">
        <v>13</v>
      </c>
      <c r="H61" s="246" t="s">
        <v>557</v>
      </c>
      <c r="I61" s="246">
        <v>2</v>
      </c>
      <c r="J61" s="246">
        <v>11</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11</v>
      </c>
      <c r="C63" s="246" t="s">
        <v>557</v>
      </c>
      <c r="D63" s="246">
        <v>4</v>
      </c>
      <c r="E63" s="291">
        <v>8</v>
      </c>
      <c r="F63" s="247" t="s">
        <v>557</v>
      </c>
      <c r="G63" s="246">
        <v>3</v>
      </c>
      <c r="H63" s="246" t="s">
        <v>557</v>
      </c>
      <c r="I63" s="246" t="s">
        <v>557</v>
      </c>
      <c r="J63" s="246">
        <v>4</v>
      </c>
      <c r="K63" s="246" t="s">
        <v>557</v>
      </c>
    </row>
    <row r="64" spans="1:11" ht="9" customHeight="1">
      <c r="A64" s="208" t="s">
        <v>371</v>
      </c>
      <c r="B64" s="246">
        <v>8</v>
      </c>
      <c r="C64" s="246" t="s">
        <v>557</v>
      </c>
      <c r="D64" s="246">
        <v>4</v>
      </c>
      <c r="E64" s="291">
        <v>4</v>
      </c>
      <c r="F64" s="247" t="s">
        <v>557</v>
      </c>
      <c r="G64" s="246">
        <v>2</v>
      </c>
      <c r="H64" s="246" t="s">
        <v>557</v>
      </c>
      <c r="I64" s="246" t="s">
        <v>557</v>
      </c>
      <c r="J64" s="246">
        <v>3</v>
      </c>
      <c r="K64" s="246" t="s">
        <v>557</v>
      </c>
    </row>
    <row r="65" spans="1:11" ht="9" customHeight="1">
      <c r="A65" s="208" t="s">
        <v>372</v>
      </c>
      <c r="B65" s="246">
        <v>3</v>
      </c>
      <c r="C65" s="246" t="s">
        <v>557</v>
      </c>
      <c r="D65" s="246" t="s">
        <v>557</v>
      </c>
      <c r="E65" s="291">
        <v>4</v>
      </c>
      <c r="F65" s="247" t="s">
        <v>557</v>
      </c>
      <c r="G65" s="246">
        <v>1</v>
      </c>
      <c r="H65" s="246" t="s">
        <v>557</v>
      </c>
      <c r="I65" s="246" t="s">
        <v>557</v>
      </c>
      <c r="J65" s="246">
        <v>1</v>
      </c>
      <c r="K65" s="246" t="s">
        <v>557</v>
      </c>
    </row>
    <row r="66" spans="1:11" ht="18.75" customHeight="1">
      <c r="A66" s="260" t="s">
        <v>227</v>
      </c>
      <c r="B66" s="248">
        <v>3437</v>
      </c>
      <c r="C66" s="248">
        <v>76</v>
      </c>
      <c r="D66" s="248">
        <v>999</v>
      </c>
      <c r="E66" s="292">
        <v>3450</v>
      </c>
      <c r="F66" s="249">
        <v>1450</v>
      </c>
      <c r="G66" s="248">
        <v>3795</v>
      </c>
      <c r="H66" s="248">
        <v>84</v>
      </c>
      <c r="I66" s="248">
        <v>1196</v>
      </c>
      <c r="J66" s="248">
        <v>3766</v>
      </c>
      <c r="K66" s="248">
        <v>1321</v>
      </c>
    </row>
    <row r="67" spans="1:11" ht="9" customHeight="1">
      <c r="A67" s="260" t="s">
        <v>371</v>
      </c>
      <c r="B67" s="248">
        <v>2005</v>
      </c>
      <c r="C67" s="248">
        <v>22</v>
      </c>
      <c r="D67" s="248">
        <v>427</v>
      </c>
      <c r="E67" s="292">
        <v>2017</v>
      </c>
      <c r="F67" s="249">
        <v>795</v>
      </c>
      <c r="G67" s="248">
        <v>2311</v>
      </c>
      <c r="H67" s="248">
        <v>22</v>
      </c>
      <c r="I67" s="248">
        <v>558</v>
      </c>
      <c r="J67" s="248">
        <v>2283</v>
      </c>
      <c r="K67" s="248">
        <v>781</v>
      </c>
    </row>
    <row r="68" spans="1:11" ht="9" customHeight="1">
      <c r="A68" s="260" t="s">
        <v>372</v>
      </c>
      <c r="B68" s="248">
        <v>1432</v>
      </c>
      <c r="C68" s="248">
        <v>54</v>
      </c>
      <c r="D68" s="248">
        <v>572</v>
      </c>
      <c r="E68" s="292">
        <v>1433</v>
      </c>
      <c r="F68" s="249">
        <v>655</v>
      </c>
      <c r="G68" s="248">
        <v>1484</v>
      </c>
      <c r="H68" s="248">
        <v>62</v>
      </c>
      <c r="I68" s="248">
        <v>638</v>
      </c>
      <c r="J68" s="248">
        <v>1483</v>
      </c>
      <c r="K68" s="248">
        <v>540</v>
      </c>
    </row>
    <row r="69" spans="1:11" ht="18.75" customHeight="1">
      <c r="A69" s="208" t="s">
        <v>408</v>
      </c>
      <c r="B69" s="246"/>
      <c r="C69" s="246"/>
      <c r="D69" s="246"/>
      <c r="E69" s="291"/>
      <c r="F69" s="247"/>
      <c r="G69" s="246"/>
      <c r="H69" s="246"/>
      <c r="I69" s="246"/>
      <c r="J69" s="246"/>
      <c r="K69" s="246"/>
    </row>
    <row r="70" spans="1:11" ht="9" customHeight="1">
      <c r="A70" s="208" t="s">
        <v>483</v>
      </c>
      <c r="B70" s="246">
        <v>59</v>
      </c>
      <c r="C70" s="246" t="s">
        <v>557</v>
      </c>
      <c r="D70" s="246">
        <v>15</v>
      </c>
      <c r="E70" s="291">
        <v>45</v>
      </c>
      <c r="F70" s="247" t="s">
        <v>557</v>
      </c>
      <c r="G70" s="246">
        <v>68</v>
      </c>
      <c r="H70" s="246" t="s">
        <v>557</v>
      </c>
      <c r="I70" s="246">
        <v>21</v>
      </c>
      <c r="J70" s="246">
        <v>53</v>
      </c>
      <c r="K70" s="246" t="s">
        <v>557</v>
      </c>
    </row>
    <row r="71" spans="1:11" ht="9" customHeight="1">
      <c r="A71" s="208" t="s">
        <v>388</v>
      </c>
      <c r="B71" s="246">
        <v>59</v>
      </c>
      <c r="C71" s="246" t="s">
        <v>557</v>
      </c>
      <c r="D71" s="246">
        <v>15</v>
      </c>
      <c r="E71" s="291">
        <v>45</v>
      </c>
      <c r="F71" s="247" t="s">
        <v>557</v>
      </c>
      <c r="G71" s="246">
        <v>64</v>
      </c>
      <c r="H71" s="246" t="s">
        <v>557</v>
      </c>
      <c r="I71" s="246">
        <v>20</v>
      </c>
      <c r="J71" s="246">
        <v>48</v>
      </c>
      <c r="K71" s="246" t="s">
        <v>557</v>
      </c>
    </row>
    <row r="72" spans="1:11" ht="9" customHeight="1">
      <c r="A72" s="208" t="s">
        <v>389</v>
      </c>
      <c r="B72" s="246" t="s">
        <v>557</v>
      </c>
      <c r="C72" s="246" t="s">
        <v>557</v>
      </c>
      <c r="D72" s="246" t="s">
        <v>557</v>
      </c>
      <c r="E72" s="291" t="s">
        <v>557</v>
      </c>
      <c r="F72" s="247" t="s">
        <v>557</v>
      </c>
      <c r="G72" s="246">
        <v>4</v>
      </c>
      <c r="H72" s="246" t="s">
        <v>557</v>
      </c>
      <c r="I72" s="246">
        <v>1</v>
      </c>
      <c r="J72" s="246">
        <v>5</v>
      </c>
      <c r="K72" s="246" t="s">
        <v>557</v>
      </c>
    </row>
    <row r="73" spans="1:11" ht="9" customHeight="1">
      <c r="A73" s="208" t="s">
        <v>410</v>
      </c>
      <c r="B73" s="246">
        <v>299</v>
      </c>
      <c r="C73" s="246">
        <v>18</v>
      </c>
      <c r="D73" s="246">
        <v>99</v>
      </c>
      <c r="E73" s="291">
        <v>272</v>
      </c>
      <c r="F73" s="247">
        <v>126</v>
      </c>
      <c r="G73" s="246">
        <v>361</v>
      </c>
      <c r="H73" s="246">
        <v>10</v>
      </c>
      <c r="I73" s="246">
        <v>140</v>
      </c>
      <c r="J73" s="246">
        <v>344</v>
      </c>
      <c r="K73" s="246">
        <v>106</v>
      </c>
    </row>
    <row r="74" spans="1:11" ht="9" customHeight="1">
      <c r="A74" s="208" t="s">
        <v>388</v>
      </c>
      <c r="B74" s="246">
        <v>199</v>
      </c>
      <c r="C74" s="246">
        <v>4</v>
      </c>
      <c r="D74" s="246">
        <v>49</v>
      </c>
      <c r="E74" s="291">
        <v>190</v>
      </c>
      <c r="F74" s="247">
        <v>94</v>
      </c>
      <c r="G74" s="246">
        <v>248</v>
      </c>
      <c r="H74" s="246">
        <v>2</v>
      </c>
      <c r="I74" s="246">
        <v>70</v>
      </c>
      <c r="J74" s="246">
        <v>232</v>
      </c>
      <c r="K74" s="246">
        <v>78</v>
      </c>
    </row>
    <row r="75" spans="1:11" ht="9" customHeight="1">
      <c r="A75" s="208" t="s">
        <v>389</v>
      </c>
      <c r="B75" s="246">
        <v>100</v>
      </c>
      <c r="C75" s="246">
        <v>14</v>
      </c>
      <c r="D75" s="246">
        <v>50</v>
      </c>
      <c r="E75" s="291">
        <v>82</v>
      </c>
      <c r="F75" s="247">
        <v>32</v>
      </c>
      <c r="G75" s="246">
        <v>113</v>
      </c>
      <c r="H75" s="246">
        <v>8</v>
      </c>
      <c r="I75" s="246">
        <v>70</v>
      </c>
      <c r="J75" s="246">
        <v>112</v>
      </c>
      <c r="K75" s="246">
        <v>28</v>
      </c>
    </row>
    <row r="76" spans="2:11" ht="12.75">
      <c r="B76" s="241"/>
      <c r="C76" s="241"/>
      <c r="D76" s="241"/>
      <c r="E76" s="241"/>
      <c r="F76" s="241"/>
      <c r="G76" s="241"/>
      <c r="H76" s="241"/>
      <c r="I76" s="241"/>
      <c r="J76" s="241"/>
      <c r="K76" s="241"/>
    </row>
    <row r="77" ht="9" customHeight="1">
      <c r="A77" s="112" t="s">
        <v>672</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7" t="s">
        <v>241</v>
      </c>
      <c r="B7" s="454" t="s">
        <v>227</v>
      </c>
      <c r="C7" s="31" t="s">
        <v>235</v>
      </c>
      <c r="D7" s="31"/>
      <c r="E7" s="203"/>
      <c r="F7" s="457" t="s">
        <v>227</v>
      </c>
      <c r="G7" s="31" t="s">
        <v>235</v>
      </c>
      <c r="H7" s="31"/>
      <c r="I7" s="31"/>
    </row>
    <row r="8" spans="1:9" ht="12.75" customHeight="1">
      <c r="A8" s="438"/>
      <c r="B8" s="455"/>
      <c r="C8" s="398" t="s">
        <v>421</v>
      </c>
      <c r="D8" s="398" t="s">
        <v>599</v>
      </c>
      <c r="E8" s="398" t="s">
        <v>462</v>
      </c>
      <c r="F8" s="458"/>
      <c r="G8" s="398" t="s">
        <v>421</v>
      </c>
      <c r="H8" s="398" t="s">
        <v>599</v>
      </c>
      <c r="I8" s="443" t="s">
        <v>462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2" t="s">
        <v>695</v>
      </c>
      <c r="C11" s="149"/>
      <c r="D11" s="149"/>
      <c r="E11" s="149"/>
      <c r="F11" s="132" t="s">
        <v>694</v>
      </c>
      <c r="G11" s="149"/>
      <c r="H11" s="149"/>
      <c r="I11" s="149"/>
    </row>
    <row r="12" spans="1:9" ht="12.75" customHeight="1">
      <c r="A12" s="321" t="s">
        <v>504</v>
      </c>
      <c r="B12" s="204">
        <v>765</v>
      </c>
      <c r="C12" s="204">
        <v>532</v>
      </c>
      <c r="D12" s="204">
        <v>49</v>
      </c>
      <c r="E12" s="205">
        <v>103</v>
      </c>
      <c r="F12" s="204">
        <v>952</v>
      </c>
      <c r="G12" s="204">
        <v>602</v>
      </c>
      <c r="H12" s="204">
        <v>73</v>
      </c>
      <c r="I12" s="204">
        <v>125</v>
      </c>
    </row>
    <row r="13" spans="1:9" ht="19.5" customHeight="1">
      <c r="A13" s="311" t="s">
        <v>505</v>
      </c>
      <c r="B13" s="206">
        <v>48</v>
      </c>
      <c r="C13" s="206">
        <v>30</v>
      </c>
      <c r="D13" s="206">
        <v>1</v>
      </c>
      <c r="E13" s="207">
        <v>16</v>
      </c>
      <c r="F13" s="206">
        <v>68</v>
      </c>
      <c r="G13" s="206">
        <v>35</v>
      </c>
      <c r="H13" s="206">
        <v>3</v>
      </c>
      <c r="I13" s="206">
        <v>19</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40</v>
      </c>
      <c r="C15" s="206">
        <v>23</v>
      </c>
      <c r="D15" s="206">
        <v>1</v>
      </c>
      <c r="E15" s="207">
        <v>15</v>
      </c>
      <c r="F15" s="206">
        <v>57</v>
      </c>
      <c r="G15" s="206">
        <v>27</v>
      </c>
      <c r="H15" s="206">
        <v>3</v>
      </c>
      <c r="I15" s="206">
        <v>18</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2</v>
      </c>
      <c r="C19" s="206">
        <v>1</v>
      </c>
      <c r="D19" s="206" t="s">
        <v>557</v>
      </c>
      <c r="E19" s="207">
        <v>1</v>
      </c>
      <c r="F19" s="206">
        <v>2</v>
      </c>
      <c r="G19" s="206">
        <v>1</v>
      </c>
      <c r="H19" s="206" t="s">
        <v>557</v>
      </c>
      <c r="I19" s="206">
        <v>1</v>
      </c>
    </row>
    <row r="20" spans="1:9" ht="12" customHeight="1">
      <c r="A20" s="311" t="s">
        <v>506</v>
      </c>
      <c r="B20" s="206">
        <v>54</v>
      </c>
      <c r="C20" s="206">
        <v>35</v>
      </c>
      <c r="D20" s="206">
        <v>1</v>
      </c>
      <c r="E20" s="207">
        <v>15</v>
      </c>
      <c r="F20" s="206">
        <v>75</v>
      </c>
      <c r="G20" s="206">
        <v>34</v>
      </c>
      <c r="H20" s="206">
        <v>7</v>
      </c>
      <c r="I20" s="206">
        <v>24</v>
      </c>
    </row>
    <row r="21" spans="1:9" ht="12" customHeight="1">
      <c r="A21" s="311" t="s">
        <v>507</v>
      </c>
      <c r="B21" s="206">
        <v>172</v>
      </c>
      <c r="C21" s="206">
        <v>130</v>
      </c>
      <c r="D21" s="206">
        <v>22</v>
      </c>
      <c r="E21" s="207">
        <v>6</v>
      </c>
      <c r="F21" s="206">
        <v>210</v>
      </c>
      <c r="G21" s="206">
        <v>146</v>
      </c>
      <c r="H21" s="206">
        <v>32</v>
      </c>
      <c r="I21" s="206">
        <v>11</v>
      </c>
    </row>
    <row r="22" spans="1:9" ht="12" customHeight="1">
      <c r="A22" s="311" t="s">
        <v>508</v>
      </c>
      <c r="B22" s="206">
        <v>57</v>
      </c>
      <c r="C22" s="206">
        <v>43</v>
      </c>
      <c r="D22" s="206">
        <v>2</v>
      </c>
      <c r="E22" s="207">
        <v>3</v>
      </c>
      <c r="F22" s="206">
        <v>82</v>
      </c>
      <c r="G22" s="206">
        <v>62</v>
      </c>
      <c r="H22" s="206">
        <v>7</v>
      </c>
      <c r="I22" s="206" t="s">
        <v>557</v>
      </c>
    </row>
    <row r="23" spans="1:9" ht="12" customHeight="1">
      <c r="A23" s="311" t="s">
        <v>509</v>
      </c>
      <c r="B23" s="206">
        <v>42</v>
      </c>
      <c r="C23" s="206">
        <v>28</v>
      </c>
      <c r="D23" s="206">
        <v>8</v>
      </c>
      <c r="E23" s="207">
        <v>2</v>
      </c>
      <c r="F23" s="206">
        <v>35</v>
      </c>
      <c r="G23" s="206">
        <v>26</v>
      </c>
      <c r="H23" s="206">
        <v>1</v>
      </c>
      <c r="I23" s="206">
        <v>1</v>
      </c>
    </row>
    <row r="24" spans="1:9" ht="12" customHeight="1">
      <c r="A24" s="311" t="s">
        <v>510</v>
      </c>
      <c r="B24" s="206">
        <v>3</v>
      </c>
      <c r="C24" s="206">
        <v>2</v>
      </c>
      <c r="D24" s="206" t="s">
        <v>557</v>
      </c>
      <c r="E24" s="207">
        <v>1</v>
      </c>
      <c r="F24" s="206">
        <v>2</v>
      </c>
      <c r="G24" s="206">
        <v>1</v>
      </c>
      <c r="H24" s="206" t="s">
        <v>557</v>
      </c>
      <c r="I24" s="206" t="s">
        <v>557</v>
      </c>
    </row>
    <row r="25" spans="1:9" ht="12" customHeight="1">
      <c r="A25" s="311" t="s">
        <v>511</v>
      </c>
      <c r="B25" s="206">
        <v>3</v>
      </c>
      <c r="C25" s="206">
        <v>1</v>
      </c>
      <c r="D25" s="206" t="s">
        <v>557</v>
      </c>
      <c r="E25" s="207" t="s">
        <v>557</v>
      </c>
      <c r="F25" s="206">
        <v>8</v>
      </c>
      <c r="G25" s="206">
        <v>7</v>
      </c>
      <c r="H25" s="206" t="s">
        <v>557</v>
      </c>
      <c r="I25" s="206" t="s">
        <v>557</v>
      </c>
    </row>
    <row r="26" spans="1:9" ht="11.25" customHeight="1">
      <c r="A26" s="311" t="s">
        <v>512</v>
      </c>
      <c r="B26" s="206">
        <v>115</v>
      </c>
      <c r="C26" s="206">
        <v>98</v>
      </c>
      <c r="D26" s="206">
        <v>2</v>
      </c>
      <c r="E26" s="207">
        <v>6</v>
      </c>
      <c r="F26" s="206">
        <v>128</v>
      </c>
      <c r="G26" s="206">
        <v>85</v>
      </c>
      <c r="H26" s="206">
        <v>5</v>
      </c>
      <c r="I26" s="206">
        <v>14</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84</v>
      </c>
      <c r="C29" s="206">
        <v>55</v>
      </c>
      <c r="D29" s="206">
        <v>1</v>
      </c>
      <c r="E29" s="207">
        <v>11</v>
      </c>
      <c r="F29" s="206">
        <v>110</v>
      </c>
      <c r="G29" s="206">
        <v>81</v>
      </c>
      <c r="H29" s="206">
        <v>2</v>
      </c>
      <c r="I29" s="206">
        <v>8</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26</v>
      </c>
      <c r="C31" s="206">
        <v>18</v>
      </c>
      <c r="D31" s="206" t="s">
        <v>557</v>
      </c>
      <c r="E31" s="207">
        <v>6</v>
      </c>
      <c r="F31" s="206">
        <v>45</v>
      </c>
      <c r="G31" s="206">
        <v>32</v>
      </c>
      <c r="H31" s="206">
        <v>1</v>
      </c>
      <c r="I31" s="206">
        <v>5</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2</v>
      </c>
      <c r="C33" s="206">
        <v>2</v>
      </c>
      <c r="D33" s="206" t="s">
        <v>557</v>
      </c>
      <c r="E33" s="207" t="s">
        <v>557</v>
      </c>
      <c r="F33" s="206">
        <v>3</v>
      </c>
      <c r="G33" s="206">
        <v>3</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3</v>
      </c>
      <c r="C35" s="206">
        <v>3</v>
      </c>
      <c r="D35" s="206" t="s">
        <v>557</v>
      </c>
      <c r="E35" s="207" t="s">
        <v>557</v>
      </c>
      <c r="F35" s="206">
        <v>5</v>
      </c>
      <c r="G35" s="206">
        <v>3</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v>1</v>
      </c>
      <c r="G37" s="206" t="s">
        <v>557</v>
      </c>
      <c r="H37" s="206" t="s">
        <v>557</v>
      </c>
      <c r="I37" s="206">
        <v>1</v>
      </c>
    </row>
    <row r="38" spans="1:9" ht="12" customHeight="1">
      <c r="A38" s="311" t="s">
        <v>513</v>
      </c>
      <c r="B38" s="206">
        <v>2</v>
      </c>
      <c r="C38" s="206" t="s">
        <v>557</v>
      </c>
      <c r="D38" s="206" t="s">
        <v>557</v>
      </c>
      <c r="E38" s="207">
        <v>2</v>
      </c>
      <c r="F38" s="206">
        <v>1</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156</v>
      </c>
      <c r="C40" s="206">
        <v>89</v>
      </c>
      <c r="D40" s="206">
        <v>12</v>
      </c>
      <c r="E40" s="207">
        <v>35</v>
      </c>
      <c r="F40" s="206">
        <v>182</v>
      </c>
      <c r="G40" s="206">
        <v>90</v>
      </c>
      <c r="H40" s="206">
        <v>15</v>
      </c>
      <c r="I40" s="206">
        <v>42</v>
      </c>
    </row>
    <row r="41" spans="1:9" ht="21" customHeight="1">
      <c r="A41" s="323" t="s">
        <v>143</v>
      </c>
      <c r="C41" s="360" t="s">
        <v>697</v>
      </c>
      <c r="D41" s="324"/>
      <c r="E41" s="324"/>
      <c r="G41" s="360" t="s">
        <v>698</v>
      </c>
      <c r="H41" s="325"/>
      <c r="I41" s="325"/>
    </row>
    <row r="42" spans="1:9" ht="12" customHeight="1">
      <c r="A42" s="321" t="s">
        <v>504</v>
      </c>
      <c r="B42" s="326">
        <v>4173</v>
      </c>
      <c r="C42" s="327">
        <v>3106</v>
      </c>
      <c r="D42" s="327">
        <v>212</v>
      </c>
      <c r="E42" s="205">
        <v>380</v>
      </c>
      <c r="F42" s="204">
        <v>4581</v>
      </c>
      <c r="G42" s="204">
        <v>3349</v>
      </c>
      <c r="H42" s="204">
        <v>251</v>
      </c>
      <c r="I42" s="204">
        <v>429</v>
      </c>
    </row>
    <row r="43" spans="1:9" ht="16.5" customHeight="1">
      <c r="A43" s="311" t="s">
        <v>505</v>
      </c>
      <c r="B43" s="328">
        <v>297</v>
      </c>
      <c r="C43" s="329">
        <v>212</v>
      </c>
      <c r="D43" s="329">
        <v>6</v>
      </c>
      <c r="E43" s="207">
        <v>60</v>
      </c>
      <c r="F43" s="206">
        <v>345</v>
      </c>
      <c r="G43" s="206">
        <v>239</v>
      </c>
      <c r="H43" s="206">
        <v>15</v>
      </c>
      <c r="I43" s="206">
        <v>55</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232</v>
      </c>
      <c r="C45" s="329">
        <v>157</v>
      </c>
      <c r="D45" s="329">
        <v>6</v>
      </c>
      <c r="E45" s="207">
        <v>55</v>
      </c>
      <c r="F45" s="206">
        <v>254</v>
      </c>
      <c r="G45" s="206">
        <v>170</v>
      </c>
      <c r="H45" s="206">
        <v>13</v>
      </c>
      <c r="I45" s="206">
        <v>47</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11</v>
      </c>
      <c r="C49" s="329">
        <v>10</v>
      </c>
      <c r="D49" s="329" t="s">
        <v>557</v>
      </c>
      <c r="E49" s="207">
        <v>1</v>
      </c>
      <c r="F49" s="206">
        <v>24</v>
      </c>
      <c r="G49" s="206">
        <v>17</v>
      </c>
      <c r="H49" s="206">
        <v>2</v>
      </c>
      <c r="I49" s="206">
        <v>3</v>
      </c>
    </row>
    <row r="50" spans="1:9" ht="12" customHeight="1">
      <c r="A50" s="311" t="s">
        <v>506</v>
      </c>
      <c r="B50" s="328">
        <v>255</v>
      </c>
      <c r="C50" s="329">
        <v>163</v>
      </c>
      <c r="D50" s="329">
        <v>14</v>
      </c>
      <c r="E50" s="207">
        <v>52</v>
      </c>
      <c r="F50" s="206">
        <v>291</v>
      </c>
      <c r="G50" s="206">
        <v>159</v>
      </c>
      <c r="H50" s="206">
        <v>19</v>
      </c>
      <c r="I50" s="206">
        <v>78</v>
      </c>
    </row>
    <row r="51" spans="1:9" ht="12" customHeight="1">
      <c r="A51" s="311" t="s">
        <v>507</v>
      </c>
      <c r="B51" s="328">
        <v>1047</v>
      </c>
      <c r="C51" s="329">
        <v>838</v>
      </c>
      <c r="D51" s="329">
        <v>91</v>
      </c>
      <c r="E51" s="207">
        <v>26</v>
      </c>
      <c r="F51" s="206">
        <v>1060</v>
      </c>
      <c r="G51" s="206">
        <v>820</v>
      </c>
      <c r="H51" s="206">
        <v>99</v>
      </c>
      <c r="I51" s="206">
        <v>33</v>
      </c>
    </row>
    <row r="52" spans="1:9" ht="12" customHeight="1">
      <c r="A52" s="311" t="s">
        <v>508</v>
      </c>
      <c r="B52" s="328">
        <v>361</v>
      </c>
      <c r="C52" s="329">
        <v>279</v>
      </c>
      <c r="D52" s="329">
        <v>13</v>
      </c>
      <c r="E52" s="207">
        <v>5</v>
      </c>
      <c r="F52" s="206">
        <v>431</v>
      </c>
      <c r="G52" s="206">
        <v>342</v>
      </c>
      <c r="H52" s="206">
        <v>19</v>
      </c>
      <c r="I52" s="206">
        <v>7</v>
      </c>
    </row>
    <row r="53" spans="1:9" ht="12" customHeight="1">
      <c r="A53" s="311" t="s">
        <v>509</v>
      </c>
      <c r="B53" s="328">
        <v>221</v>
      </c>
      <c r="C53" s="329">
        <v>166</v>
      </c>
      <c r="D53" s="329">
        <v>28</v>
      </c>
      <c r="E53" s="207">
        <v>4</v>
      </c>
      <c r="F53" s="206">
        <v>213</v>
      </c>
      <c r="G53" s="206">
        <v>168</v>
      </c>
      <c r="H53" s="206">
        <v>14</v>
      </c>
      <c r="I53" s="206">
        <v>3</v>
      </c>
    </row>
    <row r="54" spans="1:9" ht="12" customHeight="1">
      <c r="A54" s="311" t="s">
        <v>510</v>
      </c>
      <c r="B54" s="328">
        <v>14</v>
      </c>
      <c r="C54" s="329">
        <v>12</v>
      </c>
      <c r="D54" s="329" t="s">
        <v>557</v>
      </c>
      <c r="E54" s="207">
        <v>1</v>
      </c>
      <c r="F54" s="206">
        <v>7</v>
      </c>
      <c r="G54" s="206">
        <v>4</v>
      </c>
      <c r="H54" s="206" t="s">
        <v>557</v>
      </c>
      <c r="I54" s="206">
        <v>1</v>
      </c>
    </row>
    <row r="55" spans="1:9" ht="12" customHeight="1">
      <c r="A55" s="311" t="s">
        <v>511</v>
      </c>
      <c r="B55" s="328">
        <v>29</v>
      </c>
      <c r="C55" s="329">
        <v>19</v>
      </c>
      <c r="D55" s="329" t="s">
        <v>557</v>
      </c>
      <c r="E55" s="207" t="s">
        <v>557</v>
      </c>
      <c r="F55" s="206">
        <v>30</v>
      </c>
      <c r="G55" s="206">
        <v>20</v>
      </c>
      <c r="H55" s="206">
        <v>1</v>
      </c>
      <c r="I55" s="206">
        <v>2</v>
      </c>
    </row>
    <row r="56" spans="1:9" ht="12" customHeight="1">
      <c r="A56" s="311" t="s">
        <v>512</v>
      </c>
      <c r="B56" s="328">
        <v>537</v>
      </c>
      <c r="C56" s="329">
        <v>444</v>
      </c>
      <c r="D56" s="329">
        <v>4</v>
      </c>
      <c r="E56" s="207">
        <v>42</v>
      </c>
      <c r="F56" s="206">
        <v>617</v>
      </c>
      <c r="G56" s="206">
        <v>481</v>
      </c>
      <c r="H56" s="206">
        <v>14</v>
      </c>
      <c r="I56" s="206">
        <v>43</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414</v>
      </c>
      <c r="C59" s="329">
        <v>317</v>
      </c>
      <c r="D59" s="329">
        <v>4</v>
      </c>
      <c r="E59" s="207">
        <v>31</v>
      </c>
      <c r="F59" s="206">
        <v>470</v>
      </c>
      <c r="G59" s="206">
        <v>366</v>
      </c>
      <c r="H59" s="206">
        <v>10</v>
      </c>
      <c r="I59" s="206">
        <v>37</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197</v>
      </c>
      <c r="C61" s="329">
        <v>161</v>
      </c>
      <c r="D61" s="329">
        <v>2</v>
      </c>
      <c r="E61" s="207">
        <v>15</v>
      </c>
      <c r="F61" s="206">
        <v>262</v>
      </c>
      <c r="G61" s="206">
        <v>215</v>
      </c>
      <c r="H61" s="206">
        <v>5</v>
      </c>
      <c r="I61" s="206">
        <v>17</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25</v>
      </c>
      <c r="C63" s="329">
        <v>22</v>
      </c>
      <c r="D63" s="329" t="s">
        <v>557</v>
      </c>
      <c r="E63" s="207">
        <v>1</v>
      </c>
      <c r="F63" s="206">
        <v>30</v>
      </c>
      <c r="G63" s="206">
        <v>25</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19</v>
      </c>
      <c r="C65" s="329">
        <v>17</v>
      </c>
      <c r="D65" s="329" t="s">
        <v>557</v>
      </c>
      <c r="E65" s="207" t="s">
        <v>557</v>
      </c>
      <c r="F65" s="206">
        <v>23</v>
      </c>
      <c r="G65" s="206">
        <v>18</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1</v>
      </c>
      <c r="C67" s="329" t="s">
        <v>557</v>
      </c>
      <c r="D67" s="329" t="s">
        <v>557</v>
      </c>
      <c r="E67" s="207">
        <v>1</v>
      </c>
      <c r="F67" s="206">
        <v>2</v>
      </c>
      <c r="G67" s="206" t="s">
        <v>557</v>
      </c>
      <c r="H67" s="206" t="s">
        <v>557</v>
      </c>
      <c r="I67" s="206">
        <v>2</v>
      </c>
    </row>
    <row r="68" spans="1:9" ht="11.25" customHeight="1">
      <c r="A68" s="311" t="s">
        <v>513</v>
      </c>
      <c r="B68" s="328">
        <v>15</v>
      </c>
      <c r="C68" s="329">
        <v>1</v>
      </c>
      <c r="D68" s="329" t="s">
        <v>557</v>
      </c>
      <c r="E68" s="207">
        <v>3</v>
      </c>
      <c r="F68" s="206">
        <v>6</v>
      </c>
      <c r="G68" s="206">
        <v>2</v>
      </c>
      <c r="H68" s="206" t="s">
        <v>557</v>
      </c>
      <c r="I68" s="206" t="s">
        <v>557</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766</v>
      </c>
      <c r="C70" s="329">
        <v>477</v>
      </c>
      <c r="D70" s="329">
        <v>50</v>
      </c>
      <c r="E70" s="207">
        <v>140</v>
      </c>
      <c r="F70" s="206">
        <v>824</v>
      </c>
      <c r="G70" s="206">
        <v>515</v>
      </c>
      <c r="H70" s="206">
        <v>55</v>
      </c>
      <c r="I70" s="206">
        <v>151</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59" t="s">
        <v>250</v>
      </c>
      <c r="C7" s="466" t="s">
        <v>214</v>
      </c>
      <c r="D7" s="466"/>
      <c r="E7" s="466"/>
      <c r="F7" s="462" t="s">
        <v>326</v>
      </c>
      <c r="G7" s="462" t="s">
        <v>250</v>
      </c>
      <c r="H7" s="466" t="s">
        <v>214</v>
      </c>
      <c r="I7" s="466"/>
      <c r="J7" s="466"/>
      <c r="K7" s="464" t="s">
        <v>326</v>
      </c>
    </row>
    <row r="8" spans="1:11" s="145" customFormat="1" ht="14.25" customHeight="1">
      <c r="A8" s="349"/>
      <c r="B8" s="460"/>
      <c r="C8" s="469" t="s">
        <v>148</v>
      </c>
      <c r="D8" s="346" t="s">
        <v>149</v>
      </c>
      <c r="E8" s="346" t="s">
        <v>150</v>
      </c>
      <c r="F8" s="423"/>
      <c r="G8" s="423"/>
      <c r="H8" s="469" t="s">
        <v>148</v>
      </c>
      <c r="I8" s="346" t="s">
        <v>149</v>
      </c>
      <c r="J8" s="346" t="s">
        <v>150</v>
      </c>
      <c r="K8" s="435"/>
    </row>
    <row r="9" spans="1:11" s="145" customFormat="1" ht="15" customHeight="1">
      <c r="A9" s="351" t="s">
        <v>216</v>
      </c>
      <c r="B9" s="461"/>
      <c r="C9" s="470"/>
      <c r="D9" s="467" t="s">
        <v>154</v>
      </c>
      <c r="E9" s="468"/>
      <c r="F9" s="463"/>
      <c r="G9" s="463"/>
      <c r="H9" s="470"/>
      <c r="I9" s="467" t="s">
        <v>154</v>
      </c>
      <c r="J9" s="468"/>
      <c r="K9" s="465"/>
    </row>
    <row r="10" spans="1:11" ht="9" customHeight="1">
      <c r="A10" s="368"/>
      <c r="B10" s="368"/>
      <c r="C10" s="148"/>
      <c r="D10" s="148"/>
      <c r="E10" s="148"/>
      <c r="F10" s="29"/>
      <c r="G10" s="94"/>
      <c r="H10" s="94"/>
      <c r="I10" s="94"/>
      <c r="J10" s="94"/>
      <c r="K10" s="94"/>
    </row>
    <row r="11" spans="1:11" ht="7.5" customHeight="1">
      <c r="A11" s="368"/>
      <c r="B11" s="342" t="s">
        <v>695</v>
      </c>
      <c r="C11" s="330"/>
      <c r="D11" s="330"/>
      <c r="E11" s="330"/>
      <c r="F11" s="30"/>
      <c r="G11" s="331" t="s">
        <v>694</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39</v>
      </c>
      <c r="C14" s="214" t="s">
        <v>557</v>
      </c>
      <c r="D14" s="214">
        <v>21</v>
      </c>
      <c r="E14" s="214">
        <v>25</v>
      </c>
      <c r="F14" s="299">
        <v>22</v>
      </c>
      <c r="G14" s="347">
        <v>57</v>
      </c>
      <c r="H14" s="303">
        <v>1</v>
      </c>
      <c r="I14" s="303">
        <v>26</v>
      </c>
      <c r="J14" s="303">
        <v>37</v>
      </c>
      <c r="K14" s="303">
        <v>28</v>
      </c>
    </row>
    <row r="15" spans="1:11" ht="9" customHeight="1">
      <c r="A15" s="311" t="s">
        <v>600</v>
      </c>
      <c r="B15" s="213">
        <v>24</v>
      </c>
      <c r="C15" s="214" t="s">
        <v>557</v>
      </c>
      <c r="D15" s="214">
        <v>12</v>
      </c>
      <c r="E15" s="214">
        <v>15</v>
      </c>
      <c r="F15" s="299">
        <v>16</v>
      </c>
      <c r="G15" s="347">
        <v>37</v>
      </c>
      <c r="H15" s="303" t="s">
        <v>557</v>
      </c>
      <c r="I15" s="303">
        <v>21</v>
      </c>
      <c r="J15" s="303">
        <v>19</v>
      </c>
      <c r="K15" s="303">
        <v>19</v>
      </c>
    </row>
    <row r="16" spans="1:11" ht="9" customHeight="1">
      <c r="A16" s="311" t="s">
        <v>601</v>
      </c>
      <c r="B16" s="213">
        <v>15</v>
      </c>
      <c r="C16" s="214" t="s">
        <v>557</v>
      </c>
      <c r="D16" s="214">
        <v>9</v>
      </c>
      <c r="E16" s="214">
        <v>10</v>
      </c>
      <c r="F16" s="299">
        <v>6</v>
      </c>
      <c r="G16" s="347">
        <v>20</v>
      </c>
      <c r="H16" s="303">
        <v>1</v>
      </c>
      <c r="I16" s="303">
        <v>5</v>
      </c>
      <c r="J16" s="303">
        <v>18</v>
      </c>
      <c r="K16" s="303">
        <v>9</v>
      </c>
    </row>
    <row r="17" spans="1:11" ht="9" customHeight="1">
      <c r="A17" s="296" t="s">
        <v>517</v>
      </c>
      <c r="B17" s="213" t="s">
        <v>143</v>
      </c>
      <c r="C17" s="214" t="s">
        <v>143</v>
      </c>
      <c r="D17" s="214" t="s">
        <v>143</v>
      </c>
      <c r="E17" s="214" t="s">
        <v>143</v>
      </c>
      <c r="F17" s="299" t="s">
        <v>143</v>
      </c>
      <c r="G17" s="347" t="s">
        <v>143</v>
      </c>
      <c r="H17" s="303" t="s">
        <v>143</v>
      </c>
      <c r="I17" s="303" t="s">
        <v>143</v>
      </c>
      <c r="J17" s="303" t="s">
        <v>143</v>
      </c>
      <c r="K17" s="303" t="s">
        <v>143</v>
      </c>
    </row>
    <row r="18" spans="1:11" ht="9" customHeight="1">
      <c r="A18" s="296" t="s">
        <v>621</v>
      </c>
      <c r="B18" s="213">
        <v>2</v>
      </c>
      <c r="C18" s="214" t="s">
        <v>557</v>
      </c>
      <c r="D18" s="214" t="s">
        <v>557</v>
      </c>
      <c r="E18" s="214">
        <v>2</v>
      </c>
      <c r="F18" s="299">
        <v>1</v>
      </c>
      <c r="G18" s="347">
        <v>2</v>
      </c>
      <c r="H18" s="303" t="s">
        <v>557</v>
      </c>
      <c r="I18" s="303">
        <v>2</v>
      </c>
      <c r="J18" s="303" t="s">
        <v>557</v>
      </c>
      <c r="K18" s="303">
        <v>4</v>
      </c>
    </row>
    <row r="19" spans="1:11" ht="9" customHeight="1">
      <c r="A19" s="311" t="s">
        <v>600</v>
      </c>
      <c r="B19" s="213">
        <v>1</v>
      </c>
      <c r="C19" s="214" t="s">
        <v>557</v>
      </c>
      <c r="D19" s="214" t="s">
        <v>557</v>
      </c>
      <c r="E19" s="214">
        <v>1</v>
      </c>
      <c r="F19" s="299">
        <v>1</v>
      </c>
      <c r="G19" s="347">
        <v>1</v>
      </c>
      <c r="H19" s="303" t="s">
        <v>557</v>
      </c>
      <c r="I19" s="303">
        <v>1</v>
      </c>
      <c r="J19" s="303" t="s">
        <v>557</v>
      </c>
      <c r="K19" s="303">
        <v>1</v>
      </c>
    </row>
    <row r="20" spans="1:11" ht="9" customHeight="1">
      <c r="A20" s="311" t="s">
        <v>601</v>
      </c>
      <c r="B20" s="213">
        <v>1</v>
      </c>
      <c r="C20" s="214" t="s">
        <v>557</v>
      </c>
      <c r="D20" s="214" t="s">
        <v>557</v>
      </c>
      <c r="E20" s="214">
        <v>1</v>
      </c>
      <c r="F20" s="299" t="s">
        <v>557</v>
      </c>
      <c r="G20" s="347">
        <v>1</v>
      </c>
      <c r="H20" s="303" t="s">
        <v>557</v>
      </c>
      <c r="I20" s="303">
        <v>1</v>
      </c>
      <c r="J20" s="303" t="s">
        <v>557</v>
      </c>
      <c r="K20" s="303">
        <v>3</v>
      </c>
    </row>
    <row r="21" spans="1:11" ht="9" customHeight="1">
      <c r="A21" s="296" t="s">
        <v>318</v>
      </c>
      <c r="B21" s="213">
        <v>4</v>
      </c>
      <c r="C21" s="214" t="s">
        <v>557</v>
      </c>
      <c r="D21" s="214" t="s">
        <v>557</v>
      </c>
      <c r="E21" s="214">
        <v>4</v>
      </c>
      <c r="F21" s="299">
        <v>3</v>
      </c>
      <c r="G21" s="347">
        <v>1</v>
      </c>
      <c r="H21" s="303" t="s">
        <v>557</v>
      </c>
      <c r="I21" s="303" t="s">
        <v>557</v>
      </c>
      <c r="J21" s="303">
        <v>1</v>
      </c>
      <c r="K21" s="303">
        <v>1</v>
      </c>
    </row>
    <row r="22" spans="1:11" ht="9" customHeight="1">
      <c r="A22" s="311" t="s">
        <v>600</v>
      </c>
      <c r="B22" s="213">
        <v>3</v>
      </c>
      <c r="C22" s="214" t="s">
        <v>557</v>
      </c>
      <c r="D22" s="214" t="s">
        <v>557</v>
      </c>
      <c r="E22" s="214">
        <v>3</v>
      </c>
      <c r="F22" s="299">
        <v>2</v>
      </c>
      <c r="G22" s="347" t="s">
        <v>557</v>
      </c>
      <c r="H22" s="303" t="s">
        <v>557</v>
      </c>
      <c r="I22" s="303" t="s">
        <v>557</v>
      </c>
      <c r="J22" s="303" t="s">
        <v>557</v>
      </c>
      <c r="K22" s="303">
        <v>1</v>
      </c>
    </row>
    <row r="23" spans="1:11" ht="9" customHeight="1">
      <c r="A23" s="311" t="s">
        <v>601</v>
      </c>
      <c r="B23" s="213">
        <v>1</v>
      </c>
      <c r="C23" s="214" t="s">
        <v>557</v>
      </c>
      <c r="D23" s="214" t="s">
        <v>557</v>
      </c>
      <c r="E23" s="214">
        <v>1</v>
      </c>
      <c r="F23" s="299">
        <v>1</v>
      </c>
      <c r="G23" s="347">
        <v>1</v>
      </c>
      <c r="H23" s="303" t="s">
        <v>557</v>
      </c>
      <c r="I23" s="303" t="s">
        <v>557</v>
      </c>
      <c r="J23" s="303">
        <v>1</v>
      </c>
      <c r="K23" s="303" t="s">
        <v>557</v>
      </c>
    </row>
    <row r="24" spans="1:11" ht="9" customHeight="1">
      <c r="A24" s="296" t="s">
        <v>518</v>
      </c>
      <c r="B24" s="213" t="s">
        <v>143</v>
      </c>
      <c r="C24" s="214" t="s">
        <v>143</v>
      </c>
      <c r="D24" s="214" t="s">
        <v>143</v>
      </c>
      <c r="E24" s="214" t="s">
        <v>143</v>
      </c>
      <c r="F24" s="299" t="s">
        <v>143</v>
      </c>
      <c r="G24" s="347" t="s">
        <v>143</v>
      </c>
      <c r="H24" s="303" t="s">
        <v>143</v>
      </c>
      <c r="I24" s="303" t="s">
        <v>143</v>
      </c>
      <c r="J24" s="303" t="s">
        <v>143</v>
      </c>
      <c r="K24" s="303" t="s">
        <v>143</v>
      </c>
    </row>
    <row r="25" spans="1:11" ht="9" customHeight="1">
      <c r="A25" s="297" t="s">
        <v>0</v>
      </c>
      <c r="B25" s="213">
        <v>2</v>
      </c>
      <c r="C25" s="214">
        <v>1</v>
      </c>
      <c r="D25" s="214">
        <v>1</v>
      </c>
      <c r="E25" s="214">
        <v>1</v>
      </c>
      <c r="F25" s="299">
        <v>2</v>
      </c>
      <c r="G25" s="347">
        <v>8</v>
      </c>
      <c r="H25" s="303">
        <v>1</v>
      </c>
      <c r="I25" s="303">
        <v>3</v>
      </c>
      <c r="J25" s="303">
        <v>7</v>
      </c>
      <c r="K25" s="303">
        <v>1</v>
      </c>
    </row>
    <row r="26" spans="1:11" ht="9" customHeight="1">
      <c r="A26" s="311" t="s">
        <v>600</v>
      </c>
      <c r="B26" s="213" t="s">
        <v>557</v>
      </c>
      <c r="C26" s="214" t="s">
        <v>557</v>
      </c>
      <c r="D26" s="214" t="s">
        <v>557</v>
      </c>
      <c r="E26" s="214" t="s">
        <v>557</v>
      </c>
      <c r="F26" s="299">
        <v>2</v>
      </c>
      <c r="G26" s="347">
        <v>3</v>
      </c>
      <c r="H26" s="303" t="s">
        <v>557</v>
      </c>
      <c r="I26" s="303" t="s">
        <v>557</v>
      </c>
      <c r="J26" s="303">
        <v>3</v>
      </c>
      <c r="K26" s="303">
        <v>1</v>
      </c>
    </row>
    <row r="27" spans="1:11" ht="9" customHeight="1">
      <c r="A27" s="311" t="s">
        <v>601</v>
      </c>
      <c r="B27" s="213">
        <v>2</v>
      </c>
      <c r="C27" s="214">
        <v>1</v>
      </c>
      <c r="D27" s="214">
        <v>1</v>
      </c>
      <c r="E27" s="214">
        <v>1</v>
      </c>
      <c r="F27" s="299" t="s">
        <v>557</v>
      </c>
      <c r="G27" s="347">
        <v>5</v>
      </c>
      <c r="H27" s="303">
        <v>1</v>
      </c>
      <c r="I27" s="303">
        <v>3</v>
      </c>
      <c r="J27" s="303">
        <v>4</v>
      </c>
      <c r="K27" s="303" t="s">
        <v>557</v>
      </c>
    </row>
    <row r="28" spans="1:11" ht="9" customHeight="1">
      <c r="A28" s="296" t="s">
        <v>519</v>
      </c>
      <c r="B28" s="213" t="s">
        <v>143</v>
      </c>
      <c r="C28" s="214" t="s">
        <v>143</v>
      </c>
      <c r="D28" s="214" t="s">
        <v>143</v>
      </c>
      <c r="E28" s="214" t="s">
        <v>143</v>
      </c>
      <c r="F28" s="299" t="s">
        <v>143</v>
      </c>
      <c r="G28" s="347"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7" t="s">
        <v>143</v>
      </c>
      <c r="H29" s="303" t="s">
        <v>143</v>
      </c>
      <c r="I29" s="303" t="s">
        <v>143</v>
      </c>
      <c r="J29" s="303" t="s">
        <v>143</v>
      </c>
      <c r="K29" s="303" t="s">
        <v>143</v>
      </c>
    </row>
    <row r="30" spans="1:11" ht="9" customHeight="1">
      <c r="A30" s="296" t="s">
        <v>603</v>
      </c>
      <c r="B30" s="213">
        <v>20</v>
      </c>
      <c r="C30" s="214">
        <v>1</v>
      </c>
      <c r="D30" s="214">
        <v>7</v>
      </c>
      <c r="E30" s="214">
        <v>14</v>
      </c>
      <c r="F30" s="299">
        <v>1</v>
      </c>
      <c r="G30" s="347">
        <v>24</v>
      </c>
      <c r="H30" s="303" t="s">
        <v>557</v>
      </c>
      <c r="I30" s="303">
        <v>12</v>
      </c>
      <c r="J30" s="303">
        <v>27</v>
      </c>
      <c r="K30" s="303">
        <v>2</v>
      </c>
    </row>
    <row r="31" spans="1:11" ht="9" customHeight="1">
      <c r="A31" s="311" t="s">
        <v>600</v>
      </c>
      <c r="B31" s="213">
        <v>15</v>
      </c>
      <c r="C31" s="214" t="s">
        <v>557</v>
      </c>
      <c r="D31" s="214">
        <v>4</v>
      </c>
      <c r="E31" s="214">
        <v>11</v>
      </c>
      <c r="F31" s="299" t="s">
        <v>557</v>
      </c>
      <c r="G31" s="347">
        <v>21</v>
      </c>
      <c r="H31" s="303" t="s">
        <v>557</v>
      </c>
      <c r="I31" s="303">
        <v>4</v>
      </c>
      <c r="J31" s="303">
        <v>23</v>
      </c>
      <c r="K31" s="303">
        <v>1</v>
      </c>
    </row>
    <row r="32" spans="1:11" ht="9" customHeight="1">
      <c r="A32" s="311" t="s">
        <v>601</v>
      </c>
      <c r="B32" s="213">
        <v>5</v>
      </c>
      <c r="C32" s="214">
        <v>1</v>
      </c>
      <c r="D32" s="214">
        <v>3</v>
      </c>
      <c r="E32" s="214">
        <v>3</v>
      </c>
      <c r="F32" s="299">
        <v>1</v>
      </c>
      <c r="G32" s="347">
        <v>3</v>
      </c>
      <c r="H32" s="303" t="s">
        <v>557</v>
      </c>
      <c r="I32" s="303">
        <v>8</v>
      </c>
      <c r="J32" s="303">
        <v>4</v>
      </c>
      <c r="K32" s="303">
        <v>1</v>
      </c>
    </row>
    <row r="33" spans="1:11" ht="9" customHeight="1">
      <c r="A33" s="296" t="s">
        <v>319</v>
      </c>
      <c r="B33" s="213">
        <v>32</v>
      </c>
      <c r="C33" s="214">
        <v>2</v>
      </c>
      <c r="D33" s="214">
        <v>12</v>
      </c>
      <c r="E33" s="214">
        <v>32</v>
      </c>
      <c r="F33" s="299">
        <v>15</v>
      </c>
      <c r="G33" s="347">
        <v>48</v>
      </c>
      <c r="H33" s="303" t="s">
        <v>557</v>
      </c>
      <c r="I33" s="303">
        <v>15</v>
      </c>
      <c r="J33" s="303">
        <v>52</v>
      </c>
      <c r="K33" s="303">
        <v>13</v>
      </c>
    </row>
    <row r="34" spans="1:11" ht="9" customHeight="1">
      <c r="A34" s="311" t="s">
        <v>600</v>
      </c>
      <c r="B34" s="213">
        <v>12</v>
      </c>
      <c r="C34" s="214" t="s">
        <v>557</v>
      </c>
      <c r="D34" s="214">
        <v>2</v>
      </c>
      <c r="E34" s="214">
        <v>14</v>
      </c>
      <c r="F34" s="299">
        <v>7</v>
      </c>
      <c r="G34" s="347">
        <v>16</v>
      </c>
      <c r="H34" s="303" t="s">
        <v>557</v>
      </c>
      <c r="I34" s="303">
        <v>3</v>
      </c>
      <c r="J34" s="303">
        <v>14</v>
      </c>
      <c r="K34" s="303">
        <v>8</v>
      </c>
    </row>
    <row r="35" spans="1:11" ht="9" customHeight="1">
      <c r="A35" s="311" t="s">
        <v>601</v>
      </c>
      <c r="B35" s="213">
        <v>20</v>
      </c>
      <c r="C35" s="214">
        <v>2</v>
      </c>
      <c r="D35" s="214">
        <v>10</v>
      </c>
      <c r="E35" s="214">
        <v>18</v>
      </c>
      <c r="F35" s="299">
        <v>8</v>
      </c>
      <c r="G35" s="347">
        <v>32</v>
      </c>
      <c r="H35" s="303" t="s">
        <v>557</v>
      </c>
      <c r="I35" s="303">
        <v>12</v>
      </c>
      <c r="J35" s="303">
        <v>38</v>
      </c>
      <c r="K35" s="303">
        <v>5</v>
      </c>
    </row>
    <row r="36" spans="1:11" ht="9" customHeight="1">
      <c r="A36" s="296" t="s">
        <v>520</v>
      </c>
      <c r="B36" s="213" t="s">
        <v>143</v>
      </c>
      <c r="C36" s="214" t="s">
        <v>143</v>
      </c>
      <c r="D36" s="214" t="s">
        <v>143</v>
      </c>
      <c r="E36" s="214" t="s">
        <v>143</v>
      </c>
      <c r="F36" s="299" t="s">
        <v>143</v>
      </c>
      <c r="G36" s="347"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7" t="s">
        <v>143</v>
      </c>
      <c r="H37" s="303" t="s">
        <v>143</v>
      </c>
      <c r="I37" s="303" t="s">
        <v>143</v>
      </c>
      <c r="J37" s="303" t="s">
        <v>143</v>
      </c>
      <c r="K37" s="303" t="s">
        <v>143</v>
      </c>
    </row>
    <row r="38" spans="1:11" ht="9" customHeight="1">
      <c r="A38" s="296" t="s">
        <v>34</v>
      </c>
      <c r="B38" s="213">
        <v>4</v>
      </c>
      <c r="C38" s="214">
        <v>1</v>
      </c>
      <c r="D38" s="214">
        <v>4</v>
      </c>
      <c r="E38" s="214">
        <v>1</v>
      </c>
      <c r="F38" s="299">
        <v>1</v>
      </c>
      <c r="G38" s="347">
        <v>8</v>
      </c>
      <c r="H38" s="303" t="s">
        <v>557</v>
      </c>
      <c r="I38" s="303">
        <v>4</v>
      </c>
      <c r="J38" s="303">
        <v>11</v>
      </c>
      <c r="K38" s="303">
        <v>4</v>
      </c>
    </row>
    <row r="39" spans="1:11" ht="9" customHeight="1">
      <c r="A39" s="311" t="s">
        <v>600</v>
      </c>
      <c r="B39" s="213">
        <v>3</v>
      </c>
      <c r="C39" s="214">
        <v>1</v>
      </c>
      <c r="D39" s="214">
        <v>1</v>
      </c>
      <c r="E39" s="214">
        <v>1</v>
      </c>
      <c r="F39" s="299" t="s">
        <v>557</v>
      </c>
      <c r="G39" s="347">
        <v>2</v>
      </c>
      <c r="H39" s="303" t="s">
        <v>557</v>
      </c>
      <c r="I39" s="303" t="s">
        <v>557</v>
      </c>
      <c r="J39" s="303">
        <v>4</v>
      </c>
      <c r="K39" s="303">
        <v>3</v>
      </c>
    </row>
    <row r="40" spans="1:11" ht="9" customHeight="1">
      <c r="A40" s="311" t="s">
        <v>601</v>
      </c>
      <c r="B40" s="213">
        <v>1</v>
      </c>
      <c r="C40" s="214" t="s">
        <v>557</v>
      </c>
      <c r="D40" s="214">
        <v>3</v>
      </c>
      <c r="E40" s="214" t="s">
        <v>557</v>
      </c>
      <c r="F40" s="299">
        <v>1</v>
      </c>
      <c r="G40" s="347">
        <v>6</v>
      </c>
      <c r="H40" s="303" t="s">
        <v>557</v>
      </c>
      <c r="I40" s="303">
        <v>4</v>
      </c>
      <c r="J40" s="303">
        <v>7</v>
      </c>
      <c r="K40" s="303">
        <v>1</v>
      </c>
    </row>
    <row r="41" spans="1:11" ht="9" customHeight="1">
      <c r="A41" s="296" t="s">
        <v>521</v>
      </c>
      <c r="B41" s="213" t="s">
        <v>143</v>
      </c>
      <c r="C41" s="214" t="s">
        <v>143</v>
      </c>
      <c r="D41" s="214" t="s">
        <v>143</v>
      </c>
      <c r="E41" s="214" t="s">
        <v>143</v>
      </c>
      <c r="F41" s="299" t="s">
        <v>143</v>
      </c>
      <c r="G41" s="347" t="s">
        <v>143</v>
      </c>
      <c r="H41" s="303" t="s">
        <v>143</v>
      </c>
      <c r="I41" s="303" t="s">
        <v>143</v>
      </c>
      <c r="J41" s="303" t="s">
        <v>143</v>
      </c>
      <c r="K41" s="303" t="s">
        <v>143</v>
      </c>
    </row>
    <row r="42" spans="1:11" ht="9" customHeight="1">
      <c r="A42" s="296" t="s">
        <v>33</v>
      </c>
      <c r="B42" s="213">
        <v>166</v>
      </c>
      <c r="C42" s="214">
        <v>6</v>
      </c>
      <c r="D42" s="214">
        <v>53</v>
      </c>
      <c r="E42" s="214">
        <v>154</v>
      </c>
      <c r="F42" s="299">
        <v>60</v>
      </c>
      <c r="G42" s="347">
        <v>201</v>
      </c>
      <c r="H42" s="303">
        <v>7</v>
      </c>
      <c r="I42" s="303">
        <v>83</v>
      </c>
      <c r="J42" s="303">
        <v>170</v>
      </c>
      <c r="K42" s="303">
        <v>62</v>
      </c>
    </row>
    <row r="43" spans="1:11" ht="9" customHeight="1">
      <c r="A43" s="311" t="s">
        <v>600</v>
      </c>
      <c r="B43" s="213">
        <v>38</v>
      </c>
      <c r="C43" s="214">
        <v>1</v>
      </c>
      <c r="D43" s="214">
        <v>9</v>
      </c>
      <c r="E43" s="214">
        <v>35</v>
      </c>
      <c r="F43" s="299">
        <v>26</v>
      </c>
      <c r="G43" s="347">
        <v>73</v>
      </c>
      <c r="H43" s="303">
        <v>1</v>
      </c>
      <c r="I43" s="303">
        <v>32</v>
      </c>
      <c r="J43" s="303">
        <v>60</v>
      </c>
      <c r="K43" s="303">
        <v>30</v>
      </c>
    </row>
    <row r="44" spans="1:11" ht="9" customHeight="1">
      <c r="A44" s="311" t="s">
        <v>601</v>
      </c>
      <c r="B44" s="213">
        <v>128</v>
      </c>
      <c r="C44" s="214">
        <v>5</v>
      </c>
      <c r="D44" s="214">
        <v>44</v>
      </c>
      <c r="E44" s="214">
        <v>119</v>
      </c>
      <c r="F44" s="299">
        <v>34</v>
      </c>
      <c r="G44" s="347">
        <v>128</v>
      </c>
      <c r="H44" s="303">
        <v>6</v>
      </c>
      <c r="I44" s="303">
        <v>51</v>
      </c>
      <c r="J44" s="303">
        <v>110</v>
      </c>
      <c r="K44" s="303">
        <v>32</v>
      </c>
    </row>
    <row r="45" spans="1:11" ht="9" customHeight="1">
      <c r="A45" s="296" t="s">
        <v>320</v>
      </c>
      <c r="B45" s="213">
        <v>56</v>
      </c>
      <c r="C45" s="214">
        <v>1</v>
      </c>
      <c r="D45" s="214">
        <v>7</v>
      </c>
      <c r="E45" s="214">
        <v>62</v>
      </c>
      <c r="F45" s="299">
        <v>16</v>
      </c>
      <c r="G45" s="347">
        <v>80</v>
      </c>
      <c r="H45" s="303" t="s">
        <v>557</v>
      </c>
      <c r="I45" s="303">
        <v>12</v>
      </c>
      <c r="J45" s="303">
        <v>93</v>
      </c>
      <c r="K45" s="303">
        <v>10</v>
      </c>
    </row>
    <row r="46" spans="1:11" ht="9" customHeight="1">
      <c r="A46" s="311" t="s">
        <v>600</v>
      </c>
      <c r="B46" s="213">
        <v>37</v>
      </c>
      <c r="C46" s="214" t="s">
        <v>557</v>
      </c>
      <c r="D46" s="214">
        <v>3</v>
      </c>
      <c r="E46" s="214">
        <v>42</v>
      </c>
      <c r="F46" s="299">
        <v>11</v>
      </c>
      <c r="G46" s="347">
        <v>56</v>
      </c>
      <c r="H46" s="303" t="s">
        <v>557</v>
      </c>
      <c r="I46" s="303">
        <v>7</v>
      </c>
      <c r="J46" s="303">
        <v>61</v>
      </c>
      <c r="K46" s="303">
        <v>5</v>
      </c>
    </row>
    <row r="47" spans="1:11" ht="9" customHeight="1">
      <c r="A47" s="311" t="s">
        <v>601</v>
      </c>
      <c r="B47" s="213">
        <v>19</v>
      </c>
      <c r="C47" s="214">
        <v>1</v>
      </c>
      <c r="D47" s="214">
        <v>4</v>
      </c>
      <c r="E47" s="214">
        <v>20</v>
      </c>
      <c r="F47" s="299">
        <v>5</v>
      </c>
      <c r="G47" s="347">
        <v>24</v>
      </c>
      <c r="H47" s="303" t="s">
        <v>557</v>
      </c>
      <c r="I47" s="303">
        <v>5</v>
      </c>
      <c r="J47" s="303">
        <v>32</v>
      </c>
      <c r="K47" s="303">
        <v>5</v>
      </c>
    </row>
    <row r="48" spans="1:11" ht="9" customHeight="1">
      <c r="A48" s="296" t="s">
        <v>522</v>
      </c>
      <c r="B48" s="213" t="s">
        <v>143</v>
      </c>
      <c r="C48" s="214" t="s">
        <v>143</v>
      </c>
      <c r="D48" s="214" t="s">
        <v>143</v>
      </c>
      <c r="E48" s="214" t="s">
        <v>143</v>
      </c>
      <c r="F48" s="299" t="s">
        <v>143</v>
      </c>
      <c r="G48" s="347" t="s">
        <v>143</v>
      </c>
      <c r="H48" s="303" t="s">
        <v>143</v>
      </c>
      <c r="I48" s="303" t="s">
        <v>143</v>
      </c>
      <c r="J48" s="303" t="s">
        <v>143</v>
      </c>
      <c r="K48" s="303" t="s">
        <v>143</v>
      </c>
    </row>
    <row r="49" spans="1:11" ht="9" customHeight="1">
      <c r="A49" s="296" t="s">
        <v>32</v>
      </c>
      <c r="B49" s="213">
        <v>1</v>
      </c>
      <c r="C49" s="214" t="s">
        <v>557</v>
      </c>
      <c r="D49" s="214" t="s">
        <v>557</v>
      </c>
      <c r="E49" s="214">
        <v>1</v>
      </c>
      <c r="F49" s="299" t="s">
        <v>557</v>
      </c>
      <c r="G49" s="347">
        <v>1</v>
      </c>
      <c r="H49" s="303" t="s">
        <v>557</v>
      </c>
      <c r="I49" s="303" t="s">
        <v>557</v>
      </c>
      <c r="J49" s="303">
        <v>1</v>
      </c>
      <c r="K49" s="303" t="s">
        <v>557</v>
      </c>
    </row>
    <row r="50" spans="1:11" ht="9" customHeight="1">
      <c r="A50" s="311" t="s">
        <v>600</v>
      </c>
      <c r="B50" s="213" t="s">
        <v>557</v>
      </c>
      <c r="C50" s="214" t="s">
        <v>557</v>
      </c>
      <c r="D50" s="214" t="s">
        <v>557</v>
      </c>
      <c r="E50" s="214" t="s">
        <v>557</v>
      </c>
      <c r="F50" s="299" t="s">
        <v>557</v>
      </c>
      <c r="G50" s="347" t="s">
        <v>557</v>
      </c>
      <c r="H50" s="303" t="s">
        <v>557</v>
      </c>
      <c r="I50" s="303" t="s">
        <v>557</v>
      </c>
      <c r="J50" s="303" t="s">
        <v>557</v>
      </c>
      <c r="K50" s="303" t="s">
        <v>557</v>
      </c>
    </row>
    <row r="51" spans="1:11" ht="9" customHeight="1">
      <c r="A51" s="311" t="s">
        <v>601</v>
      </c>
      <c r="B51" s="213">
        <v>1</v>
      </c>
      <c r="C51" s="214" t="s">
        <v>557</v>
      </c>
      <c r="D51" s="214" t="s">
        <v>557</v>
      </c>
      <c r="E51" s="214">
        <v>1</v>
      </c>
      <c r="F51" s="299" t="s">
        <v>557</v>
      </c>
      <c r="G51" s="347">
        <v>1</v>
      </c>
      <c r="H51" s="303" t="s">
        <v>557</v>
      </c>
      <c r="I51" s="303" t="s">
        <v>557</v>
      </c>
      <c r="J51" s="303">
        <v>1</v>
      </c>
      <c r="K51" s="303" t="s">
        <v>557</v>
      </c>
    </row>
    <row r="52" spans="1:11" ht="9" customHeight="1">
      <c r="A52" s="296" t="s">
        <v>321</v>
      </c>
      <c r="B52" s="213">
        <v>1</v>
      </c>
      <c r="C52" s="214" t="s">
        <v>557</v>
      </c>
      <c r="D52" s="214">
        <v>1</v>
      </c>
      <c r="E52" s="214" t="s">
        <v>557</v>
      </c>
      <c r="F52" s="299" t="s">
        <v>557</v>
      </c>
      <c r="G52" s="347" t="s">
        <v>557</v>
      </c>
      <c r="H52" s="303" t="s">
        <v>557</v>
      </c>
      <c r="I52" s="303" t="s">
        <v>557</v>
      </c>
      <c r="J52" s="303" t="s">
        <v>557</v>
      </c>
      <c r="K52" s="303" t="s">
        <v>557</v>
      </c>
    </row>
    <row r="53" spans="1:11" ht="9" customHeight="1">
      <c r="A53" s="311" t="s">
        <v>600</v>
      </c>
      <c r="B53" s="213" t="s">
        <v>557</v>
      </c>
      <c r="C53" s="214" t="s">
        <v>557</v>
      </c>
      <c r="D53" s="214" t="s">
        <v>557</v>
      </c>
      <c r="E53" s="214" t="s">
        <v>557</v>
      </c>
      <c r="F53" s="299" t="s">
        <v>557</v>
      </c>
      <c r="G53" s="347" t="s">
        <v>557</v>
      </c>
      <c r="H53" s="303" t="s">
        <v>557</v>
      </c>
      <c r="I53" s="303" t="s">
        <v>557</v>
      </c>
      <c r="J53" s="303" t="s">
        <v>557</v>
      </c>
      <c r="K53" s="303" t="s">
        <v>557</v>
      </c>
    </row>
    <row r="54" spans="1:11" ht="9" customHeight="1">
      <c r="A54" s="311" t="s">
        <v>601</v>
      </c>
      <c r="B54" s="213">
        <v>1</v>
      </c>
      <c r="C54" s="214" t="s">
        <v>557</v>
      </c>
      <c r="D54" s="214">
        <v>1</v>
      </c>
      <c r="E54" s="214" t="s">
        <v>557</v>
      </c>
      <c r="F54" s="299" t="s">
        <v>557</v>
      </c>
      <c r="G54" s="347" t="s">
        <v>557</v>
      </c>
      <c r="H54" s="303" t="s">
        <v>557</v>
      </c>
      <c r="I54" s="303" t="s">
        <v>557</v>
      </c>
      <c r="J54" s="303" t="s">
        <v>557</v>
      </c>
      <c r="K54" s="303" t="s">
        <v>557</v>
      </c>
    </row>
    <row r="55" spans="1:11" ht="9" customHeight="1">
      <c r="A55" s="296" t="s">
        <v>322</v>
      </c>
      <c r="B55" s="213">
        <v>10</v>
      </c>
      <c r="C55" s="214">
        <v>2</v>
      </c>
      <c r="D55" s="214">
        <v>12</v>
      </c>
      <c r="E55" s="214">
        <v>8</v>
      </c>
      <c r="F55" s="299">
        <v>1</v>
      </c>
      <c r="G55" s="347">
        <v>3</v>
      </c>
      <c r="H55" s="303" t="s">
        <v>557</v>
      </c>
      <c r="I55" s="303">
        <v>1</v>
      </c>
      <c r="J55" s="303">
        <v>2</v>
      </c>
      <c r="K55" s="303">
        <v>1</v>
      </c>
    </row>
    <row r="56" spans="1:11" ht="9" customHeight="1">
      <c r="A56" s="311" t="s">
        <v>600</v>
      </c>
      <c r="B56" s="213" t="s">
        <v>557</v>
      </c>
      <c r="C56" s="214" t="s">
        <v>557</v>
      </c>
      <c r="D56" s="214" t="s">
        <v>557</v>
      </c>
      <c r="E56" s="214" t="s">
        <v>557</v>
      </c>
      <c r="F56" s="299" t="s">
        <v>557</v>
      </c>
      <c r="G56" s="347">
        <v>1</v>
      </c>
      <c r="H56" s="303" t="s">
        <v>557</v>
      </c>
      <c r="I56" s="303">
        <v>1</v>
      </c>
      <c r="J56" s="303" t="s">
        <v>557</v>
      </c>
      <c r="K56" s="303" t="s">
        <v>557</v>
      </c>
    </row>
    <row r="57" spans="1:11" ht="9" customHeight="1">
      <c r="A57" s="311" t="s">
        <v>601</v>
      </c>
      <c r="B57" s="213">
        <v>10</v>
      </c>
      <c r="C57" s="214">
        <v>2</v>
      </c>
      <c r="D57" s="214">
        <v>12</v>
      </c>
      <c r="E57" s="214">
        <v>8</v>
      </c>
      <c r="F57" s="299">
        <v>1</v>
      </c>
      <c r="G57" s="347">
        <v>2</v>
      </c>
      <c r="H57" s="303" t="s">
        <v>557</v>
      </c>
      <c r="I57" s="303" t="s">
        <v>557</v>
      </c>
      <c r="J57" s="303">
        <v>2</v>
      </c>
      <c r="K57" s="303">
        <v>1</v>
      </c>
    </row>
    <row r="58" spans="1:11" ht="9" customHeight="1">
      <c r="A58" s="296" t="s">
        <v>323</v>
      </c>
      <c r="B58" s="213">
        <v>6</v>
      </c>
      <c r="C58" s="214" t="s">
        <v>557</v>
      </c>
      <c r="D58" s="214">
        <v>4</v>
      </c>
      <c r="E58" s="214">
        <v>8</v>
      </c>
      <c r="F58" s="299">
        <v>1</v>
      </c>
      <c r="G58" s="347">
        <v>5</v>
      </c>
      <c r="H58" s="303" t="s">
        <v>557</v>
      </c>
      <c r="I58" s="303">
        <v>2</v>
      </c>
      <c r="J58" s="303">
        <v>6</v>
      </c>
      <c r="K58" s="303">
        <v>5</v>
      </c>
    </row>
    <row r="59" spans="1:11" ht="9" customHeight="1">
      <c r="A59" s="311" t="s">
        <v>600</v>
      </c>
      <c r="B59" s="213">
        <v>2</v>
      </c>
      <c r="C59" s="214" t="s">
        <v>557</v>
      </c>
      <c r="D59" s="214">
        <v>1</v>
      </c>
      <c r="E59" s="214">
        <v>1</v>
      </c>
      <c r="F59" s="299" t="s">
        <v>557</v>
      </c>
      <c r="G59" s="347">
        <v>1</v>
      </c>
      <c r="H59" s="303" t="s">
        <v>557</v>
      </c>
      <c r="I59" s="303">
        <v>1</v>
      </c>
      <c r="J59" s="303">
        <v>1</v>
      </c>
      <c r="K59" s="303">
        <v>2</v>
      </c>
    </row>
    <row r="60" spans="1:11" ht="9" customHeight="1">
      <c r="A60" s="311" t="s">
        <v>601</v>
      </c>
      <c r="B60" s="213">
        <v>4</v>
      </c>
      <c r="C60" s="214" t="s">
        <v>557</v>
      </c>
      <c r="D60" s="214">
        <v>3</v>
      </c>
      <c r="E60" s="214">
        <v>7</v>
      </c>
      <c r="F60" s="299">
        <v>1</v>
      </c>
      <c r="G60" s="347">
        <v>4</v>
      </c>
      <c r="H60" s="303" t="s">
        <v>557</v>
      </c>
      <c r="I60" s="303">
        <v>1</v>
      </c>
      <c r="J60" s="303">
        <v>5</v>
      </c>
      <c r="K60" s="303">
        <v>3</v>
      </c>
    </row>
    <row r="61" spans="1:11" ht="9" customHeight="1">
      <c r="A61" s="296" t="s">
        <v>523</v>
      </c>
      <c r="B61" s="213" t="s">
        <v>143</v>
      </c>
      <c r="C61" s="214" t="s">
        <v>143</v>
      </c>
      <c r="D61" s="214" t="s">
        <v>143</v>
      </c>
      <c r="E61" s="214" t="s">
        <v>143</v>
      </c>
      <c r="F61" s="299" t="s">
        <v>143</v>
      </c>
      <c r="G61" s="347" t="s">
        <v>143</v>
      </c>
      <c r="H61" s="303" t="s">
        <v>143</v>
      </c>
      <c r="I61" s="303" t="s">
        <v>143</v>
      </c>
      <c r="J61" s="303" t="s">
        <v>143</v>
      </c>
      <c r="K61" s="303" t="s">
        <v>143</v>
      </c>
    </row>
    <row r="62" spans="1:11" ht="9" customHeight="1">
      <c r="A62" s="296" t="s">
        <v>31</v>
      </c>
      <c r="B62" s="213">
        <v>1</v>
      </c>
      <c r="C62" s="214" t="s">
        <v>557</v>
      </c>
      <c r="D62" s="214">
        <v>2</v>
      </c>
      <c r="E62" s="214">
        <v>2</v>
      </c>
      <c r="F62" s="299">
        <v>1</v>
      </c>
      <c r="G62" s="347">
        <v>2</v>
      </c>
      <c r="H62" s="303" t="s">
        <v>557</v>
      </c>
      <c r="I62" s="303" t="s">
        <v>557</v>
      </c>
      <c r="J62" s="303">
        <v>4</v>
      </c>
      <c r="K62" s="303" t="s">
        <v>557</v>
      </c>
    </row>
    <row r="63" spans="1:11" ht="9" customHeight="1">
      <c r="A63" s="311" t="s">
        <v>600</v>
      </c>
      <c r="B63" s="213" t="s">
        <v>557</v>
      </c>
      <c r="C63" s="214" t="s">
        <v>557</v>
      </c>
      <c r="D63" s="214" t="s">
        <v>557</v>
      </c>
      <c r="E63" s="214" t="s">
        <v>557</v>
      </c>
      <c r="F63" s="299" t="s">
        <v>557</v>
      </c>
      <c r="G63" s="347" t="s">
        <v>557</v>
      </c>
      <c r="H63" s="303" t="s">
        <v>557</v>
      </c>
      <c r="I63" s="303" t="s">
        <v>557</v>
      </c>
      <c r="J63" s="303" t="s">
        <v>557</v>
      </c>
      <c r="K63" s="303" t="s">
        <v>557</v>
      </c>
    </row>
    <row r="64" spans="1:11" ht="9" customHeight="1">
      <c r="A64" s="311" t="s">
        <v>601</v>
      </c>
      <c r="B64" s="213">
        <v>1</v>
      </c>
      <c r="C64" s="214" t="s">
        <v>557</v>
      </c>
      <c r="D64" s="214">
        <v>2</v>
      </c>
      <c r="E64" s="214">
        <v>2</v>
      </c>
      <c r="F64" s="299">
        <v>1</v>
      </c>
      <c r="G64" s="347">
        <v>2</v>
      </c>
      <c r="H64" s="303" t="s">
        <v>557</v>
      </c>
      <c r="I64" s="303" t="s">
        <v>557</v>
      </c>
      <c r="J64" s="303">
        <v>4</v>
      </c>
      <c r="K64" s="303" t="s">
        <v>557</v>
      </c>
    </row>
    <row r="65" spans="1:11" ht="9" customHeight="1">
      <c r="A65" s="296" t="s">
        <v>524</v>
      </c>
      <c r="B65" s="213" t="s">
        <v>143</v>
      </c>
      <c r="C65" s="214" t="s">
        <v>143</v>
      </c>
      <c r="D65" s="214" t="s">
        <v>143</v>
      </c>
      <c r="E65" s="214" t="s">
        <v>143</v>
      </c>
      <c r="F65" s="299" t="s">
        <v>143</v>
      </c>
      <c r="G65" s="347"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7" t="s">
        <v>143</v>
      </c>
      <c r="H66" s="303" t="s">
        <v>143</v>
      </c>
      <c r="I66" s="303" t="s">
        <v>143</v>
      </c>
      <c r="J66" s="303" t="s">
        <v>143</v>
      </c>
      <c r="K66" s="303" t="s">
        <v>143</v>
      </c>
    </row>
    <row r="67" spans="1:11" ht="9" customHeight="1">
      <c r="A67" s="296" t="s">
        <v>29</v>
      </c>
      <c r="B67" s="213">
        <v>3</v>
      </c>
      <c r="C67" s="214" t="s">
        <v>557</v>
      </c>
      <c r="D67" s="214" t="s">
        <v>557</v>
      </c>
      <c r="E67" s="214">
        <v>4</v>
      </c>
      <c r="F67" s="299">
        <v>1</v>
      </c>
      <c r="G67" s="347">
        <v>3</v>
      </c>
      <c r="H67" s="303" t="s">
        <v>557</v>
      </c>
      <c r="I67" s="303">
        <v>1</v>
      </c>
      <c r="J67" s="303">
        <v>5</v>
      </c>
      <c r="K67" s="303">
        <v>2</v>
      </c>
    </row>
    <row r="68" spans="1:11" ht="9" customHeight="1">
      <c r="A68" s="311" t="s">
        <v>600</v>
      </c>
      <c r="B68" s="213">
        <v>1</v>
      </c>
      <c r="C68" s="214" t="s">
        <v>557</v>
      </c>
      <c r="D68" s="214" t="s">
        <v>557</v>
      </c>
      <c r="E68" s="214">
        <v>1</v>
      </c>
      <c r="F68" s="299" t="s">
        <v>557</v>
      </c>
      <c r="G68" s="347" t="s">
        <v>557</v>
      </c>
      <c r="H68" s="303" t="s">
        <v>557</v>
      </c>
      <c r="I68" s="303" t="s">
        <v>557</v>
      </c>
      <c r="J68" s="303" t="s">
        <v>557</v>
      </c>
      <c r="K68" s="303" t="s">
        <v>557</v>
      </c>
    </row>
    <row r="69" spans="1:11" ht="9" customHeight="1">
      <c r="A69" s="311" t="s">
        <v>601</v>
      </c>
      <c r="B69" s="213">
        <v>2</v>
      </c>
      <c r="C69" s="214" t="s">
        <v>557</v>
      </c>
      <c r="D69" s="214" t="s">
        <v>557</v>
      </c>
      <c r="E69" s="214">
        <v>3</v>
      </c>
      <c r="F69" s="299">
        <v>1</v>
      </c>
      <c r="G69" s="347">
        <v>3</v>
      </c>
      <c r="H69" s="303" t="s">
        <v>557</v>
      </c>
      <c r="I69" s="303">
        <v>1</v>
      </c>
      <c r="J69" s="303">
        <v>5</v>
      </c>
      <c r="K69" s="303">
        <v>2</v>
      </c>
    </row>
    <row r="70" spans="1:11" ht="9" customHeight="1">
      <c r="A70" s="296" t="s">
        <v>324</v>
      </c>
      <c r="B70" s="213">
        <v>4</v>
      </c>
      <c r="C70" s="214">
        <v>1</v>
      </c>
      <c r="D70" s="214" t="s">
        <v>557</v>
      </c>
      <c r="E70" s="214">
        <v>5</v>
      </c>
      <c r="F70" s="299" t="s">
        <v>557</v>
      </c>
      <c r="G70" s="347">
        <v>3</v>
      </c>
      <c r="H70" s="303" t="s">
        <v>557</v>
      </c>
      <c r="I70" s="303">
        <v>1</v>
      </c>
      <c r="J70" s="303">
        <v>3</v>
      </c>
      <c r="K70" s="303" t="s">
        <v>557</v>
      </c>
    </row>
    <row r="71" spans="1:11" ht="9" customHeight="1">
      <c r="A71" s="311" t="s">
        <v>600</v>
      </c>
      <c r="B71" s="213">
        <v>1</v>
      </c>
      <c r="C71" s="214" t="s">
        <v>557</v>
      </c>
      <c r="D71" s="214" t="s">
        <v>557</v>
      </c>
      <c r="E71" s="214">
        <v>1</v>
      </c>
      <c r="F71" s="299" t="s">
        <v>557</v>
      </c>
      <c r="G71" s="347" t="s">
        <v>557</v>
      </c>
      <c r="H71" s="303" t="s">
        <v>557</v>
      </c>
      <c r="I71" s="303" t="s">
        <v>557</v>
      </c>
      <c r="J71" s="303" t="s">
        <v>557</v>
      </c>
      <c r="K71" s="303" t="s">
        <v>557</v>
      </c>
    </row>
    <row r="72" spans="1:11" ht="9" customHeight="1">
      <c r="A72" s="311" t="s">
        <v>601</v>
      </c>
      <c r="B72" s="213">
        <v>3</v>
      </c>
      <c r="C72" s="214">
        <v>1</v>
      </c>
      <c r="D72" s="214" t="s">
        <v>557</v>
      </c>
      <c r="E72" s="214">
        <v>4</v>
      </c>
      <c r="F72" s="299" t="s">
        <v>557</v>
      </c>
      <c r="G72" s="347">
        <v>3</v>
      </c>
      <c r="H72" s="303" t="s">
        <v>557</v>
      </c>
      <c r="I72" s="303">
        <v>1</v>
      </c>
      <c r="J72" s="303">
        <v>3</v>
      </c>
      <c r="K72" s="303" t="s">
        <v>557</v>
      </c>
    </row>
    <row r="73" spans="1:11" ht="9" customHeight="1">
      <c r="A73" s="296" t="s">
        <v>622</v>
      </c>
      <c r="B73" s="213" t="s">
        <v>143</v>
      </c>
      <c r="C73" s="214" t="s">
        <v>143</v>
      </c>
      <c r="D73" s="214" t="s">
        <v>143</v>
      </c>
      <c r="E73" s="214" t="s">
        <v>143</v>
      </c>
      <c r="F73" s="299" t="s">
        <v>143</v>
      </c>
      <c r="G73" s="347" t="s">
        <v>143</v>
      </c>
      <c r="H73" s="303" t="s">
        <v>143</v>
      </c>
      <c r="I73" s="303" t="s">
        <v>143</v>
      </c>
      <c r="J73" s="303" t="s">
        <v>143</v>
      </c>
      <c r="K73" s="303" t="s">
        <v>143</v>
      </c>
    </row>
    <row r="74" spans="1:11" ht="9" customHeight="1">
      <c r="A74" s="296" t="s">
        <v>28</v>
      </c>
      <c r="B74" s="213">
        <v>15</v>
      </c>
      <c r="C74" s="214">
        <v>2</v>
      </c>
      <c r="D74" s="214">
        <v>10</v>
      </c>
      <c r="E74" s="214">
        <v>10</v>
      </c>
      <c r="F74" s="299">
        <v>1</v>
      </c>
      <c r="G74" s="347">
        <v>13</v>
      </c>
      <c r="H74" s="303" t="s">
        <v>557</v>
      </c>
      <c r="I74" s="303">
        <v>1</v>
      </c>
      <c r="J74" s="303">
        <v>16</v>
      </c>
      <c r="K74" s="303" t="s">
        <v>557</v>
      </c>
    </row>
    <row r="75" spans="1:11" ht="9" customHeight="1">
      <c r="A75" s="311" t="s">
        <v>600</v>
      </c>
      <c r="B75" s="213">
        <v>7</v>
      </c>
      <c r="C75" s="214">
        <v>1</v>
      </c>
      <c r="D75" s="214">
        <v>2</v>
      </c>
      <c r="E75" s="214">
        <v>4</v>
      </c>
      <c r="F75" s="299">
        <v>1</v>
      </c>
      <c r="G75" s="347">
        <v>6</v>
      </c>
      <c r="H75" s="303" t="s">
        <v>557</v>
      </c>
      <c r="I75" s="303" t="s">
        <v>557</v>
      </c>
      <c r="J75" s="303">
        <v>8</v>
      </c>
      <c r="K75" s="303" t="s">
        <v>557</v>
      </c>
    </row>
    <row r="76" spans="1:11" ht="9" customHeight="1">
      <c r="A76" s="311" t="s">
        <v>601</v>
      </c>
      <c r="B76" s="213">
        <v>8</v>
      </c>
      <c r="C76" s="214">
        <v>1</v>
      </c>
      <c r="D76" s="214">
        <v>8</v>
      </c>
      <c r="E76" s="214">
        <v>6</v>
      </c>
      <c r="F76" s="299" t="s">
        <v>557</v>
      </c>
      <c r="G76" s="347">
        <v>7</v>
      </c>
      <c r="H76" s="303" t="s">
        <v>557</v>
      </c>
      <c r="I76" s="303">
        <v>1</v>
      </c>
      <c r="J76" s="303">
        <v>8</v>
      </c>
      <c r="K76" s="303" t="s">
        <v>557</v>
      </c>
    </row>
    <row r="77" spans="1:11" ht="9" customHeight="1">
      <c r="A77" s="296" t="s">
        <v>325</v>
      </c>
      <c r="B77" s="213">
        <v>2</v>
      </c>
      <c r="C77" s="214" t="s">
        <v>557</v>
      </c>
      <c r="D77" s="214" t="s">
        <v>557</v>
      </c>
      <c r="E77" s="214">
        <v>2</v>
      </c>
      <c r="F77" s="299" t="s">
        <v>557</v>
      </c>
      <c r="G77" s="347">
        <v>5</v>
      </c>
      <c r="H77" s="303" t="s">
        <v>557</v>
      </c>
      <c r="I77" s="303">
        <v>1</v>
      </c>
      <c r="J77" s="303">
        <v>5</v>
      </c>
      <c r="K77" s="303" t="s">
        <v>557</v>
      </c>
    </row>
    <row r="78" spans="1:11" ht="9" customHeight="1">
      <c r="A78" s="311" t="s">
        <v>600</v>
      </c>
      <c r="B78" s="213" t="s">
        <v>557</v>
      </c>
      <c r="C78" s="214" t="s">
        <v>557</v>
      </c>
      <c r="D78" s="214" t="s">
        <v>557</v>
      </c>
      <c r="E78" s="214" t="s">
        <v>557</v>
      </c>
      <c r="F78" s="299" t="s">
        <v>557</v>
      </c>
      <c r="G78" s="347">
        <v>1</v>
      </c>
      <c r="H78" s="303" t="s">
        <v>557</v>
      </c>
      <c r="I78" s="303" t="s">
        <v>557</v>
      </c>
      <c r="J78" s="303">
        <v>2</v>
      </c>
      <c r="K78" s="303" t="s">
        <v>557</v>
      </c>
    </row>
    <row r="79" spans="1:11" ht="9" customHeight="1">
      <c r="A79" s="311" t="s">
        <v>601</v>
      </c>
      <c r="B79" s="213">
        <v>2</v>
      </c>
      <c r="C79" s="214" t="s">
        <v>557</v>
      </c>
      <c r="D79" s="214" t="s">
        <v>557</v>
      </c>
      <c r="E79" s="214">
        <v>2</v>
      </c>
      <c r="F79" s="299" t="s">
        <v>557</v>
      </c>
      <c r="G79" s="347">
        <v>4</v>
      </c>
      <c r="H79" s="303" t="s">
        <v>557</v>
      </c>
      <c r="I79" s="303">
        <v>1</v>
      </c>
      <c r="J79" s="303">
        <v>3</v>
      </c>
      <c r="K79" s="303" t="s">
        <v>557</v>
      </c>
    </row>
    <row r="80" spans="1:11" ht="9" customHeight="1">
      <c r="A80" s="296" t="s">
        <v>525</v>
      </c>
      <c r="B80" s="213" t="s">
        <v>143</v>
      </c>
      <c r="C80" s="214" t="s">
        <v>143</v>
      </c>
      <c r="D80" s="214" t="s">
        <v>143</v>
      </c>
      <c r="E80" s="214" t="s">
        <v>143</v>
      </c>
      <c r="F80" s="299" t="s">
        <v>143</v>
      </c>
      <c r="G80" s="347"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7"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8" t="s">
        <v>143</v>
      </c>
      <c r="H82" s="214" t="s">
        <v>143</v>
      </c>
      <c r="I82" s="214" t="s">
        <v>143</v>
      </c>
      <c r="J82" s="214" t="s">
        <v>143</v>
      </c>
      <c r="K82" s="214" t="s">
        <v>143</v>
      </c>
    </row>
    <row r="83" spans="1:11" ht="9" customHeight="1">
      <c r="A83" s="296" t="s">
        <v>26</v>
      </c>
      <c r="B83" s="214">
        <v>3</v>
      </c>
      <c r="C83" s="214" t="s">
        <v>557</v>
      </c>
      <c r="D83" s="214">
        <v>1</v>
      </c>
      <c r="E83" s="214">
        <v>3</v>
      </c>
      <c r="F83" s="214" t="s">
        <v>557</v>
      </c>
      <c r="G83" s="348">
        <v>1</v>
      </c>
      <c r="H83" s="214" t="s">
        <v>557</v>
      </c>
      <c r="I83" s="214">
        <v>1</v>
      </c>
      <c r="J83" s="214">
        <v>1</v>
      </c>
      <c r="K83" s="214" t="s">
        <v>557</v>
      </c>
    </row>
    <row r="84" spans="1:11" ht="9" customHeight="1">
      <c r="A84" s="311" t="s">
        <v>600</v>
      </c>
      <c r="B84" s="214">
        <v>2</v>
      </c>
      <c r="C84" s="214" t="s">
        <v>557</v>
      </c>
      <c r="D84" s="214" t="s">
        <v>557</v>
      </c>
      <c r="E84" s="214">
        <v>2</v>
      </c>
      <c r="F84" s="214" t="s">
        <v>557</v>
      </c>
      <c r="G84" s="348" t="s">
        <v>557</v>
      </c>
      <c r="H84" s="214" t="s">
        <v>557</v>
      </c>
      <c r="I84" s="214" t="s">
        <v>557</v>
      </c>
      <c r="J84" s="214" t="s">
        <v>557</v>
      </c>
      <c r="K84" s="214" t="s">
        <v>557</v>
      </c>
    </row>
    <row r="85" spans="1:11" ht="9.75" customHeight="1">
      <c r="A85" s="311" t="s">
        <v>601</v>
      </c>
      <c r="B85" s="214">
        <v>1</v>
      </c>
      <c r="C85" s="214" t="s">
        <v>557</v>
      </c>
      <c r="D85" s="214">
        <v>1</v>
      </c>
      <c r="E85" s="214">
        <v>1</v>
      </c>
      <c r="F85" s="214" t="s">
        <v>557</v>
      </c>
      <c r="G85" s="348">
        <v>1</v>
      </c>
      <c r="H85" s="214" t="s">
        <v>557</v>
      </c>
      <c r="I85" s="214">
        <v>1</v>
      </c>
      <c r="J85" s="214">
        <v>1</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696</v>
      </c>
      <c r="C11" s="149"/>
      <c r="D11" s="149"/>
      <c r="E11" s="149"/>
      <c r="F11" s="99"/>
      <c r="G11" s="278" t="s">
        <v>699</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9"/>
      <c r="G14" s="347"/>
      <c r="H14" s="299"/>
      <c r="I14" s="299"/>
      <c r="J14" s="300"/>
      <c r="K14" s="299"/>
    </row>
    <row r="15" spans="1:11" ht="9" customHeight="1">
      <c r="A15" s="296" t="s">
        <v>22</v>
      </c>
      <c r="B15" s="213"/>
      <c r="C15" s="214"/>
      <c r="D15" s="214"/>
      <c r="E15" s="214"/>
      <c r="F15" s="369"/>
      <c r="G15" s="347"/>
      <c r="H15" s="299"/>
      <c r="I15" s="299"/>
      <c r="J15" s="299"/>
      <c r="K15" s="299"/>
    </row>
    <row r="16" spans="1:11" ht="9" customHeight="1">
      <c r="A16" s="296" t="s">
        <v>21</v>
      </c>
      <c r="B16" s="213" t="s">
        <v>557</v>
      </c>
      <c r="C16" s="214" t="s">
        <v>557</v>
      </c>
      <c r="D16" s="214" t="s">
        <v>557</v>
      </c>
      <c r="E16" s="214" t="s">
        <v>557</v>
      </c>
      <c r="F16" s="369" t="s">
        <v>557</v>
      </c>
      <c r="G16" s="347">
        <v>1</v>
      </c>
      <c r="H16" s="299" t="s">
        <v>557</v>
      </c>
      <c r="I16" s="299" t="s">
        <v>557</v>
      </c>
      <c r="J16" s="299">
        <v>1</v>
      </c>
      <c r="K16" s="299" t="s">
        <v>557</v>
      </c>
    </row>
    <row r="17" spans="1:11" ht="9" customHeight="1">
      <c r="A17" s="311" t="s">
        <v>600</v>
      </c>
      <c r="B17" s="213" t="s">
        <v>557</v>
      </c>
      <c r="C17" s="214" t="s">
        <v>557</v>
      </c>
      <c r="D17" s="214" t="s">
        <v>557</v>
      </c>
      <c r="E17" s="214" t="s">
        <v>557</v>
      </c>
      <c r="F17" s="369" t="s">
        <v>557</v>
      </c>
      <c r="G17" s="347" t="s">
        <v>557</v>
      </c>
      <c r="H17" s="299" t="s">
        <v>557</v>
      </c>
      <c r="I17" s="299" t="s">
        <v>557</v>
      </c>
      <c r="J17" s="299" t="s">
        <v>557</v>
      </c>
      <c r="K17" s="299" t="s">
        <v>557</v>
      </c>
    </row>
    <row r="18" spans="1:11" ht="9" customHeight="1">
      <c r="A18" s="311" t="s">
        <v>601</v>
      </c>
      <c r="B18" s="213" t="s">
        <v>557</v>
      </c>
      <c r="C18" s="214" t="s">
        <v>557</v>
      </c>
      <c r="D18" s="214" t="s">
        <v>557</v>
      </c>
      <c r="E18" s="214" t="s">
        <v>557</v>
      </c>
      <c r="F18" s="369" t="s">
        <v>557</v>
      </c>
      <c r="G18" s="347">
        <v>1</v>
      </c>
      <c r="H18" s="299" t="s">
        <v>557</v>
      </c>
      <c r="I18" s="299" t="s">
        <v>557</v>
      </c>
      <c r="J18" s="299">
        <v>1</v>
      </c>
      <c r="K18" s="299" t="s">
        <v>557</v>
      </c>
    </row>
    <row r="19" spans="1:11" ht="9" customHeight="1">
      <c r="A19" s="296" t="s">
        <v>527</v>
      </c>
      <c r="B19" s="213" t="s">
        <v>143</v>
      </c>
      <c r="C19" s="214" t="s">
        <v>143</v>
      </c>
      <c r="D19" s="214" t="s">
        <v>143</v>
      </c>
      <c r="E19" s="214" t="s">
        <v>143</v>
      </c>
      <c r="F19" s="369" t="s">
        <v>143</v>
      </c>
      <c r="G19" s="347" t="s">
        <v>143</v>
      </c>
      <c r="H19" s="299" t="s">
        <v>143</v>
      </c>
      <c r="I19" s="299" t="s">
        <v>143</v>
      </c>
      <c r="J19" s="299" t="s">
        <v>143</v>
      </c>
      <c r="K19" s="299" t="s">
        <v>143</v>
      </c>
    </row>
    <row r="20" spans="1:11" ht="9" customHeight="1">
      <c r="A20" s="296" t="s">
        <v>20</v>
      </c>
      <c r="B20" s="213" t="s">
        <v>143</v>
      </c>
      <c r="C20" s="214" t="s">
        <v>143</v>
      </c>
      <c r="D20" s="214" t="s">
        <v>143</v>
      </c>
      <c r="E20" s="214" t="s">
        <v>143</v>
      </c>
      <c r="F20" s="369" t="s">
        <v>143</v>
      </c>
      <c r="G20" s="347" t="s">
        <v>143</v>
      </c>
      <c r="H20" s="299" t="s">
        <v>143</v>
      </c>
      <c r="I20" s="299" t="s">
        <v>143</v>
      </c>
      <c r="J20" s="299" t="s">
        <v>143</v>
      </c>
      <c r="K20" s="299" t="s">
        <v>143</v>
      </c>
    </row>
    <row r="21" spans="1:11" ht="9" customHeight="1">
      <c r="A21" s="296" t="s">
        <v>19</v>
      </c>
      <c r="B21" s="213" t="s">
        <v>143</v>
      </c>
      <c r="C21" s="214" t="s">
        <v>143</v>
      </c>
      <c r="D21" s="214" t="s">
        <v>143</v>
      </c>
      <c r="E21" s="214" t="s">
        <v>143</v>
      </c>
      <c r="F21" s="369" t="s">
        <v>143</v>
      </c>
      <c r="G21" s="347" t="s">
        <v>143</v>
      </c>
      <c r="H21" s="299" t="s">
        <v>143</v>
      </c>
      <c r="I21" s="299" t="s">
        <v>143</v>
      </c>
      <c r="J21" s="299" t="s">
        <v>143</v>
      </c>
      <c r="K21" s="299" t="s">
        <v>143</v>
      </c>
    </row>
    <row r="22" spans="1:11" ht="9" customHeight="1">
      <c r="A22" s="296" t="s">
        <v>36</v>
      </c>
      <c r="B22" s="213">
        <v>3</v>
      </c>
      <c r="C22" s="214" t="s">
        <v>557</v>
      </c>
      <c r="D22" s="214" t="s">
        <v>557</v>
      </c>
      <c r="E22" s="214">
        <v>3</v>
      </c>
      <c r="F22" s="369">
        <v>6</v>
      </c>
      <c r="G22" s="347">
        <v>8</v>
      </c>
      <c r="H22" s="299" t="s">
        <v>557</v>
      </c>
      <c r="I22" s="299" t="s">
        <v>557</v>
      </c>
      <c r="J22" s="299">
        <v>12</v>
      </c>
      <c r="K22" s="299">
        <v>3</v>
      </c>
    </row>
    <row r="23" spans="1:11" ht="9" customHeight="1">
      <c r="A23" s="311" t="s">
        <v>600</v>
      </c>
      <c r="B23" s="213">
        <v>3</v>
      </c>
      <c r="C23" s="214" t="s">
        <v>557</v>
      </c>
      <c r="D23" s="214" t="s">
        <v>557</v>
      </c>
      <c r="E23" s="214">
        <v>3</v>
      </c>
      <c r="F23" s="369">
        <v>1</v>
      </c>
      <c r="G23" s="347">
        <v>4</v>
      </c>
      <c r="H23" s="299" t="s">
        <v>557</v>
      </c>
      <c r="I23" s="299" t="s">
        <v>557</v>
      </c>
      <c r="J23" s="299">
        <v>4</v>
      </c>
      <c r="K23" s="299">
        <v>1</v>
      </c>
    </row>
    <row r="24" spans="1:11" ht="9" customHeight="1">
      <c r="A24" s="311" t="s">
        <v>601</v>
      </c>
      <c r="B24" s="213" t="s">
        <v>557</v>
      </c>
      <c r="C24" s="214" t="s">
        <v>557</v>
      </c>
      <c r="D24" s="214" t="s">
        <v>557</v>
      </c>
      <c r="E24" s="214" t="s">
        <v>557</v>
      </c>
      <c r="F24" s="369">
        <v>5</v>
      </c>
      <c r="G24" s="347">
        <v>4</v>
      </c>
      <c r="H24" s="299" t="s">
        <v>557</v>
      </c>
      <c r="I24" s="299" t="s">
        <v>557</v>
      </c>
      <c r="J24" s="299">
        <v>8</v>
      </c>
      <c r="K24" s="299">
        <v>2</v>
      </c>
    </row>
    <row r="25" spans="1:11" ht="9" customHeight="1">
      <c r="A25" s="297" t="s">
        <v>528</v>
      </c>
      <c r="B25" s="213" t="s">
        <v>143</v>
      </c>
      <c r="C25" s="214" t="s">
        <v>143</v>
      </c>
      <c r="D25" s="214" t="s">
        <v>143</v>
      </c>
      <c r="E25" s="214" t="s">
        <v>143</v>
      </c>
      <c r="F25" s="369" t="s">
        <v>143</v>
      </c>
      <c r="G25" s="347" t="s">
        <v>143</v>
      </c>
      <c r="H25" s="299" t="s">
        <v>143</v>
      </c>
      <c r="I25" s="299" t="s">
        <v>143</v>
      </c>
      <c r="J25" s="299" t="s">
        <v>143</v>
      </c>
      <c r="K25" s="299" t="s">
        <v>143</v>
      </c>
    </row>
    <row r="26" spans="1:11" ht="9" customHeight="1">
      <c r="A26" s="296" t="s">
        <v>18</v>
      </c>
      <c r="B26" s="213">
        <v>8</v>
      </c>
      <c r="C26" s="214" t="s">
        <v>557</v>
      </c>
      <c r="D26" s="214">
        <v>1</v>
      </c>
      <c r="E26" s="214">
        <v>8</v>
      </c>
      <c r="F26" s="369">
        <v>5</v>
      </c>
      <c r="G26" s="347">
        <v>12</v>
      </c>
      <c r="H26" s="299" t="s">
        <v>557</v>
      </c>
      <c r="I26" s="299">
        <v>9</v>
      </c>
      <c r="J26" s="299">
        <v>11</v>
      </c>
      <c r="K26" s="299">
        <v>9</v>
      </c>
    </row>
    <row r="27" spans="1:11" ht="9" customHeight="1">
      <c r="A27" s="311" t="s">
        <v>600</v>
      </c>
      <c r="B27" s="213">
        <v>8</v>
      </c>
      <c r="C27" s="214" t="s">
        <v>557</v>
      </c>
      <c r="D27" s="214">
        <v>1</v>
      </c>
      <c r="E27" s="214">
        <v>8</v>
      </c>
      <c r="F27" s="369">
        <v>5</v>
      </c>
      <c r="G27" s="347">
        <v>10</v>
      </c>
      <c r="H27" s="299" t="s">
        <v>557</v>
      </c>
      <c r="I27" s="299">
        <v>2</v>
      </c>
      <c r="J27" s="299">
        <v>11</v>
      </c>
      <c r="K27" s="299">
        <v>9</v>
      </c>
    </row>
    <row r="28" spans="1:11" ht="9" customHeight="1">
      <c r="A28" s="311" t="s">
        <v>601</v>
      </c>
      <c r="B28" s="213" t="s">
        <v>557</v>
      </c>
      <c r="C28" s="214" t="s">
        <v>557</v>
      </c>
      <c r="D28" s="214" t="s">
        <v>557</v>
      </c>
      <c r="E28" s="214" t="s">
        <v>557</v>
      </c>
      <c r="F28" s="369" t="s">
        <v>557</v>
      </c>
      <c r="G28" s="347">
        <v>2</v>
      </c>
      <c r="H28" s="299" t="s">
        <v>557</v>
      </c>
      <c r="I28" s="299">
        <v>7</v>
      </c>
      <c r="J28" s="299" t="s">
        <v>557</v>
      </c>
      <c r="K28" s="299" t="s">
        <v>557</v>
      </c>
    </row>
    <row r="29" spans="1:11" ht="9" customHeight="1">
      <c r="A29" s="296" t="s">
        <v>529</v>
      </c>
      <c r="B29" s="213" t="s">
        <v>143</v>
      </c>
      <c r="C29" s="214" t="s">
        <v>143</v>
      </c>
      <c r="D29" s="214" t="s">
        <v>143</v>
      </c>
      <c r="E29" s="214" t="s">
        <v>143</v>
      </c>
      <c r="F29" s="369" t="s">
        <v>143</v>
      </c>
      <c r="G29" s="347" t="s">
        <v>143</v>
      </c>
      <c r="H29" s="299" t="s">
        <v>143</v>
      </c>
      <c r="I29" s="299" t="s">
        <v>143</v>
      </c>
      <c r="J29" s="299" t="s">
        <v>143</v>
      </c>
      <c r="K29" s="299" t="s">
        <v>143</v>
      </c>
    </row>
    <row r="30" spans="1:11" ht="9" customHeight="1">
      <c r="A30" s="296" t="s">
        <v>17</v>
      </c>
      <c r="B30" s="213">
        <v>85</v>
      </c>
      <c r="C30" s="214">
        <v>1</v>
      </c>
      <c r="D30" s="214">
        <v>16</v>
      </c>
      <c r="E30" s="214">
        <v>99</v>
      </c>
      <c r="F30" s="369">
        <v>40</v>
      </c>
      <c r="G30" s="347">
        <v>96</v>
      </c>
      <c r="H30" s="299">
        <v>4</v>
      </c>
      <c r="I30" s="299">
        <v>21</v>
      </c>
      <c r="J30" s="299">
        <v>104</v>
      </c>
      <c r="K30" s="299">
        <v>40</v>
      </c>
    </row>
    <row r="31" spans="1:11" ht="9" customHeight="1">
      <c r="A31" s="311" t="s">
        <v>600</v>
      </c>
      <c r="B31" s="213">
        <v>61</v>
      </c>
      <c r="C31" s="214" t="s">
        <v>557</v>
      </c>
      <c r="D31" s="214">
        <v>7</v>
      </c>
      <c r="E31" s="214">
        <v>73</v>
      </c>
      <c r="F31" s="369">
        <v>38</v>
      </c>
      <c r="G31" s="347">
        <v>74</v>
      </c>
      <c r="H31" s="299">
        <v>2</v>
      </c>
      <c r="I31" s="299">
        <v>12</v>
      </c>
      <c r="J31" s="299">
        <v>80</v>
      </c>
      <c r="K31" s="299">
        <v>32</v>
      </c>
    </row>
    <row r="32" spans="1:11" ht="9" customHeight="1">
      <c r="A32" s="311" t="s">
        <v>601</v>
      </c>
      <c r="B32" s="213">
        <v>24</v>
      </c>
      <c r="C32" s="214">
        <v>1</v>
      </c>
      <c r="D32" s="214">
        <v>9</v>
      </c>
      <c r="E32" s="214">
        <v>26</v>
      </c>
      <c r="F32" s="369">
        <v>2</v>
      </c>
      <c r="G32" s="347">
        <v>22</v>
      </c>
      <c r="H32" s="299">
        <v>2</v>
      </c>
      <c r="I32" s="299">
        <v>9</v>
      </c>
      <c r="J32" s="299">
        <v>24</v>
      </c>
      <c r="K32" s="299">
        <v>8</v>
      </c>
    </row>
    <row r="33" spans="1:11" ht="9" customHeight="1">
      <c r="A33" s="296" t="s">
        <v>530</v>
      </c>
      <c r="B33" s="213" t="s">
        <v>143</v>
      </c>
      <c r="C33" s="214" t="s">
        <v>143</v>
      </c>
      <c r="D33" s="214" t="s">
        <v>143</v>
      </c>
      <c r="E33" s="214" t="s">
        <v>143</v>
      </c>
      <c r="F33" s="369" t="s">
        <v>143</v>
      </c>
      <c r="G33" s="347" t="s">
        <v>143</v>
      </c>
      <c r="H33" s="299" t="s">
        <v>143</v>
      </c>
      <c r="I33" s="299" t="s">
        <v>143</v>
      </c>
      <c r="J33" s="299" t="s">
        <v>143</v>
      </c>
      <c r="K33" s="299" t="s">
        <v>143</v>
      </c>
    </row>
    <row r="34" spans="1:11" ht="9" customHeight="1">
      <c r="A34" s="296" t="s">
        <v>16</v>
      </c>
      <c r="B34" s="213" t="s">
        <v>143</v>
      </c>
      <c r="C34" s="214" t="s">
        <v>143</v>
      </c>
      <c r="D34" s="214" t="s">
        <v>143</v>
      </c>
      <c r="E34" s="214" t="s">
        <v>143</v>
      </c>
      <c r="F34" s="369" t="s">
        <v>143</v>
      </c>
      <c r="G34" s="347" t="s">
        <v>143</v>
      </c>
      <c r="H34" s="299" t="s">
        <v>143</v>
      </c>
      <c r="I34" s="299" t="s">
        <v>143</v>
      </c>
      <c r="J34" s="299" t="s">
        <v>143</v>
      </c>
      <c r="K34" s="299" t="s">
        <v>143</v>
      </c>
    </row>
    <row r="35" spans="1:11" ht="9" customHeight="1">
      <c r="A35" s="296" t="s">
        <v>15</v>
      </c>
      <c r="B35" s="213" t="s">
        <v>557</v>
      </c>
      <c r="C35" s="214" t="s">
        <v>557</v>
      </c>
      <c r="D35" s="214" t="s">
        <v>557</v>
      </c>
      <c r="E35" s="214" t="s">
        <v>557</v>
      </c>
      <c r="F35" s="369" t="s">
        <v>557</v>
      </c>
      <c r="G35" s="347" t="s">
        <v>557</v>
      </c>
      <c r="H35" s="299" t="s">
        <v>557</v>
      </c>
      <c r="I35" s="299" t="s">
        <v>557</v>
      </c>
      <c r="J35" s="299" t="s">
        <v>557</v>
      </c>
      <c r="K35" s="299" t="s">
        <v>557</v>
      </c>
    </row>
    <row r="36" spans="1:11" ht="9" customHeight="1">
      <c r="A36" s="311" t="s">
        <v>600</v>
      </c>
      <c r="B36" s="213" t="s">
        <v>557</v>
      </c>
      <c r="C36" s="214" t="s">
        <v>557</v>
      </c>
      <c r="D36" s="214" t="s">
        <v>557</v>
      </c>
      <c r="E36" s="214" t="s">
        <v>557</v>
      </c>
      <c r="F36" s="369" t="s">
        <v>557</v>
      </c>
      <c r="G36" s="347" t="s">
        <v>557</v>
      </c>
      <c r="H36" s="299" t="s">
        <v>557</v>
      </c>
      <c r="I36" s="299" t="s">
        <v>557</v>
      </c>
      <c r="J36" s="299" t="s">
        <v>557</v>
      </c>
      <c r="K36" s="299" t="s">
        <v>557</v>
      </c>
    </row>
    <row r="37" spans="1:11" ht="9" customHeight="1">
      <c r="A37" s="311" t="s">
        <v>601</v>
      </c>
      <c r="B37" s="213" t="s">
        <v>557</v>
      </c>
      <c r="C37" s="214" t="s">
        <v>557</v>
      </c>
      <c r="D37" s="214" t="s">
        <v>557</v>
      </c>
      <c r="E37" s="214" t="s">
        <v>557</v>
      </c>
      <c r="F37" s="369" t="s">
        <v>557</v>
      </c>
      <c r="G37" s="347" t="s">
        <v>557</v>
      </c>
      <c r="H37" s="299" t="s">
        <v>557</v>
      </c>
      <c r="I37" s="299" t="s">
        <v>557</v>
      </c>
      <c r="J37" s="299" t="s">
        <v>557</v>
      </c>
      <c r="K37" s="299" t="s">
        <v>557</v>
      </c>
    </row>
    <row r="38" spans="1:11" ht="9" customHeight="1">
      <c r="A38" s="296" t="s">
        <v>531</v>
      </c>
      <c r="B38" s="213" t="s">
        <v>143</v>
      </c>
      <c r="C38" s="214" t="s">
        <v>143</v>
      </c>
      <c r="D38" s="214" t="s">
        <v>143</v>
      </c>
      <c r="E38" s="214" t="s">
        <v>143</v>
      </c>
      <c r="F38" s="369" t="s">
        <v>143</v>
      </c>
      <c r="G38" s="347" t="s">
        <v>143</v>
      </c>
      <c r="H38" s="299" t="s">
        <v>143</v>
      </c>
      <c r="I38" s="299" t="s">
        <v>143</v>
      </c>
      <c r="J38" s="299" t="s">
        <v>143</v>
      </c>
      <c r="K38" s="299" t="s">
        <v>143</v>
      </c>
    </row>
    <row r="39" spans="1:11" ht="9" customHeight="1">
      <c r="A39" s="296" t="s">
        <v>14</v>
      </c>
      <c r="B39" s="213">
        <v>6</v>
      </c>
      <c r="C39" s="214" t="s">
        <v>557</v>
      </c>
      <c r="D39" s="214">
        <v>2</v>
      </c>
      <c r="E39" s="214">
        <v>8</v>
      </c>
      <c r="F39" s="369">
        <v>1</v>
      </c>
      <c r="G39" s="347">
        <v>4</v>
      </c>
      <c r="H39" s="299" t="s">
        <v>557</v>
      </c>
      <c r="I39" s="299">
        <v>2</v>
      </c>
      <c r="J39" s="299">
        <v>2</v>
      </c>
      <c r="K39" s="299" t="s">
        <v>557</v>
      </c>
    </row>
    <row r="40" spans="1:11" ht="9" customHeight="1">
      <c r="A40" s="311" t="s">
        <v>600</v>
      </c>
      <c r="B40" s="213">
        <v>3</v>
      </c>
      <c r="C40" s="214" t="s">
        <v>557</v>
      </c>
      <c r="D40" s="214">
        <v>1</v>
      </c>
      <c r="E40" s="214">
        <v>2</v>
      </c>
      <c r="F40" s="369">
        <v>1</v>
      </c>
      <c r="G40" s="347">
        <v>3</v>
      </c>
      <c r="H40" s="299" t="s">
        <v>557</v>
      </c>
      <c r="I40" s="299">
        <v>2</v>
      </c>
      <c r="J40" s="299">
        <v>1</v>
      </c>
      <c r="K40" s="299" t="s">
        <v>557</v>
      </c>
    </row>
    <row r="41" spans="1:11" ht="9" customHeight="1">
      <c r="A41" s="311" t="s">
        <v>601</v>
      </c>
      <c r="B41" s="213">
        <v>3</v>
      </c>
      <c r="C41" s="214" t="s">
        <v>557</v>
      </c>
      <c r="D41" s="214">
        <v>1</v>
      </c>
      <c r="E41" s="214">
        <v>6</v>
      </c>
      <c r="F41" s="369" t="s">
        <v>557</v>
      </c>
      <c r="G41" s="347">
        <v>1</v>
      </c>
      <c r="H41" s="299" t="s">
        <v>557</v>
      </c>
      <c r="I41" s="299" t="s">
        <v>557</v>
      </c>
      <c r="J41" s="299">
        <v>1</v>
      </c>
      <c r="K41" s="299" t="s">
        <v>557</v>
      </c>
    </row>
    <row r="42" spans="1:11" ht="9" customHeight="1">
      <c r="A42" s="296" t="s">
        <v>532</v>
      </c>
      <c r="B42" s="213" t="s">
        <v>143</v>
      </c>
      <c r="C42" s="214" t="s">
        <v>143</v>
      </c>
      <c r="D42" s="214" t="s">
        <v>143</v>
      </c>
      <c r="E42" s="214" t="s">
        <v>143</v>
      </c>
      <c r="F42" s="369" t="s">
        <v>143</v>
      </c>
      <c r="G42" s="347" t="s">
        <v>143</v>
      </c>
      <c r="H42" s="299" t="s">
        <v>143</v>
      </c>
      <c r="I42" s="299" t="s">
        <v>143</v>
      </c>
      <c r="J42" s="299" t="s">
        <v>143</v>
      </c>
      <c r="K42" s="299" t="s">
        <v>143</v>
      </c>
    </row>
    <row r="43" spans="1:11" ht="9" customHeight="1">
      <c r="A43" s="296" t="s">
        <v>13</v>
      </c>
      <c r="B43" s="213">
        <v>14</v>
      </c>
      <c r="C43" s="214" t="s">
        <v>557</v>
      </c>
      <c r="D43" s="214">
        <v>1</v>
      </c>
      <c r="E43" s="214">
        <v>19</v>
      </c>
      <c r="F43" s="369">
        <v>5</v>
      </c>
      <c r="G43" s="347">
        <v>13</v>
      </c>
      <c r="H43" s="299" t="s">
        <v>557</v>
      </c>
      <c r="I43" s="299">
        <v>4</v>
      </c>
      <c r="J43" s="299">
        <v>19</v>
      </c>
      <c r="K43" s="299">
        <v>4</v>
      </c>
    </row>
    <row r="44" spans="1:11" ht="9" customHeight="1">
      <c r="A44" s="311" t="s">
        <v>600</v>
      </c>
      <c r="B44" s="213">
        <v>11</v>
      </c>
      <c r="C44" s="214" t="s">
        <v>557</v>
      </c>
      <c r="D44" s="214">
        <v>1</v>
      </c>
      <c r="E44" s="214">
        <v>15</v>
      </c>
      <c r="F44" s="369">
        <v>5</v>
      </c>
      <c r="G44" s="347">
        <v>11</v>
      </c>
      <c r="H44" s="299" t="s">
        <v>557</v>
      </c>
      <c r="I44" s="299">
        <v>3</v>
      </c>
      <c r="J44" s="299">
        <v>14</v>
      </c>
      <c r="K44" s="299">
        <v>3</v>
      </c>
    </row>
    <row r="45" spans="1:11" ht="9" customHeight="1">
      <c r="A45" s="311" t="s">
        <v>601</v>
      </c>
      <c r="B45" s="213">
        <v>3</v>
      </c>
      <c r="C45" s="214" t="s">
        <v>557</v>
      </c>
      <c r="D45" s="214" t="s">
        <v>557</v>
      </c>
      <c r="E45" s="214">
        <v>4</v>
      </c>
      <c r="F45" s="369" t="s">
        <v>557</v>
      </c>
      <c r="G45" s="347">
        <v>2</v>
      </c>
      <c r="H45" s="299" t="s">
        <v>557</v>
      </c>
      <c r="I45" s="299">
        <v>1</v>
      </c>
      <c r="J45" s="299">
        <v>5</v>
      </c>
      <c r="K45" s="299">
        <v>1</v>
      </c>
    </row>
    <row r="46" spans="1:11" ht="9" customHeight="1">
      <c r="A46" s="296" t="s">
        <v>525</v>
      </c>
      <c r="B46" s="213" t="s">
        <v>143</v>
      </c>
      <c r="C46" s="214" t="s">
        <v>143</v>
      </c>
      <c r="D46" s="214" t="s">
        <v>143</v>
      </c>
      <c r="E46" s="214" t="s">
        <v>143</v>
      </c>
      <c r="F46" s="369" t="s">
        <v>143</v>
      </c>
      <c r="G46" s="347" t="s">
        <v>143</v>
      </c>
      <c r="H46" s="299" t="s">
        <v>143</v>
      </c>
      <c r="I46" s="299" t="s">
        <v>143</v>
      </c>
      <c r="J46" s="299" t="s">
        <v>143</v>
      </c>
      <c r="K46" s="299" t="s">
        <v>143</v>
      </c>
    </row>
    <row r="47" spans="1:11" ht="9" customHeight="1">
      <c r="A47" s="296" t="s">
        <v>12</v>
      </c>
      <c r="B47" s="213" t="s">
        <v>557</v>
      </c>
      <c r="C47" s="214" t="s">
        <v>557</v>
      </c>
      <c r="D47" s="214" t="s">
        <v>557</v>
      </c>
      <c r="E47" s="214" t="s">
        <v>557</v>
      </c>
      <c r="F47" s="369" t="s">
        <v>557</v>
      </c>
      <c r="G47" s="347">
        <v>2</v>
      </c>
      <c r="H47" s="299" t="s">
        <v>557</v>
      </c>
      <c r="I47" s="299">
        <v>1</v>
      </c>
      <c r="J47" s="299">
        <v>1</v>
      </c>
      <c r="K47" s="299">
        <v>1</v>
      </c>
    </row>
    <row r="48" spans="1:11" ht="9" customHeight="1">
      <c r="A48" s="311" t="s">
        <v>600</v>
      </c>
      <c r="B48" s="213" t="s">
        <v>557</v>
      </c>
      <c r="C48" s="214" t="s">
        <v>557</v>
      </c>
      <c r="D48" s="214" t="s">
        <v>557</v>
      </c>
      <c r="E48" s="214" t="s">
        <v>557</v>
      </c>
      <c r="F48" s="369" t="s">
        <v>557</v>
      </c>
      <c r="G48" s="347">
        <v>2</v>
      </c>
      <c r="H48" s="299" t="s">
        <v>557</v>
      </c>
      <c r="I48" s="299">
        <v>1</v>
      </c>
      <c r="J48" s="299">
        <v>1</v>
      </c>
      <c r="K48" s="299">
        <v>1</v>
      </c>
    </row>
    <row r="49" spans="1:11" ht="9" customHeight="1">
      <c r="A49" s="311" t="s">
        <v>601</v>
      </c>
      <c r="B49" s="213" t="s">
        <v>557</v>
      </c>
      <c r="C49" s="214" t="s">
        <v>557</v>
      </c>
      <c r="D49" s="214" t="s">
        <v>557</v>
      </c>
      <c r="E49" s="214" t="s">
        <v>557</v>
      </c>
      <c r="F49" s="369" t="s">
        <v>557</v>
      </c>
      <c r="G49" s="347" t="s">
        <v>557</v>
      </c>
      <c r="H49" s="299" t="s">
        <v>557</v>
      </c>
      <c r="I49" s="299" t="s">
        <v>557</v>
      </c>
      <c r="J49" s="299" t="s">
        <v>557</v>
      </c>
      <c r="K49" s="299" t="s">
        <v>557</v>
      </c>
    </row>
    <row r="50" spans="1:11" ht="9" customHeight="1">
      <c r="A50" s="296" t="s">
        <v>533</v>
      </c>
      <c r="B50" s="213" t="s">
        <v>143</v>
      </c>
      <c r="C50" s="214" t="s">
        <v>143</v>
      </c>
      <c r="D50" s="214" t="s">
        <v>143</v>
      </c>
      <c r="E50" s="214" t="s">
        <v>143</v>
      </c>
      <c r="F50" s="369" t="s">
        <v>143</v>
      </c>
      <c r="G50" s="347" t="s">
        <v>143</v>
      </c>
      <c r="H50" s="299" t="s">
        <v>143</v>
      </c>
      <c r="I50" s="299" t="s">
        <v>143</v>
      </c>
      <c r="J50" s="299" t="s">
        <v>143</v>
      </c>
      <c r="K50" s="299" t="s">
        <v>143</v>
      </c>
    </row>
    <row r="51" spans="1:11" ht="9" customHeight="1">
      <c r="A51" s="296" t="s">
        <v>11</v>
      </c>
      <c r="B51" s="213">
        <v>1</v>
      </c>
      <c r="C51" s="214" t="s">
        <v>557</v>
      </c>
      <c r="D51" s="214" t="s">
        <v>557</v>
      </c>
      <c r="E51" s="214">
        <v>1</v>
      </c>
      <c r="F51" s="369" t="s">
        <v>557</v>
      </c>
      <c r="G51" s="347" t="s">
        <v>557</v>
      </c>
      <c r="H51" s="299" t="s">
        <v>557</v>
      </c>
      <c r="I51" s="299" t="s">
        <v>557</v>
      </c>
      <c r="J51" s="299" t="s">
        <v>557</v>
      </c>
      <c r="K51" s="299">
        <v>1</v>
      </c>
    </row>
    <row r="52" spans="1:11" ht="9" customHeight="1">
      <c r="A52" s="311" t="s">
        <v>600</v>
      </c>
      <c r="B52" s="213">
        <v>1</v>
      </c>
      <c r="C52" s="214" t="s">
        <v>557</v>
      </c>
      <c r="D52" s="214" t="s">
        <v>557</v>
      </c>
      <c r="E52" s="214">
        <v>1</v>
      </c>
      <c r="F52" s="369" t="s">
        <v>557</v>
      </c>
      <c r="G52" s="347" t="s">
        <v>557</v>
      </c>
      <c r="H52" s="299" t="s">
        <v>557</v>
      </c>
      <c r="I52" s="299" t="s">
        <v>557</v>
      </c>
      <c r="J52" s="299" t="s">
        <v>557</v>
      </c>
      <c r="K52" s="299">
        <v>1</v>
      </c>
    </row>
    <row r="53" spans="1:11" ht="9" customHeight="1">
      <c r="A53" s="311" t="s">
        <v>601</v>
      </c>
      <c r="B53" s="213" t="s">
        <v>557</v>
      </c>
      <c r="C53" s="214" t="s">
        <v>557</v>
      </c>
      <c r="D53" s="214" t="s">
        <v>557</v>
      </c>
      <c r="E53" s="214" t="s">
        <v>557</v>
      </c>
      <c r="F53" s="369" t="s">
        <v>557</v>
      </c>
      <c r="G53" s="347" t="s">
        <v>557</v>
      </c>
      <c r="H53" s="299" t="s">
        <v>557</v>
      </c>
      <c r="I53" s="299" t="s">
        <v>557</v>
      </c>
      <c r="J53" s="299" t="s">
        <v>557</v>
      </c>
      <c r="K53" s="299" t="s">
        <v>557</v>
      </c>
    </row>
    <row r="54" spans="1:11" ht="9" customHeight="1">
      <c r="A54" s="296" t="s">
        <v>328</v>
      </c>
      <c r="B54" s="213">
        <v>47</v>
      </c>
      <c r="C54" s="214">
        <v>1</v>
      </c>
      <c r="D54" s="214">
        <v>23</v>
      </c>
      <c r="E54" s="214">
        <v>42</v>
      </c>
      <c r="F54" s="369">
        <v>19</v>
      </c>
      <c r="G54" s="347">
        <v>54</v>
      </c>
      <c r="H54" s="299">
        <v>2</v>
      </c>
      <c r="I54" s="299">
        <v>12</v>
      </c>
      <c r="J54" s="299">
        <v>50</v>
      </c>
      <c r="K54" s="299">
        <v>13</v>
      </c>
    </row>
    <row r="55" spans="1:11" ht="9" customHeight="1">
      <c r="A55" s="311" t="s">
        <v>600</v>
      </c>
      <c r="B55" s="213">
        <v>34</v>
      </c>
      <c r="C55" s="214" t="s">
        <v>557</v>
      </c>
      <c r="D55" s="214">
        <v>13</v>
      </c>
      <c r="E55" s="214">
        <v>30</v>
      </c>
      <c r="F55" s="369">
        <v>15</v>
      </c>
      <c r="G55" s="347">
        <v>46</v>
      </c>
      <c r="H55" s="299">
        <v>1</v>
      </c>
      <c r="I55" s="299">
        <v>10</v>
      </c>
      <c r="J55" s="299">
        <v>41</v>
      </c>
      <c r="K55" s="299">
        <v>10</v>
      </c>
    </row>
    <row r="56" spans="1:11" ht="9" customHeight="1">
      <c r="A56" s="311" t="s">
        <v>601</v>
      </c>
      <c r="B56" s="213">
        <v>13</v>
      </c>
      <c r="C56" s="214">
        <v>1</v>
      </c>
      <c r="D56" s="214">
        <v>10</v>
      </c>
      <c r="E56" s="214">
        <v>12</v>
      </c>
      <c r="F56" s="369">
        <v>4</v>
      </c>
      <c r="G56" s="347">
        <v>8</v>
      </c>
      <c r="H56" s="299">
        <v>1</v>
      </c>
      <c r="I56" s="299">
        <v>2</v>
      </c>
      <c r="J56" s="299">
        <v>9</v>
      </c>
      <c r="K56" s="299">
        <v>3</v>
      </c>
    </row>
    <row r="57" spans="1:11" ht="9" customHeight="1">
      <c r="A57" s="296" t="s">
        <v>329</v>
      </c>
      <c r="B57" s="213">
        <v>20</v>
      </c>
      <c r="C57" s="214" t="s">
        <v>557</v>
      </c>
      <c r="D57" s="214">
        <v>9</v>
      </c>
      <c r="E57" s="214">
        <v>13</v>
      </c>
      <c r="F57" s="369">
        <v>3</v>
      </c>
      <c r="G57" s="347">
        <v>25</v>
      </c>
      <c r="H57" s="299" t="s">
        <v>557</v>
      </c>
      <c r="I57" s="299">
        <v>8</v>
      </c>
      <c r="J57" s="299">
        <v>21</v>
      </c>
      <c r="K57" s="299">
        <v>7</v>
      </c>
    </row>
    <row r="58" spans="1:11" ht="9" customHeight="1">
      <c r="A58" s="311" t="s">
        <v>600</v>
      </c>
      <c r="B58" s="213">
        <v>18</v>
      </c>
      <c r="C58" s="214" t="s">
        <v>557</v>
      </c>
      <c r="D58" s="214">
        <v>7</v>
      </c>
      <c r="E58" s="214">
        <v>13</v>
      </c>
      <c r="F58" s="369">
        <v>2</v>
      </c>
      <c r="G58" s="347">
        <v>19</v>
      </c>
      <c r="H58" s="299" t="s">
        <v>557</v>
      </c>
      <c r="I58" s="299">
        <v>5</v>
      </c>
      <c r="J58" s="299">
        <v>16</v>
      </c>
      <c r="K58" s="299">
        <v>5</v>
      </c>
    </row>
    <row r="59" spans="1:11" ht="9" customHeight="1">
      <c r="A59" s="311" t="s">
        <v>601</v>
      </c>
      <c r="B59" s="213">
        <v>2</v>
      </c>
      <c r="C59" s="214" t="s">
        <v>557</v>
      </c>
      <c r="D59" s="214">
        <v>2</v>
      </c>
      <c r="E59" s="214" t="s">
        <v>557</v>
      </c>
      <c r="F59" s="369">
        <v>1</v>
      </c>
      <c r="G59" s="347">
        <v>6</v>
      </c>
      <c r="H59" s="299" t="s">
        <v>557</v>
      </c>
      <c r="I59" s="299">
        <v>3</v>
      </c>
      <c r="J59" s="299">
        <v>5</v>
      </c>
      <c r="K59" s="299">
        <v>2</v>
      </c>
    </row>
    <row r="60" spans="1:11" ht="9" customHeight="1">
      <c r="A60" s="296" t="s">
        <v>534</v>
      </c>
      <c r="B60" s="213" t="s">
        <v>143</v>
      </c>
      <c r="C60" s="214" t="s">
        <v>143</v>
      </c>
      <c r="D60" s="214" t="s">
        <v>143</v>
      </c>
      <c r="E60" s="214" t="s">
        <v>143</v>
      </c>
      <c r="F60" s="369" t="s">
        <v>143</v>
      </c>
      <c r="G60" s="347" t="s">
        <v>143</v>
      </c>
      <c r="H60" s="299" t="s">
        <v>143</v>
      </c>
      <c r="I60" s="299" t="s">
        <v>143</v>
      </c>
      <c r="J60" s="299" t="s">
        <v>143</v>
      </c>
      <c r="K60" s="299" t="s">
        <v>143</v>
      </c>
    </row>
    <row r="61" spans="1:11" ht="9" customHeight="1">
      <c r="A61" s="296" t="s">
        <v>623</v>
      </c>
      <c r="B61" s="213" t="s">
        <v>143</v>
      </c>
      <c r="C61" s="214" t="s">
        <v>143</v>
      </c>
      <c r="D61" s="214" t="s">
        <v>143</v>
      </c>
      <c r="E61" s="214" t="s">
        <v>143</v>
      </c>
      <c r="F61" s="369" t="s">
        <v>143</v>
      </c>
      <c r="G61" s="347" t="s">
        <v>143</v>
      </c>
      <c r="H61" s="299" t="s">
        <v>143</v>
      </c>
      <c r="I61" s="299" t="s">
        <v>143</v>
      </c>
      <c r="J61" s="299" t="s">
        <v>143</v>
      </c>
      <c r="K61" s="299" t="s">
        <v>143</v>
      </c>
    </row>
    <row r="62" spans="1:11" ht="9" customHeight="1">
      <c r="A62" s="296" t="s">
        <v>9</v>
      </c>
      <c r="B62" s="213" t="s">
        <v>143</v>
      </c>
      <c r="C62" s="214" t="s">
        <v>143</v>
      </c>
      <c r="D62" s="214" t="s">
        <v>143</v>
      </c>
      <c r="E62" s="214" t="s">
        <v>143</v>
      </c>
      <c r="F62" s="369" t="s">
        <v>143</v>
      </c>
      <c r="G62" s="347" t="s">
        <v>143</v>
      </c>
      <c r="H62" s="299" t="s">
        <v>143</v>
      </c>
      <c r="I62" s="299" t="s">
        <v>143</v>
      </c>
      <c r="J62" s="299" t="s">
        <v>143</v>
      </c>
      <c r="K62" s="299" t="s">
        <v>143</v>
      </c>
    </row>
    <row r="63" spans="1:11" ht="9" customHeight="1">
      <c r="A63" s="296" t="s">
        <v>10</v>
      </c>
      <c r="B63" s="213">
        <v>17</v>
      </c>
      <c r="C63" s="214" t="s">
        <v>557</v>
      </c>
      <c r="D63" s="214">
        <v>2</v>
      </c>
      <c r="E63" s="214">
        <v>18</v>
      </c>
      <c r="F63" s="369">
        <v>2</v>
      </c>
      <c r="G63" s="347">
        <v>31</v>
      </c>
      <c r="H63" s="299">
        <v>1</v>
      </c>
      <c r="I63" s="299">
        <v>10</v>
      </c>
      <c r="J63" s="299">
        <v>22</v>
      </c>
      <c r="K63" s="299">
        <v>1</v>
      </c>
    </row>
    <row r="64" spans="1:11" ht="9" customHeight="1">
      <c r="A64" s="311" t="s">
        <v>600</v>
      </c>
      <c r="B64" s="213">
        <v>16</v>
      </c>
      <c r="C64" s="214" t="s">
        <v>557</v>
      </c>
      <c r="D64" s="214">
        <v>2</v>
      </c>
      <c r="E64" s="214">
        <v>17</v>
      </c>
      <c r="F64" s="369">
        <v>2</v>
      </c>
      <c r="G64" s="347">
        <v>28</v>
      </c>
      <c r="H64" s="299" t="s">
        <v>557</v>
      </c>
      <c r="I64" s="299">
        <v>8</v>
      </c>
      <c r="J64" s="299">
        <v>22</v>
      </c>
      <c r="K64" s="299">
        <v>1</v>
      </c>
    </row>
    <row r="65" spans="1:11" ht="9" customHeight="1">
      <c r="A65" s="311" t="s">
        <v>601</v>
      </c>
      <c r="B65" s="213">
        <v>1</v>
      </c>
      <c r="C65" s="214" t="s">
        <v>557</v>
      </c>
      <c r="D65" s="214" t="s">
        <v>557</v>
      </c>
      <c r="E65" s="214">
        <v>1</v>
      </c>
      <c r="F65" s="369" t="s">
        <v>557</v>
      </c>
      <c r="G65" s="347">
        <v>3</v>
      </c>
      <c r="H65" s="299">
        <v>1</v>
      </c>
      <c r="I65" s="299">
        <v>2</v>
      </c>
      <c r="J65" s="299" t="s">
        <v>557</v>
      </c>
      <c r="K65" s="299" t="s">
        <v>557</v>
      </c>
    </row>
    <row r="66" spans="1:11" ht="9" customHeight="1">
      <c r="A66" s="296" t="s">
        <v>535</v>
      </c>
      <c r="B66" s="213" t="s">
        <v>143</v>
      </c>
      <c r="C66" s="214" t="s">
        <v>143</v>
      </c>
      <c r="D66" s="214" t="s">
        <v>143</v>
      </c>
      <c r="E66" s="214" t="s">
        <v>143</v>
      </c>
      <c r="F66" s="369" t="s">
        <v>143</v>
      </c>
      <c r="G66" s="347" t="s">
        <v>143</v>
      </c>
      <c r="H66" s="299" t="s">
        <v>143</v>
      </c>
      <c r="I66" s="299" t="s">
        <v>143</v>
      </c>
      <c r="J66" s="299" t="s">
        <v>143</v>
      </c>
      <c r="K66" s="299" t="s">
        <v>143</v>
      </c>
    </row>
    <row r="67" spans="1:11" ht="9" customHeight="1">
      <c r="A67" s="296" t="s">
        <v>536</v>
      </c>
      <c r="B67" s="213">
        <v>1</v>
      </c>
      <c r="C67" s="214" t="s">
        <v>557</v>
      </c>
      <c r="D67" s="214" t="s">
        <v>557</v>
      </c>
      <c r="E67" s="214">
        <v>1</v>
      </c>
      <c r="F67" s="369" t="s">
        <v>557</v>
      </c>
      <c r="G67" s="347">
        <v>3</v>
      </c>
      <c r="H67" s="299" t="s">
        <v>557</v>
      </c>
      <c r="I67" s="299">
        <v>1</v>
      </c>
      <c r="J67" s="299">
        <v>2</v>
      </c>
      <c r="K67" s="299" t="s">
        <v>557</v>
      </c>
    </row>
    <row r="68" spans="1:11" ht="9" customHeight="1">
      <c r="A68" s="311" t="s">
        <v>600</v>
      </c>
      <c r="B68" s="213">
        <v>1</v>
      </c>
      <c r="C68" s="214" t="s">
        <v>557</v>
      </c>
      <c r="D68" s="214" t="s">
        <v>557</v>
      </c>
      <c r="E68" s="214">
        <v>1</v>
      </c>
      <c r="F68" s="369" t="s">
        <v>557</v>
      </c>
      <c r="G68" s="347">
        <v>3</v>
      </c>
      <c r="H68" s="299" t="s">
        <v>557</v>
      </c>
      <c r="I68" s="299">
        <v>1</v>
      </c>
      <c r="J68" s="299">
        <v>2</v>
      </c>
      <c r="K68" s="299" t="s">
        <v>557</v>
      </c>
    </row>
    <row r="69" spans="1:11" ht="9" customHeight="1">
      <c r="A69" s="311" t="s">
        <v>601</v>
      </c>
      <c r="B69" s="213" t="s">
        <v>557</v>
      </c>
      <c r="C69" s="214" t="s">
        <v>557</v>
      </c>
      <c r="D69" s="214" t="s">
        <v>557</v>
      </c>
      <c r="E69" s="214" t="s">
        <v>557</v>
      </c>
      <c r="F69" s="369" t="s">
        <v>557</v>
      </c>
      <c r="G69" s="347" t="s">
        <v>557</v>
      </c>
      <c r="H69" s="299" t="s">
        <v>557</v>
      </c>
      <c r="I69" s="299" t="s">
        <v>557</v>
      </c>
      <c r="J69" s="299" t="s">
        <v>557</v>
      </c>
      <c r="K69" s="299" t="s">
        <v>557</v>
      </c>
    </row>
    <row r="70" spans="1:11" ht="9" customHeight="1">
      <c r="A70" s="296" t="s">
        <v>537</v>
      </c>
      <c r="B70" s="213">
        <v>1</v>
      </c>
      <c r="C70" s="214" t="s">
        <v>557</v>
      </c>
      <c r="D70" s="214" t="s">
        <v>557</v>
      </c>
      <c r="E70" s="214">
        <v>1</v>
      </c>
      <c r="F70" s="369" t="s">
        <v>557</v>
      </c>
      <c r="G70" s="347" t="s">
        <v>557</v>
      </c>
      <c r="H70" s="299" t="s">
        <v>557</v>
      </c>
      <c r="I70" s="299" t="s">
        <v>557</v>
      </c>
      <c r="J70" s="299" t="s">
        <v>557</v>
      </c>
      <c r="K70" s="299" t="s">
        <v>557</v>
      </c>
    </row>
    <row r="71" spans="1:11" ht="9" customHeight="1">
      <c r="A71" s="311" t="s">
        <v>600</v>
      </c>
      <c r="B71" s="213">
        <v>1</v>
      </c>
      <c r="C71" s="214" t="s">
        <v>557</v>
      </c>
      <c r="D71" s="214" t="s">
        <v>557</v>
      </c>
      <c r="E71" s="214">
        <v>1</v>
      </c>
      <c r="F71" s="369" t="s">
        <v>557</v>
      </c>
      <c r="G71" s="347" t="s">
        <v>557</v>
      </c>
      <c r="H71" s="299" t="s">
        <v>557</v>
      </c>
      <c r="I71" s="299" t="s">
        <v>557</v>
      </c>
      <c r="J71" s="299" t="s">
        <v>557</v>
      </c>
      <c r="K71" s="299" t="s">
        <v>557</v>
      </c>
    </row>
    <row r="72" spans="1:11" ht="9" customHeight="1">
      <c r="A72" s="311" t="s">
        <v>601</v>
      </c>
      <c r="B72" s="213" t="s">
        <v>557</v>
      </c>
      <c r="C72" s="214" t="s">
        <v>557</v>
      </c>
      <c r="D72" s="214" t="s">
        <v>557</v>
      </c>
      <c r="E72" s="214" t="s">
        <v>557</v>
      </c>
      <c r="F72" s="369" t="s">
        <v>557</v>
      </c>
      <c r="G72" s="347" t="s">
        <v>557</v>
      </c>
      <c r="H72" s="299" t="s">
        <v>557</v>
      </c>
      <c r="I72" s="299" t="s">
        <v>557</v>
      </c>
      <c r="J72" s="299" t="s">
        <v>557</v>
      </c>
      <c r="K72" s="299" t="s">
        <v>557</v>
      </c>
    </row>
    <row r="73" spans="1:11" ht="9" customHeight="1">
      <c r="A73" s="296" t="s">
        <v>538</v>
      </c>
      <c r="B73" s="213">
        <v>3</v>
      </c>
      <c r="C73" s="214" t="s">
        <v>557</v>
      </c>
      <c r="D73" s="214">
        <v>2</v>
      </c>
      <c r="E73" s="214">
        <v>1</v>
      </c>
      <c r="F73" s="369" t="s">
        <v>557</v>
      </c>
      <c r="G73" s="347">
        <v>4</v>
      </c>
      <c r="H73" s="299" t="s">
        <v>557</v>
      </c>
      <c r="I73" s="299">
        <v>1</v>
      </c>
      <c r="J73" s="299">
        <v>3</v>
      </c>
      <c r="K73" s="299" t="s">
        <v>557</v>
      </c>
    </row>
    <row r="74" spans="1:11" ht="9" customHeight="1">
      <c r="A74" s="311" t="s">
        <v>600</v>
      </c>
      <c r="B74" s="213">
        <v>3</v>
      </c>
      <c r="C74" s="214" t="s">
        <v>557</v>
      </c>
      <c r="D74" s="214">
        <v>2</v>
      </c>
      <c r="E74" s="214">
        <v>1</v>
      </c>
      <c r="F74" s="369" t="s">
        <v>557</v>
      </c>
      <c r="G74" s="347">
        <v>4</v>
      </c>
      <c r="H74" s="299" t="s">
        <v>557</v>
      </c>
      <c r="I74" s="299">
        <v>1</v>
      </c>
      <c r="J74" s="299">
        <v>3</v>
      </c>
      <c r="K74" s="299" t="s">
        <v>557</v>
      </c>
    </row>
    <row r="75" spans="1:11" ht="9" customHeight="1">
      <c r="A75" s="311" t="s">
        <v>601</v>
      </c>
      <c r="B75" s="213" t="s">
        <v>557</v>
      </c>
      <c r="C75" s="214" t="s">
        <v>557</v>
      </c>
      <c r="D75" s="214" t="s">
        <v>557</v>
      </c>
      <c r="E75" s="214" t="s">
        <v>557</v>
      </c>
      <c r="F75" s="369" t="s">
        <v>557</v>
      </c>
      <c r="G75" s="347" t="s">
        <v>557</v>
      </c>
      <c r="H75" s="299" t="s">
        <v>557</v>
      </c>
      <c r="I75" s="299" t="s">
        <v>557</v>
      </c>
      <c r="J75" s="299" t="s">
        <v>557</v>
      </c>
      <c r="K75" s="299" t="s">
        <v>557</v>
      </c>
    </row>
    <row r="76" spans="1:11" ht="9" customHeight="1">
      <c r="A76" s="296" t="s">
        <v>243</v>
      </c>
      <c r="B76" s="213" t="s">
        <v>143</v>
      </c>
      <c r="C76" s="214" t="s">
        <v>143</v>
      </c>
      <c r="D76" s="214" t="s">
        <v>143</v>
      </c>
      <c r="E76" s="214" t="s">
        <v>143</v>
      </c>
      <c r="F76" s="369" t="s">
        <v>143</v>
      </c>
      <c r="G76" s="347" t="s">
        <v>143</v>
      </c>
      <c r="H76" s="299" t="s">
        <v>143</v>
      </c>
      <c r="I76" s="299" t="s">
        <v>143</v>
      </c>
      <c r="J76" s="299" t="s">
        <v>143</v>
      </c>
      <c r="K76" s="299" t="s">
        <v>143</v>
      </c>
    </row>
    <row r="77" spans="1:11" ht="9" customHeight="1">
      <c r="A77" s="296" t="s">
        <v>7</v>
      </c>
      <c r="B77" s="213" t="s">
        <v>143</v>
      </c>
      <c r="C77" s="214" t="s">
        <v>143</v>
      </c>
      <c r="D77" s="214" t="s">
        <v>143</v>
      </c>
      <c r="E77" s="214" t="s">
        <v>143</v>
      </c>
      <c r="F77" s="369" t="s">
        <v>143</v>
      </c>
      <c r="G77" s="347" t="s">
        <v>143</v>
      </c>
      <c r="H77" s="299" t="s">
        <v>143</v>
      </c>
      <c r="I77" s="299" t="s">
        <v>143</v>
      </c>
      <c r="J77" s="299" t="s">
        <v>143</v>
      </c>
      <c r="K77" s="299" t="s">
        <v>143</v>
      </c>
    </row>
    <row r="78" spans="1:11" ht="9" customHeight="1">
      <c r="A78" s="296" t="s">
        <v>8</v>
      </c>
      <c r="B78" s="213">
        <v>4</v>
      </c>
      <c r="C78" s="214" t="s">
        <v>557</v>
      </c>
      <c r="D78" s="214">
        <v>2</v>
      </c>
      <c r="E78" s="214">
        <v>2</v>
      </c>
      <c r="F78" s="369" t="s">
        <v>557</v>
      </c>
      <c r="G78" s="347">
        <v>4</v>
      </c>
      <c r="H78" s="299" t="s">
        <v>557</v>
      </c>
      <c r="I78" s="299" t="s">
        <v>557</v>
      </c>
      <c r="J78" s="299">
        <v>4</v>
      </c>
      <c r="K78" s="299" t="s">
        <v>557</v>
      </c>
    </row>
    <row r="79" spans="1:11" ht="9" customHeight="1">
      <c r="A79" s="311" t="s">
        <v>600</v>
      </c>
      <c r="B79" s="213">
        <v>4</v>
      </c>
      <c r="C79" s="214" t="s">
        <v>557</v>
      </c>
      <c r="D79" s="214">
        <v>2</v>
      </c>
      <c r="E79" s="214">
        <v>2</v>
      </c>
      <c r="F79" s="369" t="s">
        <v>557</v>
      </c>
      <c r="G79" s="347">
        <v>4</v>
      </c>
      <c r="H79" s="299" t="s">
        <v>557</v>
      </c>
      <c r="I79" s="299" t="s">
        <v>557</v>
      </c>
      <c r="J79" s="299">
        <v>4</v>
      </c>
      <c r="K79" s="299" t="s">
        <v>557</v>
      </c>
    </row>
    <row r="80" spans="1:11" ht="9" customHeight="1">
      <c r="A80" s="311" t="s">
        <v>601</v>
      </c>
      <c r="B80" s="213" t="s">
        <v>557</v>
      </c>
      <c r="C80" s="214" t="s">
        <v>557</v>
      </c>
      <c r="D80" s="214" t="s">
        <v>557</v>
      </c>
      <c r="E80" s="214" t="s">
        <v>557</v>
      </c>
      <c r="F80" s="369" t="s">
        <v>557</v>
      </c>
      <c r="G80" s="347" t="s">
        <v>557</v>
      </c>
      <c r="H80" s="299" t="s">
        <v>557</v>
      </c>
      <c r="I80" s="299" t="s">
        <v>557</v>
      </c>
      <c r="J80" s="299" t="s">
        <v>557</v>
      </c>
      <c r="K80" s="299" t="s">
        <v>557</v>
      </c>
    </row>
    <row r="81" spans="1:11" ht="9" customHeight="1">
      <c r="A81" s="296" t="s">
        <v>539</v>
      </c>
      <c r="B81" s="213">
        <v>17</v>
      </c>
      <c r="C81" s="214" t="s">
        <v>557</v>
      </c>
      <c r="D81" s="214">
        <v>6</v>
      </c>
      <c r="E81" s="214">
        <v>12</v>
      </c>
      <c r="F81" s="369" t="s">
        <v>557</v>
      </c>
      <c r="G81" s="347">
        <v>34</v>
      </c>
      <c r="H81" s="299" t="s">
        <v>557</v>
      </c>
      <c r="I81" s="299">
        <v>6</v>
      </c>
      <c r="J81" s="299">
        <v>32</v>
      </c>
      <c r="K81" s="299" t="s">
        <v>557</v>
      </c>
    </row>
    <row r="82" spans="1:11" ht="9" customHeight="1">
      <c r="A82" s="311" t="s">
        <v>600</v>
      </c>
      <c r="B82" s="213">
        <v>16</v>
      </c>
      <c r="C82" s="214" t="s">
        <v>557</v>
      </c>
      <c r="D82" s="214">
        <v>5</v>
      </c>
      <c r="E82" s="214">
        <v>12</v>
      </c>
      <c r="F82" s="369" t="s">
        <v>557</v>
      </c>
      <c r="G82" s="347">
        <v>30</v>
      </c>
      <c r="H82" s="299" t="s">
        <v>557</v>
      </c>
      <c r="I82" s="299">
        <v>6</v>
      </c>
      <c r="J82" s="299">
        <v>28</v>
      </c>
      <c r="K82" s="299" t="s">
        <v>557</v>
      </c>
    </row>
    <row r="83" spans="1:11" ht="9" customHeight="1">
      <c r="A83" s="311" t="s">
        <v>601</v>
      </c>
      <c r="B83" s="213">
        <v>1</v>
      </c>
      <c r="C83" s="214" t="s">
        <v>557</v>
      </c>
      <c r="D83" s="214">
        <v>1</v>
      </c>
      <c r="E83" s="214" t="s">
        <v>557</v>
      </c>
      <c r="F83" s="369" t="s">
        <v>557</v>
      </c>
      <c r="G83" s="347">
        <v>4</v>
      </c>
      <c r="H83" s="299" t="s">
        <v>557</v>
      </c>
      <c r="I83" s="299" t="s">
        <v>557</v>
      </c>
      <c r="J83" s="299">
        <v>4</v>
      </c>
      <c r="K83" s="299" t="s">
        <v>557</v>
      </c>
    </row>
    <row r="84" spans="1:11" ht="9" customHeight="1">
      <c r="A84" s="296" t="s">
        <v>330</v>
      </c>
      <c r="B84" s="213" t="s">
        <v>557</v>
      </c>
      <c r="C84" s="214" t="s">
        <v>557</v>
      </c>
      <c r="D84" s="214" t="s">
        <v>557</v>
      </c>
      <c r="E84" s="214" t="s">
        <v>557</v>
      </c>
      <c r="F84" s="369" t="s">
        <v>557</v>
      </c>
      <c r="G84" s="347" t="s">
        <v>557</v>
      </c>
      <c r="H84" s="299" t="s">
        <v>557</v>
      </c>
      <c r="I84" s="299" t="s">
        <v>557</v>
      </c>
      <c r="J84" s="299" t="s">
        <v>557</v>
      </c>
      <c r="K84" s="299" t="s">
        <v>557</v>
      </c>
    </row>
    <row r="85" spans="1:11" ht="9" customHeight="1">
      <c r="A85" s="311" t="s">
        <v>600</v>
      </c>
      <c r="B85" s="213" t="s">
        <v>557</v>
      </c>
      <c r="C85" s="214" t="s">
        <v>557</v>
      </c>
      <c r="D85" s="214" t="s">
        <v>557</v>
      </c>
      <c r="E85" s="214" t="s">
        <v>557</v>
      </c>
      <c r="F85" s="369" t="s">
        <v>557</v>
      </c>
      <c r="G85" s="347" t="s">
        <v>557</v>
      </c>
      <c r="H85" s="299" t="s">
        <v>557</v>
      </c>
      <c r="I85" s="299" t="s">
        <v>557</v>
      </c>
      <c r="J85" s="299" t="s">
        <v>557</v>
      </c>
      <c r="K85" s="299" t="s">
        <v>557</v>
      </c>
    </row>
    <row r="86" spans="1:11" ht="9" customHeight="1">
      <c r="A86" s="311" t="s">
        <v>601</v>
      </c>
      <c r="B86" s="214" t="s">
        <v>557</v>
      </c>
      <c r="C86" s="214" t="s">
        <v>557</v>
      </c>
      <c r="D86" s="214" t="s">
        <v>557</v>
      </c>
      <c r="E86" s="214" t="s">
        <v>557</v>
      </c>
      <c r="F86" s="369" t="s">
        <v>557</v>
      </c>
      <c r="G86" s="347"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696</v>
      </c>
      <c r="C11" s="149"/>
      <c r="D11" s="149"/>
      <c r="E11" s="149"/>
      <c r="F11" s="99"/>
      <c r="G11" s="278" t="s">
        <v>699</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1</v>
      </c>
      <c r="C15" s="214" t="s">
        <v>557</v>
      </c>
      <c r="D15" s="214" t="s">
        <v>557</v>
      </c>
      <c r="E15" s="214">
        <v>1</v>
      </c>
      <c r="F15" s="299" t="s">
        <v>557</v>
      </c>
      <c r="G15" s="302">
        <v>2</v>
      </c>
      <c r="H15" s="299" t="s">
        <v>557</v>
      </c>
      <c r="I15" s="299">
        <v>2</v>
      </c>
      <c r="J15" s="299" t="s">
        <v>557</v>
      </c>
      <c r="K15" s="299" t="s">
        <v>557</v>
      </c>
    </row>
    <row r="16" spans="1:11" ht="12" customHeight="1">
      <c r="A16" s="311" t="s">
        <v>600</v>
      </c>
      <c r="B16" s="213">
        <v>1</v>
      </c>
      <c r="C16" s="214" t="s">
        <v>557</v>
      </c>
      <c r="D16" s="214" t="s">
        <v>557</v>
      </c>
      <c r="E16" s="214">
        <v>1</v>
      </c>
      <c r="F16" s="299" t="s">
        <v>557</v>
      </c>
      <c r="G16" s="302">
        <v>2</v>
      </c>
      <c r="H16" s="299" t="s">
        <v>557</v>
      </c>
      <c r="I16" s="299">
        <v>2</v>
      </c>
      <c r="J16" s="299" t="s">
        <v>557</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2</v>
      </c>
      <c r="C19" s="214" t="s">
        <v>557</v>
      </c>
      <c r="D19" s="214" t="s">
        <v>557</v>
      </c>
      <c r="E19" s="214">
        <v>2</v>
      </c>
      <c r="F19" s="299" t="s">
        <v>557</v>
      </c>
      <c r="G19" s="302">
        <v>3</v>
      </c>
      <c r="H19" s="299" t="s">
        <v>557</v>
      </c>
      <c r="I19" s="299" t="s">
        <v>557</v>
      </c>
      <c r="J19" s="299">
        <v>3</v>
      </c>
      <c r="K19" s="299" t="s">
        <v>557</v>
      </c>
    </row>
    <row r="20" spans="1:11" ht="12" customHeight="1">
      <c r="A20" s="311" t="s">
        <v>600</v>
      </c>
      <c r="B20" s="213">
        <v>2</v>
      </c>
      <c r="C20" s="214" t="s">
        <v>557</v>
      </c>
      <c r="D20" s="214" t="s">
        <v>557</v>
      </c>
      <c r="E20" s="214">
        <v>2</v>
      </c>
      <c r="F20" s="299" t="s">
        <v>557</v>
      </c>
      <c r="G20" s="302">
        <v>3</v>
      </c>
      <c r="H20" s="299" t="s">
        <v>557</v>
      </c>
      <c r="I20" s="299" t="s">
        <v>557</v>
      </c>
      <c r="J20" s="299">
        <v>3</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t="s">
        <v>557</v>
      </c>
      <c r="G23" s="302">
        <v>1</v>
      </c>
      <c r="H23" s="299" t="s">
        <v>557</v>
      </c>
      <c r="I23" s="299">
        <v>1</v>
      </c>
      <c r="J23" s="299" t="s">
        <v>557</v>
      </c>
      <c r="K23" s="299" t="s">
        <v>557</v>
      </c>
    </row>
    <row r="24" spans="1:11" ht="12" customHeight="1">
      <c r="A24" s="311" t="s">
        <v>600</v>
      </c>
      <c r="B24" s="213" t="s">
        <v>557</v>
      </c>
      <c r="C24" s="214" t="s">
        <v>557</v>
      </c>
      <c r="D24" s="214" t="s">
        <v>557</v>
      </c>
      <c r="E24" s="214" t="s">
        <v>557</v>
      </c>
      <c r="F24" s="299" t="s">
        <v>557</v>
      </c>
      <c r="G24" s="302">
        <v>1</v>
      </c>
      <c r="H24" s="299" t="s">
        <v>557</v>
      </c>
      <c r="I24" s="299">
        <v>1</v>
      </c>
      <c r="J24" s="299" t="s">
        <v>557</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v>1</v>
      </c>
      <c r="C26" s="214" t="s">
        <v>557</v>
      </c>
      <c r="D26" s="214" t="s">
        <v>557</v>
      </c>
      <c r="E26" s="214">
        <v>1</v>
      </c>
      <c r="F26" s="299">
        <v>1</v>
      </c>
      <c r="G26" s="302" t="s">
        <v>557</v>
      </c>
      <c r="H26" s="299" t="s">
        <v>557</v>
      </c>
      <c r="I26" s="299" t="s">
        <v>557</v>
      </c>
      <c r="J26" s="299" t="s">
        <v>557</v>
      </c>
      <c r="K26" s="299" t="s">
        <v>557</v>
      </c>
    </row>
    <row r="27" spans="1:11" ht="12" customHeight="1">
      <c r="A27" s="311" t="s">
        <v>600</v>
      </c>
      <c r="B27" s="213">
        <v>1</v>
      </c>
      <c r="C27" s="214" t="s">
        <v>557</v>
      </c>
      <c r="D27" s="214" t="s">
        <v>557</v>
      </c>
      <c r="E27" s="214">
        <v>1</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v>1</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1</v>
      </c>
      <c r="C30" s="214" t="s">
        <v>557</v>
      </c>
      <c r="D30" s="214">
        <v>1</v>
      </c>
      <c r="E30" s="214" t="s">
        <v>557</v>
      </c>
      <c r="F30" s="299" t="s">
        <v>557</v>
      </c>
      <c r="G30" s="302">
        <v>1</v>
      </c>
      <c r="H30" s="299" t="s">
        <v>557</v>
      </c>
      <c r="I30" s="299" t="s">
        <v>557</v>
      </c>
      <c r="J30" s="299">
        <v>1</v>
      </c>
      <c r="K30" s="299" t="s">
        <v>557</v>
      </c>
    </row>
    <row r="31" spans="1:11" ht="12" customHeight="1">
      <c r="A31" s="311" t="s">
        <v>600</v>
      </c>
      <c r="B31" s="213">
        <v>1</v>
      </c>
      <c r="C31" s="214" t="s">
        <v>557</v>
      </c>
      <c r="D31" s="214">
        <v>1</v>
      </c>
      <c r="E31" s="214" t="s">
        <v>557</v>
      </c>
      <c r="F31" s="299" t="s">
        <v>557</v>
      </c>
      <c r="G31" s="302">
        <v>1</v>
      </c>
      <c r="H31" s="299" t="s">
        <v>557</v>
      </c>
      <c r="I31" s="299" t="s">
        <v>557</v>
      </c>
      <c r="J31" s="299">
        <v>1</v>
      </c>
      <c r="K31" s="299" t="s">
        <v>557</v>
      </c>
    </row>
    <row r="32" spans="1:11" ht="12" customHeight="1">
      <c r="A32" s="311" t="s">
        <v>601</v>
      </c>
      <c r="B32" s="213" t="s">
        <v>557</v>
      </c>
      <c r="C32" s="214" t="s">
        <v>557</v>
      </c>
      <c r="D32" s="214" t="s">
        <v>557</v>
      </c>
      <c r="E32" s="214" t="s">
        <v>557</v>
      </c>
      <c r="F32" s="299" t="s">
        <v>557</v>
      </c>
      <c r="G32" s="302" t="s">
        <v>557</v>
      </c>
      <c r="H32" s="299" t="s">
        <v>557</v>
      </c>
      <c r="I32" s="299" t="s">
        <v>557</v>
      </c>
      <c r="J32" s="299" t="s">
        <v>557</v>
      </c>
      <c r="K32" s="299" t="s">
        <v>557</v>
      </c>
    </row>
    <row r="33" spans="1:11" ht="12" customHeight="1">
      <c r="A33" s="296" t="s">
        <v>332</v>
      </c>
      <c r="B33" s="213">
        <v>152</v>
      </c>
      <c r="C33" s="214">
        <v>8</v>
      </c>
      <c r="D33" s="214">
        <v>41</v>
      </c>
      <c r="E33" s="214">
        <v>128</v>
      </c>
      <c r="F33" s="299">
        <v>37</v>
      </c>
      <c r="G33" s="302">
        <v>180</v>
      </c>
      <c r="H33" s="299">
        <v>5</v>
      </c>
      <c r="I33" s="299">
        <v>64</v>
      </c>
      <c r="J33" s="299">
        <v>156</v>
      </c>
      <c r="K33" s="299">
        <v>34</v>
      </c>
    </row>
    <row r="34" spans="1:11" ht="12" customHeight="1">
      <c r="A34" s="311" t="s">
        <v>600</v>
      </c>
      <c r="B34" s="213">
        <v>95</v>
      </c>
      <c r="C34" s="214" t="s">
        <v>557</v>
      </c>
      <c r="D34" s="214">
        <v>21</v>
      </c>
      <c r="E34" s="214">
        <v>82</v>
      </c>
      <c r="F34" s="299">
        <v>20</v>
      </c>
      <c r="G34" s="302">
        <v>110</v>
      </c>
      <c r="H34" s="299">
        <v>1</v>
      </c>
      <c r="I34" s="299">
        <v>32</v>
      </c>
      <c r="J34" s="299">
        <v>94</v>
      </c>
      <c r="K34" s="299">
        <v>19</v>
      </c>
    </row>
    <row r="35" spans="1:11" ht="12" customHeight="1">
      <c r="A35" s="311" t="s">
        <v>601</v>
      </c>
      <c r="B35" s="213">
        <v>57</v>
      </c>
      <c r="C35" s="214">
        <v>8</v>
      </c>
      <c r="D35" s="214">
        <v>20</v>
      </c>
      <c r="E35" s="214">
        <v>46</v>
      </c>
      <c r="F35" s="299">
        <v>17</v>
      </c>
      <c r="G35" s="302">
        <v>70</v>
      </c>
      <c r="H35" s="299">
        <v>4</v>
      </c>
      <c r="I35" s="299">
        <v>32</v>
      </c>
      <c r="J35" s="299">
        <v>62</v>
      </c>
      <c r="K35" s="299">
        <v>15</v>
      </c>
    </row>
    <row r="36" spans="1:11" s="263" customFormat="1" ht="21" customHeight="1">
      <c r="A36" s="321" t="s">
        <v>244</v>
      </c>
      <c r="B36" s="352" t="s">
        <v>143</v>
      </c>
      <c r="C36" s="177" t="s">
        <v>143</v>
      </c>
      <c r="D36" s="177" t="s">
        <v>143</v>
      </c>
      <c r="E36" s="177" t="s">
        <v>143</v>
      </c>
      <c r="F36" s="206" t="s">
        <v>143</v>
      </c>
      <c r="G36" s="353" t="s">
        <v>143</v>
      </c>
      <c r="H36" s="206" t="s">
        <v>143</v>
      </c>
      <c r="I36" s="206" t="s">
        <v>143</v>
      </c>
      <c r="J36" s="206" t="s">
        <v>143</v>
      </c>
      <c r="K36" s="206" t="s">
        <v>143</v>
      </c>
    </row>
    <row r="37" spans="1:11" ht="12" customHeight="1">
      <c r="A37" s="296" t="s">
        <v>333</v>
      </c>
      <c r="B37" s="213" t="s">
        <v>557</v>
      </c>
      <c r="C37" s="214" t="s">
        <v>557</v>
      </c>
      <c r="D37" s="214" t="s">
        <v>557</v>
      </c>
      <c r="E37" s="214" t="s">
        <v>557</v>
      </c>
      <c r="F37" s="299" t="s">
        <v>557</v>
      </c>
      <c r="G37" s="302">
        <v>2</v>
      </c>
      <c r="H37" s="299" t="s">
        <v>557</v>
      </c>
      <c r="I37" s="299">
        <v>1</v>
      </c>
      <c r="J37" s="299">
        <v>2</v>
      </c>
      <c r="K37" s="299" t="s">
        <v>557</v>
      </c>
    </row>
    <row r="38" spans="1:11" ht="12" customHeight="1">
      <c r="A38" s="311" t="s">
        <v>600</v>
      </c>
      <c r="B38" s="213" t="s">
        <v>557</v>
      </c>
      <c r="C38" s="214" t="s">
        <v>557</v>
      </c>
      <c r="D38" s="214" t="s">
        <v>557</v>
      </c>
      <c r="E38" s="214" t="s">
        <v>557</v>
      </c>
      <c r="F38" s="299" t="s">
        <v>557</v>
      </c>
      <c r="G38" s="302">
        <v>2</v>
      </c>
      <c r="H38" s="299" t="s">
        <v>557</v>
      </c>
      <c r="I38" s="299">
        <v>1</v>
      </c>
      <c r="J38" s="299">
        <v>2</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1</v>
      </c>
      <c r="C40" s="214" t="s">
        <v>557</v>
      </c>
      <c r="D40" s="214" t="s">
        <v>557</v>
      </c>
      <c r="E40" s="214">
        <v>1</v>
      </c>
      <c r="F40" s="299">
        <v>1</v>
      </c>
      <c r="G40" s="302">
        <v>3</v>
      </c>
      <c r="H40" s="299" t="s">
        <v>557</v>
      </c>
      <c r="I40" s="299" t="s">
        <v>557</v>
      </c>
      <c r="J40" s="299">
        <v>3</v>
      </c>
      <c r="K40" s="299" t="s">
        <v>557</v>
      </c>
    </row>
    <row r="41" spans="1:11" ht="12" customHeight="1">
      <c r="A41" s="311" t="s">
        <v>600</v>
      </c>
      <c r="B41" s="213">
        <v>1</v>
      </c>
      <c r="C41" s="214" t="s">
        <v>557</v>
      </c>
      <c r="D41" s="214" t="s">
        <v>557</v>
      </c>
      <c r="E41" s="214">
        <v>1</v>
      </c>
      <c r="F41" s="299">
        <v>1</v>
      </c>
      <c r="G41" s="302" t="s">
        <v>557</v>
      </c>
      <c r="H41" s="299" t="s">
        <v>557</v>
      </c>
      <c r="I41" s="299" t="s">
        <v>557</v>
      </c>
      <c r="J41" s="299" t="s">
        <v>557</v>
      </c>
      <c r="K41" s="299" t="s">
        <v>557</v>
      </c>
    </row>
    <row r="42" spans="1:11" ht="12" customHeight="1">
      <c r="A42" s="311" t="s">
        <v>601</v>
      </c>
      <c r="B42" s="213" t="s">
        <v>557</v>
      </c>
      <c r="C42" s="214" t="s">
        <v>557</v>
      </c>
      <c r="D42" s="214" t="s">
        <v>557</v>
      </c>
      <c r="E42" s="214" t="s">
        <v>557</v>
      </c>
      <c r="F42" s="299" t="s">
        <v>557</v>
      </c>
      <c r="G42" s="302">
        <v>3</v>
      </c>
      <c r="H42" s="299" t="s">
        <v>557</v>
      </c>
      <c r="I42" s="299" t="s">
        <v>557</v>
      </c>
      <c r="J42" s="299">
        <v>3</v>
      </c>
      <c r="K42" s="299" t="s">
        <v>557</v>
      </c>
    </row>
    <row r="43" spans="1:11" ht="12" customHeight="1">
      <c r="A43" s="296" t="s">
        <v>335</v>
      </c>
      <c r="B43" s="213">
        <v>1</v>
      </c>
      <c r="C43" s="214" t="s">
        <v>557</v>
      </c>
      <c r="D43" s="214" t="s">
        <v>557</v>
      </c>
      <c r="E43" s="214">
        <v>1</v>
      </c>
      <c r="F43" s="299" t="s">
        <v>557</v>
      </c>
      <c r="G43" s="302">
        <v>4</v>
      </c>
      <c r="H43" s="299" t="s">
        <v>557</v>
      </c>
      <c r="I43" s="299" t="s">
        <v>557</v>
      </c>
      <c r="J43" s="299">
        <v>4</v>
      </c>
      <c r="K43" s="299">
        <v>1</v>
      </c>
    </row>
    <row r="44" spans="1:11" ht="12" customHeight="1">
      <c r="A44" s="311" t="s">
        <v>600</v>
      </c>
      <c r="B44" s="213">
        <v>1</v>
      </c>
      <c r="C44" s="214" t="s">
        <v>557</v>
      </c>
      <c r="D44" s="214" t="s">
        <v>557</v>
      </c>
      <c r="E44" s="214">
        <v>1</v>
      </c>
      <c r="F44" s="299" t="s">
        <v>557</v>
      </c>
      <c r="G44" s="302">
        <v>4</v>
      </c>
      <c r="H44" s="299" t="s">
        <v>557</v>
      </c>
      <c r="I44" s="299" t="s">
        <v>557</v>
      </c>
      <c r="J44" s="299">
        <v>4</v>
      </c>
      <c r="K44" s="299" t="s">
        <v>557</v>
      </c>
    </row>
    <row r="45" spans="1:11" ht="12" customHeight="1">
      <c r="A45" s="311" t="s">
        <v>601</v>
      </c>
      <c r="B45" s="213" t="s">
        <v>557</v>
      </c>
      <c r="C45" s="214" t="s">
        <v>557</v>
      </c>
      <c r="D45" s="214" t="s">
        <v>557</v>
      </c>
      <c r="E45" s="214" t="s">
        <v>557</v>
      </c>
      <c r="F45" s="299" t="s">
        <v>557</v>
      </c>
      <c r="G45" s="302" t="s">
        <v>557</v>
      </c>
      <c r="H45" s="299" t="s">
        <v>557</v>
      </c>
      <c r="I45" s="299" t="s">
        <v>557</v>
      </c>
      <c r="J45" s="299" t="s">
        <v>557</v>
      </c>
      <c r="K45" s="299">
        <v>1</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1</v>
      </c>
      <c r="C52" s="214" t="s">
        <v>557</v>
      </c>
      <c r="D52" s="214" t="s">
        <v>557</v>
      </c>
      <c r="E52" s="214">
        <v>1</v>
      </c>
      <c r="F52" s="299">
        <v>1</v>
      </c>
      <c r="G52" s="302">
        <v>1</v>
      </c>
      <c r="H52" s="299" t="s">
        <v>557</v>
      </c>
      <c r="I52" s="299">
        <v>1</v>
      </c>
      <c r="J52" s="299" t="s">
        <v>557</v>
      </c>
      <c r="K52" s="299" t="s">
        <v>557</v>
      </c>
    </row>
    <row r="53" spans="1:11" ht="12" customHeight="1">
      <c r="A53" s="311" t="s">
        <v>600</v>
      </c>
      <c r="B53" s="213">
        <v>1</v>
      </c>
      <c r="C53" s="214" t="s">
        <v>557</v>
      </c>
      <c r="D53" s="214" t="s">
        <v>557</v>
      </c>
      <c r="E53" s="214">
        <v>1</v>
      </c>
      <c r="F53" s="299" t="s">
        <v>557</v>
      </c>
      <c r="G53" s="302">
        <v>1</v>
      </c>
      <c r="H53" s="299" t="s">
        <v>557</v>
      </c>
      <c r="I53" s="299">
        <v>1</v>
      </c>
      <c r="J53" s="299" t="s">
        <v>557</v>
      </c>
      <c r="K53" s="299" t="s">
        <v>557</v>
      </c>
    </row>
    <row r="54" spans="1:11" ht="12" customHeight="1">
      <c r="A54" s="311" t="s">
        <v>601</v>
      </c>
      <c r="B54" s="213" t="s">
        <v>557</v>
      </c>
      <c r="C54" s="214" t="s">
        <v>557</v>
      </c>
      <c r="D54" s="214" t="s">
        <v>557</v>
      </c>
      <c r="E54" s="214" t="s">
        <v>557</v>
      </c>
      <c r="F54" s="299">
        <v>1</v>
      </c>
      <c r="G54" s="302" t="s">
        <v>557</v>
      </c>
      <c r="H54" s="299" t="s">
        <v>557</v>
      </c>
      <c r="I54" s="299" t="s">
        <v>557</v>
      </c>
      <c r="J54" s="299" t="s">
        <v>557</v>
      </c>
      <c r="K54"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75" customHeight="1">
      <c r="A11" s="368"/>
      <c r="B11" s="278" t="s">
        <v>696</v>
      </c>
      <c r="C11" s="149"/>
      <c r="D11" s="149"/>
      <c r="E11" s="149"/>
      <c r="F11" s="99"/>
      <c r="G11" s="278" t="s">
        <v>699</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1</v>
      </c>
      <c r="C13" s="214" t="s">
        <v>557</v>
      </c>
      <c r="D13" s="214" t="s">
        <v>557</v>
      </c>
      <c r="E13" s="214">
        <v>1</v>
      </c>
      <c r="F13" s="299" t="s">
        <v>557</v>
      </c>
      <c r="G13" s="302">
        <v>1</v>
      </c>
      <c r="H13" s="299">
        <v>1</v>
      </c>
      <c r="I13" s="299" t="s">
        <v>557</v>
      </c>
      <c r="J13" s="299">
        <v>1</v>
      </c>
      <c r="K13" s="299" t="s">
        <v>557</v>
      </c>
    </row>
    <row r="14" spans="1:11" ht="10.5" customHeight="1">
      <c r="A14" s="311" t="s">
        <v>600</v>
      </c>
      <c r="B14" s="213">
        <v>1</v>
      </c>
      <c r="C14" s="214" t="s">
        <v>557</v>
      </c>
      <c r="D14" s="214" t="s">
        <v>557</v>
      </c>
      <c r="E14" s="214">
        <v>1</v>
      </c>
      <c r="F14" s="299" t="s">
        <v>557</v>
      </c>
      <c r="G14" s="302">
        <v>1</v>
      </c>
      <c r="H14" s="299">
        <v>1</v>
      </c>
      <c r="I14" s="299" t="s">
        <v>557</v>
      </c>
      <c r="J14" s="299">
        <v>1</v>
      </c>
      <c r="K14" s="299" t="s">
        <v>557</v>
      </c>
    </row>
    <row r="15" spans="1:11" ht="10.5" customHeight="1">
      <c r="A15" s="311" t="s">
        <v>601</v>
      </c>
      <c r="B15" s="213" t="s">
        <v>557</v>
      </c>
      <c r="C15" s="214" t="s">
        <v>557</v>
      </c>
      <c r="D15" s="214" t="s">
        <v>557</v>
      </c>
      <c r="E15" s="214" t="s">
        <v>557</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1</v>
      </c>
      <c r="C30" s="214" t="s">
        <v>557</v>
      </c>
      <c r="D30" s="214" t="s">
        <v>557</v>
      </c>
      <c r="E30" s="214">
        <v>1</v>
      </c>
      <c r="F30" s="299" t="s">
        <v>557</v>
      </c>
      <c r="G30" s="302" t="s">
        <v>557</v>
      </c>
      <c r="H30" s="299" t="s">
        <v>557</v>
      </c>
      <c r="I30" s="299" t="s">
        <v>557</v>
      </c>
      <c r="J30" s="299" t="s">
        <v>557</v>
      </c>
      <c r="K30" s="299" t="s">
        <v>557</v>
      </c>
    </row>
    <row r="31" spans="1:11" ht="10.5" customHeight="1">
      <c r="A31" s="311" t="s">
        <v>37</v>
      </c>
      <c r="B31" s="213">
        <v>1</v>
      </c>
      <c r="C31" s="214" t="s">
        <v>557</v>
      </c>
      <c r="D31" s="214" t="s">
        <v>557</v>
      </c>
      <c r="E31" s="214">
        <v>1</v>
      </c>
      <c r="F31" s="299" t="s">
        <v>557</v>
      </c>
      <c r="G31" s="302" t="s">
        <v>557</v>
      </c>
      <c r="H31" s="299" t="s">
        <v>557</v>
      </c>
      <c r="I31" s="299" t="s">
        <v>557</v>
      </c>
      <c r="J31" s="299" t="s">
        <v>557</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0.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t="s">
        <v>557</v>
      </c>
      <c r="C40" s="214" t="s">
        <v>557</v>
      </c>
      <c r="D40" s="214" t="s">
        <v>557</v>
      </c>
      <c r="E40" s="214" t="s">
        <v>557</v>
      </c>
      <c r="F40" s="299" t="s">
        <v>557</v>
      </c>
      <c r="G40" s="302">
        <v>1</v>
      </c>
      <c r="H40" s="299" t="s">
        <v>557</v>
      </c>
      <c r="I40" s="299">
        <v>1</v>
      </c>
      <c r="J40" s="300" t="s">
        <v>557</v>
      </c>
      <c r="K40" s="299" t="s">
        <v>557</v>
      </c>
    </row>
    <row r="41" spans="1:11" ht="10.5" customHeight="1">
      <c r="A41" s="311" t="s">
        <v>47</v>
      </c>
      <c r="B41" s="213" t="s">
        <v>557</v>
      </c>
      <c r="C41" s="214" t="s">
        <v>557</v>
      </c>
      <c r="D41" s="214" t="s">
        <v>557</v>
      </c>
      <c r="E41" s="214" t="s">
        <v>557</v>
      </c>
      <c r="F41" s="299" t="s">
        <v>557</v>
      </c>
      <c r="G41" s="302">
        <v>1</v>
      </c>
      <c r="H41" s="299" t="s">
        <v>557</v>
      </c>
      <c r="I41" s="299">
        <v>1</v>
      </c>
      <c r="J41" s="299" t="s">
        <v>557</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t="s">
        <v>557</v>
      </c>
      <c r="C45" s="214" t="s">
        <v>557</v>
      </c>
      <c r="D45" s="214" t="s">
        <v>557</v>
      </c>
      <c r="E45" s="214" t="s">
        <v>557</v>
      </c>
      <c r="F45" s="299" t="s">
        <v>557</v>
      </c>
      <c r="G45" s="302">
        <v>2</v>
      </c>
      <c r="H45" s="299" t="s">
        <v>557</v>
      </c>
      <c r="I45" s="299">
        <v>1</v>
      </c>
      <c r="J45" s="299">
        <v>1</v>
      </c>
      <c r="K45" s="299" t="s">
        <v>557</v>
      </c>
    </row>
    <row r="46" spans="1:11" ht="10.5" customHeight="1">
      <c r="A46" s="311" t="s">
        <v>350</v>
      </c>
      <c r="B46" s="213" t="s">
        <v>557</v>
      </c>
      <c r="C46" s="214" t="s">
        <v>557</v>
      </c>
      <c r="D46" s="214" t="s">
        <v>557</v>
      </c>
      <c r="E46" s="214" t="s">
        <v>557</v>
      </c>
      <c r="F46" s="299" t="s">
        <v>557</v>
      </c>
      <c r="G46" s="302">
        <v>2</v>
      </c>
      <c r="H46" s="299" t="s">
        <v>557</v>
      </c>
      <c r="I46" s="299">
        <v>1</v>
      </c>
      <c r="J46" s="299">
        <v>1</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5</v>
      </c>
      <c r="C48" s="214" t="s">
        <v>557</v>
      </c>
      <c r="D48" s="214">
        <v>2</v>
      </c>
      <c r="E48" s="214">
        <v>3</v>
      </c>
      <c r="F48" s="299" t="s">
        <v>557</v>
      </c>
      <c r="G48" s="302">
        <v>6</v>
      </c>
      <c r="H48" s="299" t="s">
        <v>557</v>
      </c>
      <c r="I48" s="299">
        <v>2</v>
      </c>
      <c r="J48" s="299">
        <v>5</v>
      </c>
      <c r="K48" s="299" t="s">
        <v>557</v>
      </c>
    </row>
    <row r="49" spans="1:11" ht="10.5" customHeight="1">
      <c r="A49" s="311" t="s">
        <v>350</v>
      </c>
      <c r="B49" s="213">
        <v>5</v>
      </c>
      <c r="C49" s="214" t="s">
        <v>557</v>
      </c>
      <c r="D49" s="214">
        <v>2</v>
      </c>
      <c r="E49" s="214">
        <v>3</v>
      </c>
      <c r="F49" s="299" t="s">
        <v>557</v>
      </c>
      <c r="G49" s="302">
        <v>6</v>
      </c>
      <c r="H49" s="299" t="s">
        <v>557</v>
      </c>
      <c r="I49" s="299">
        <v>2</v>
      </c>
      <c r="J49" s="299">
        <v>5</v>
      </c>
      <c r="K49" s="299" t="s">
        <v>557</v>
      </c>
    </row>
    <row r="50" spans="1:11" ht="10.5" customHeight="1">
      <c r="A50" s="311" t="s">
        <v>351</v>
      </c>
      <c r="B50" s="213" t="s">
        <v>557</v>
      </c>
      <c r="C50" s="214" t="s">
        <v>557</v>
      </c>
      <c r="D50" s="214" t="s">
        <v>557</v>
      </c>
      <c r="E50" s="214" t="s">
        <v>557</v>
      </c>
      <c r="F50" s="299" t="s">
        <v>557</v>
      </c>
      <c r="G50" s="302" t="s">
        <v>557</v>
      </c>
      <c r="H50" s="299" t="s">
        <v>557</v>
      </c>
      <c r="I50" s="299" t="s">
        <v>557</v>
      </c>
      <c r="J50" s="299" t="s">
        <v>557</v>
      </c>
      <c r="K50" s="299" t="s">
        <v>557</v>
      </c>
    </row>
    <row r="51" spans="1:11" ht="10.5" customHeight="1">
      <c r="A51" s="297" t="s">
        <v>52</v>
      </c>
      <c r="B51" s="213">
        <v>1</v>
      </c>
      <c r="C51" s="214" t="s">
        <v>557</v>
      </c>
      <c r="D51" s="214" t="s">
        <v>557</v>
      </c>
      <c r="E51" s="214">
        <v>1</v>
      </c>
      <c r="F51" s="299" t="s">
        <v>557</v>
      </c>
      <c r="G51" s="302">
        <v>2</v>
      </c>
      <c r="H51" s="299">
        <v>1</v>
      </c>
      <c r="I51" s="299" t="s">
        <v>557</v>
      </c>
      <c r="J51" s="299">
        <v>2</v>
      </c>
      <c r="K51" s="299" t="s">
        <v>557</v>
      </c>
    </row>
    <row r="52" spans="1:11" ht="10.5" customHeight="1">
      <c r="A52" s="311" t="s">
        <v>350</v>
      </c>
      <c r="B52" s="213">
        <v>1</v>
      </c>
      <c r="C52" s="214" t="s">
        <v>557</v>
      </c>
      <c r="D52" s="214" t="s">
        <v>557</v>
      </c>
      <c r="E52" s="214">
        <v>1</v>
      </c>
      <c r="F52" s="299" t="s">
        <v>557</v>
      </c>
      <c r="G52" s="302">
        <v>2</v>
      </c>
      <c r="H52" s="299">
        <v>1</v>
      </c>
      <c r="I52" s="299" t="s">
        <v>557</v>
      </c>
      <c r="J52" s="299">
        <v>2</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v>1</v>
      </c>
      <c r="C54" s="214" t="s">
        <v>557</v>
      </c>
      <c r="D54" s="214" t="s">
        <v>557</v>
      </c>
      <c r="E54" s="214">
        <v>1</v>
      </c>
      <c r="F54" s="299" t="s">
        <v>557</v>
      </c>
      <c r="G54" s="302" t="s">
        <v>557</v>
      </c>
      <c r="H54" s="299" t="s">
        <v>557</v>
      </c>
      <c r="I54" s="299" t="s">
        <v>557</v>
      </c>
      <c r="J54" s="299" t="s">
        <v>557</v>
      </c>
      <c r="K54" s="299" t="s">
        <v>557</v>
      </c>
    </row>
    <row r="55" spans="1:11" ht="10.5" customHeight="1">
      <c r="A55" s="311" t="s">
        <v>350</v>
      </c>
      <c r="B55" s="213">
        <v>1</v>
      </c>
      <c r="C55" s="214" t="s">
        <v>557</v>
      </c>
      <c r="D55" s="214" t="s">
        <v>557</v>
      </c>
      <c r="E55" s="214">
        <v>1</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v>1</v>
      </c>
      <c r="C61" s="214" t="s">
        <v>557</v>
      </c>
      <c r="D61" s="214" t="s">
        <v>557</v>
      </c>
      <c r="E61" s="214">
        <v>1</v>
      </c>
      <c r="F61" s="299" t="s">
        <v>557</v>
      </c>
      <c r="G61" s="302" t="s">
        <v>557</v>
      </c>
      <c r="H61" s="299" t="s">
        <v>557</v>
      </c>
      <c r="I61" s="299" t="s">
        <v>557</v>
      </c>
      <c r="J61" s="299" t="s">
        <v>557</v>
      </c>
      <c r="K61" s="299" t="s">
        <v>557</v>
      </c>
    </row>
    <row r="62" spans="1:11" ht="10.5" customHeight="1">
      <c r="A62" s="311" t="s">
        <v>47</v>
      </c>
      <c r="B62" s="213">
        <v>1</v>
      </c>
      <c r="C62" s="214" t="s">
        <v>557</v>
      </c>
      <c r="D62" s="214" t="s">
        <v>557</v>
      </c>
      <c r="E62" s="214">
        <v>1</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3</v>
      </c>
      <c r="C64" s="214" t="s">
        <v>557</v>
      </c>
      <c r="D64" s="214" t="s">
        <v>557</v>
      </c>
      <c r="E64" s="214">
        <v>3</v>
      </c>
      <c r="F64" s="299" t="s">
        <v>557</v>
      </c>
      <c r="G64" s="302">
        <v>2</v>
      </c>
      <c r="H64" s="299" t="s">
        <v>557</v>
      </c>
      <c r="I64" s="299">
        <v>1</v>
      </c>
      <c r="J64" s="299">
        <v>1</v>
      </c>
      <c r="K64" s="299" t="s">
        <v>557</v>
      </c>
    </row>
    <row r="65" spans="1:11" ht="10.5" customHeight="1">
      <c r="A65" s="311" t="s">
        <v>600</v>
      </c>
      <c r="B65" s="213">
        <v>3</v>
      </c>
      <c r="C65" s="214" t="s">
        <v>557</v>
      </c>
      <c r="D65" s="214" t="s">
        <v>557</v>
      </c>
      <c r="E65" s="214">
        <v>3</v>
      </c>
      <c r="F65" s="299" t="s">
        <v>557</v>
      </c>
      <c r="G65" s="302">
        <v>2</v>
      </c>
      <c r="H65" s="299" t="s">
        <v>557</v>
      </c>
      <c r="I65" s="299">
        <v>1</v>
      </c>
      <c r="J65" s="299">
        <v>1</v>
      </c>
      <c r="K65" s="299" t="s">
        <v>557</v>
      </c>
    </row>
    <row r="66" spans="1:11" ht="10.5" customHeight="1">
      <c r="A66" s="311" t="s">
        <v>601</v>
      </c>
      <c r="B66" s="213" t="s">
        <v>557</v>
      </c>
      <c r="C66" s="214" t="s">
        <v>557</v>
      </c>
      <c r="D66" s="214" t="s">
        <v>557</v>
      </c>
      <c r="E66" s="214" t="s">
        <v>557</v>
      </c>
      <c r="F66" s="299" t="s">
        <v>557</v>
      </c>
      <c r="G66" s="302" t="s">
        <v>557</v>
      </c>
      <c r="H66" s="299" t="s">
        <v>557</v>
      </c>
      <c r="I66" s="299" t="s">
        <v>557</v>
      </c>
      <c r="J66" s="299" t="s">
        <v>557</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696</v>
      </c>
      <c r="C11" s="149"/>
      <c r="D11" s="149"/>
      <c r="E11" s="149"/>
      <c r="F11" s="99"/>
      <c r="G11" s="278" t="s">
        <v>699</v>
      </c>
      <c r="H11" s="27"/>
      <c r="I11" s="27"/>
      <c r="J11" s="27"/>
      <c r="K11" s="27"/>
    </row>
    <row r="12" spans="1:11" ht="7.5" customHeight="1">
      <c r="A12" s="337" t="s">
        <v>246</v>
      </c>
      <c r="B12" s="213" t="s">
        <v>143</v>
      </c>
      <c r="C12" s="214" t="s">
        <v>143</v>
      </c>
      <c r="D12" s="214" t="s">
        <v>143</v>
      </c>
      <c r="E12" s="214" t="s">
        <v>143</v>
      </c>
      <c r="F12" s="299" t="s">
        <v>143</v>
      </c>
      <c r="G12" s="347" t="s">
        <v>143</v>
      </c>
      <c r="H12" s="299" t="s">
        <v>143</v>
      </c>
      <c r="I12" s="299" t="s">
        <v>143</v>
      </c>
      <c r="J12" s="299" t="s">
        <v>143</v>
      </c>
      <c r="K12" s="299" t="s">
        <v>143</v>
      </c>
    </row>
    <row r="13" spans="1:11" ht="9.75" customHeight="1">
      <c r="A13" s="296" t="s">
        <v>628</v>
      </c>
      <c r="B13" s="213">
        <v>2</v>
      </c>
      <c r="C13" s="214" t="s">
        <v>557</v>
      </c>
      <c r="D13" s="214">
        <v>1</v>
      </c>
      <c r="E13" s="214">
        <v>3</v>
      </c>
      <c r="F13" s="214" t="s">
        <v>557</v>
      </c>
      <c r="G13" s="348">
        <v>2</v>
      </c>
      <c r="H13" s="214" t="s">
        <v>557</v>
      </c>
      <c r="I13" s="214" t="s">
        <v>557</v>
      </c>
      <c r="J13" s="214">
        <v>2</v>
      </c>
      <c r="K13" s="214" t="s">
        <v>557</v>
      </c>
    </row>
    <row r="14" spans="1:11" ht="9.75" customHeight="1">
      <c r="A14" s="311" t="s">
        <v>600</v>
      </c>
      <c r="B14" s="213" t="s">
        <v>557</v>
      </c>
      <c r="C14" s="214" t="s">
        <v>557</v>
      </c>
      <c r="D14" s="214" t="s">
        <v>557</v>
      </c>
      <c r="E14" s="214" t="s">
        <v>557</v>
      </c>
      <c r="F14" s="214" t="s">
        <v>557</v>
      </c>
      <c r="G14" s="348">
        <v>1</v>
      </c>
      <c r="H14" s="214" t="s">
        <v>557</v>
      </c>
      <c r="I14" s="214" t="s">
        <v>557</v>
      </c>
      <c r="J14" s="214">
        <v>1</v>
      </c>
      <c r="K14" s="214" t="s">
        <v>557</v>
      </c>
    </row>
    <row r="15" spans="1:11" ht="9.75" customHeight="1">
      <c r="A15" s="311" t="s">
        <v>601</v>
      </c>
      <c r="B15" s="213">
        <v>2</v>
      </c>
      <c r="C15" s="214" t="s">
        <v>557</v>
      </c>
      <c r="D15" s="214">
        <v>1</v>
      </c>
      <c r="E15" s="214">
        <v>3</v>
      </c>
      <c r="F15" s="214" t="s">
        <v>557</v>
      </c>
      <c r="G15" s="348">
        <v>1</v>
      </c>
      <c r="H15" s="214" t="s">
        <v>557</v>
      </c>
      <c r="I15" s="214" t="s">
        <v>557</v>
      </c>
      <c r="J15" s="214">
        <v>1</v>
      </c>
      <c r="K15" s="214" t="s">
        <v>557</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1</v>
      </c>
      <c r="C17" s="214" t="s">
        <v>557</v>
      </c>
      <c r="D17" s="214" t="s">
        <v>557</v>
      </c>
      <c r="E17" s="214">
        <v>1</v>
      </c>
      <c r="F17" s="214" t="s">
        <v>557</v>
      </c>
      <c r="G17" s="348" t="s">
        <v>557</v>
      </c>
      <c r="H17" s="214" t="s">
        <v>557</v>
      </c>
      <c r="I17" s="214" t="s">
        <v>557</v>
      </c>
      <c r="J17" s="214" t="s">
        <v>557</v>
      </c>
      <c r="K17" s="214" t="s">
        <v>557</v>
      </c>
    </row>
    <row r="18" spans="1:11" ht="9.75" customHeight="1">
      <c r="A18" s="311" t="s">
        <v>600</v>
      </c>
      <c r="B18" s="213">
        <v>1</v>
      </c>
      <c r="C18" s="214" t="s">
        <v>557</v>
      </c>
      <c r="D18" s="214" t="s">
        <v>557</v>
      </c>
      <c r="E18" s="214">
        <v>1</v>
      </c>
      <c r="F18" s="214" t="s">
        <v>557</v>
      </c>
      <c r="G18" s="348" t="s">
        <v>557</v>
      </c>
      <c r="H18" s="214" t="s">
        <v>557</v>
      </c>
      <c r="I18" s="214" t="s">
        <v>557</v>
      </c>
      <c r="J18" s="214" t="s">
        <v>557</v>
      </c>
      <c r="K18" s="214" t="s">
        <v>557</v>
      </c>
    </row>
    <row r="19" spans="1:11" ht="9.75" customHeight="1">
      <c r="A19" s="311" t="s">
        <v>601</v>
      </c>
      <c r="B19" s="213" t="s">
        <v>557</v>
      </c>
      <c r="C19" s="214" t="s">
        <v>557</v>
      </c>
      <c r="D19" s="214" t="s">
        <v>557</v>
      </c>
      <c r="E19" s="214" t="s">
        <v>557</v>
      </c>
      <c r="F19" s="214" t="s">
        <v>557</v>
      </c>
      <c r="G19" s="348"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8" t="s">
        <v>557</v>
      </c>
      <c r="H20" s="214" t="s">
        <v>557</v>
      </c>
      <c r="I20" s="214" t="s">
        <v>557</v>
      </c>
      <c r="J20" s="214" t="s">
        <v>557</v>
      </c>
      <c r="K20" s="214" t="s">
        <v>557</v>
      </c>
    </row>
    <row r="21" spans="1:11" ht="9.75" customHeight="1">
      <c r="A21" s="311" t="s">
        <v>600</v>
      </c>
      <c r="B21" s="213" t="s">
        <v>557</v>
      </c>
      <c r="C21" s="214" t="s">
        <v>557</v>
      </c>
      <c r="D21" s="214" t="s">
        <v>557</v>
      </c>
      <c r="E21" s="214" t="s">
        <v>557</v>
      </c>
      <c r="F21" s="214" t="s">
        <v>557</v>
      </c>
      <c r="G21" s="348" t="s">
        <v>557</v>
      </c>
      <c r="H21" s="214" t="s">
        <v>557</v>
      </c>
      <c r="I21" s="214" t="s">
        <v>557</v>
      </c>
      <c r="J21" s="214" t="s">
        <v>557</v>
      </c>
      <c r="K21" s="214" t="s">
        <v>557</v>
      </c>
    </row>
    <row r="22" spans="1:11" ht="9.75" customHeight="1">
      <c r="A22" s="311" t="s">
        <v>601</v>
      </c>
      <c r="B22" s="213" t="s">
        <v>557</v>
      </c>
      <c r="C22" s="214" t="s">
        <v>557</v>
      </c>
      <c r="D22" s="214" t="s">
        <v>557</v>
      </c>
      <c r="E22" s="214" t="s">
        <v>557</v>
      </c>
      <c r="F22" s="214" t="s">
        <v>557</v>
      </c>
      <c r="G22" s="348" t="s">
        <v>557</v>
      </c>
      <c r="H22" s="214" t="s">
        <v>557</v>
      </c>
      <c r="I22" s="214" t="s">
        <v>557</v>
      </c>
      <c r="J22" s="214" t="s">
        <v>557</v>
      </c>
      <c r="K22" s="214" t="s">
        <v>557</v>
      </c>
    </row>
    <row r="23" spans="1:11" ht="9.75" customHeight="1">
      <c r="A23" s="296" t="s">
        <v>341</v>
      </c>
      <c r="B23" s="213">
        <v>14</v>
      </c>
      <c r="C23" s="214">
        <v>1</v>
      </c>
      <c r="D23" s="214">
        <v>2</v>
      </c>
      <c r="E23" s="214">
        <v>17</v>
      </c>
      <c r="F23" s="214">
        <v>9</v>
      </c>
      <c r="G23" s="348">
        <v>11</v>
      </c>
      <c r="H23" s="214" t="s">
        <v>557</v>
      </c>
      <c r="I23" s="214">
        <v>5</v>
      </c>
      <c r="J23" s="214">
        <v>6</v>
      </c>
      <c r="K23" s="214">
        <v>12</v>
      </c>
    </row>
    <row r="24" spans="1:11" ht="9.75" customHeight="1">
      <c r="A24" s="311" t="s">
        <v>600</v>
      </c>
      <c r="B24" s="213">
        <v>2</v>
      </c>
      <c r="C24" s="214" t="s">
        <v>557</v>
      </c>
      <c r="D24" s="214" t="s">
        <v>557</v>
      </c>
      <c r="E24" s="214">
        <v>3</v>
      </c>
      <c r="F24" s="214">
        <v>2</v>
      </c>
      <c r="G24" s="348">
        <v>5</v>
      </c>
      <c r="H24" s="214" t="s">
        <v>557</v>
      </c>
      <c r="I24" s="214">
        <v>2</v>
      </c>
      <c r="J24" s="214">
        <v>3</v>
      </c>
      <c r="K24" s="214">
        <v>5</v>
      </c>
    </row>
    <row r="25" spans="1:11" ht="9.75" customHeight="1">
      <c r="A25" s="311" t="s">
        <v>601</v>
      </c>
      <c r="B25" s="213">
        <v>12</v>
      </c>
      <c r="C25" s="214">
        <v>1</v>
      </c>
      <c r="D25" s="214">
        <v>2</v>
      </c>
      <c r="E25" s="214">
        <v>14</v>
      </c>
      <c r="F25" s="214">
        <v>7</v>
      </c>
      <c r="G25" s="348">
        <v>6</v>
      </c>
      <c r="H25" s="214" t="s">
        <v>557</v>
      </c>
      <c r="I25" s="214">
        <v>3</v>
      </c>
      <c r="J25" s="214">
        <v>3</v>
      </c>
      <c r="K25" s="214">
        <v>7</v>
      </c>
    </row>
    <row r="26" spans="1:11" ht="9.75" customHeight="1">
      <c r="A26" s="296" t="s">
        <v>342</v>
      </c>
      <c r="B26" s="213" t="s">
        <v>557</v>
      </c>
      <c r="C26" s="214" t="s">
        <v>557</v>
      </c>
      <c r="D26" s="214" t="s">
        <v>557</v>
      </c>
      <c r="E26" s="214" t="s">
        <v>557</v>
      </c>
      <c r="F26" s="214">
        <v>2</v>
      </c>
      <c r="G26" s="348">
        <v>1</v>
      </c>
      <c r="H26" s="214" t="s">
        <v>557</v>
      </c>
      <c r="I26" s="214" t="s">
        <v>557</v>
      </c>
      <c r="J26" s="214">
        <v>1</v>
      </c>
      <c r="K26" s="214" t="s">
        <v>557</v>
      </c>
    </row>
    <row r="27" spans="1:11" ht="9.75" customHeight="1">
      <c r="A27" s="311" t="s">
        <v>600</v>
      </c>
      <c r="B27" s="213" t="s">
        <v>557</v>
      </c>
      <c r="C27" s="214" t="s">
        <v>557</v>
      </c>
      <c r="D27" s="214" t="s">
        <v>557</v>
      </c>
      <c r="E27" s="214" t="s">
        <v>557</v>
      </c>
      <c r="F27" s="214">
        <v>1</v>
      </c>
      <c r="G27" s="348">
        <v>1</v>
      </c>
      <c r="H27" s="214" t="s">
        <v>557</v>
      </c>
      <c r="I27" s="214" t="s">
        <v>557</v>
      </c>
      <c r="J27" s="214">
        <v>1</v>
      </c>
      <c r="K27" s="214" t="s">
        <v>557</v>
      </c>
    </row>
    <row r="28" spans="1:11" ht="9.75" customHeight="1">
      <c r="A28" s="311" t="s">
        <v>601</v>
      </c>
      <c r="B28" s="213" t="s">
        <v>557</v>
      </c>
      <c r="C28" s="214" t="s">
        <v>557</v>
      </c>
      <c r="D28" s="214" t="s">
        <v>557</v>
      </c>
      <c r="E28" s="214" t="s">
        <v>557</v>
      </c>
      <c r="F28" s="214">
        <v>1</v>
      </c>
      <c r="G28" s="348" t="s">
        <v>557</v>
      </c>
      <c r="H28" s="214" t="s">
        <v>557</v>
      </c>
      <c r="I28" s="214" t="s">
        <v>557</v>
      </c>
      <c r="J28" s="214" t="s">
        <v>557</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8" t="s">
        <v>557</v>
      </c>
      <c r="H30" s="214" t="s">
        <v>557</v>
      </c>
      <c r="I30" s="214" t="s">
        <v>557</v>
      </c>
      <c r="J30" s="214" t="s">
        <v>557</v>
      </c>
      <c r="K30" s="214" t="s">
        <v>557</v>
      </c>
    </row>
    <row r="31" spans="1:11" ht="9.75" customHeight="1">
      <c r="A31" s="311" t="s">
        <v>600</v>
      </c>
      <c r="B31" s="213" t="s">
        <v>557</v>
      </c>
      <c r="C31" s="214" t="s">
        <v>557</v>
      </c>
      <c r="D31" s="214" t="s">
        <v>557</v>
      </c>
      <c r="E31" s="214" t="s">
        <v>557</v>
      </c>
      <c r="F31" s="214" t="s">
        <v>557</v>
      </c>
      <c r="G31" s="348" t="s">
        <v>557</v>
      </c>
      <c r="H31" s="214" t="s">
        <v>557</v>
      </c>
      <c r="I31" s="214" t="s">
        <v>557</v>
      </c>
      <c r="J31" s="214" t="s">
        <v>557</v>
      </c>
      <c r="K31" s="214" t="s">
        <v>557</v>
      </c>
    </row>
    <row r="32" spans="1:11" ht="9.75" customHeight="1">
      <c r="A32" s="311" t="s">
        <v>601</v>
      </c>
      <c r="B32" s="213" t="s">
        <v>557</v>
      </c>
      <c r="C32" s="214" t="s">
        <v>557</v>
      </c>
      <c r="D32" s="214" t="s">
        <v>557</v>
      </c>
      <c r="E32" s="214" t="s">
        <v>557</v>
      </c>
      <c r="F32" s="214" t="s">
        <v>557</v>
      </c>
      <c r="G32" s="348" t="s">
        <v>557</v>
      </c>
      <c r="H32" s="214" t="s">
        <v>557</v>
      </c>
      <c r="I32" s="214" t="s">
        <v>557</v>
      </c>
      <c r="J32" s="214" t="s">
        <v>557</v>
      </c>
      <c r="K32" s="214" t="s">
        <v>557</v>
      </c>
    </row>
    <row r="33" spans="1:11" ht="9.75" customHeight="1">
      <c r="A33" s="296" t="s">
        <v>343</v>
      </c>
      <c r="B33" s="213">
        <v>6</v>
      </c>
      <c r="C33" s="214">
        <v>2</v>
      </c>
      <c r="D33" s="214">
        <v>3</v>
      </c>
      <c r="E33" s="214">
        <v>2</v>
      </c>
      <c r="F33" s="214">
        <v>2</v>
      </c>
      <c r="G33" s="348">
        <v>6</v>
      </c>
      <c r="H33" s="214" t="s">
        <v>557</v>
      </c>
      <c r="I33" s="214">
        <v>3</v>
      </c>
      <c r="J33" s="214">
        <v>5</v>
      </c>
      <c r="K33" s="214">
        <v>1</v>
      </c>
    </row>
    <row r="34" spans="1:11" ht="9.75" customHeight="1">
      <c r="A34" s="311" t="s">
        <v>600</v>
      </c>
      <c r="B34" s="213">
        <v>1</v>
      </c>
      <c r="C34" s="214">
        <v>1</v>
      </c>
      <c r="D34" s="214" t="s">
        <v>557</v>
      </c>
      <c r="E34" s="214" t="s">
        <v>557</v>
      </c>
      <c r="F34" s="214">
        <v>1</v>
      </c>
      <c r="G34" s="348">
        <v>2</v>
      </c>
      <c r="H34" s="214" t="s">
        <v>557</v>
      </c>
      <c r="I34" s="214">
        <v>1</v>
      </c>
      <c r="J34" s="214">
        <v>1</v>
      </c>
      <c r="K34" s="214" t="s">
        <v>557</v>
      </c>
    </row>
    <row r="35" spans="1:11" ht="9.75" customHeight="1">
      <c r="A35" s="311" t="s">
        <v>601</v>
      </c>
      <c r="B35" s="213">
        <v>5</v>
      </c>
      <c r="C35" s="214">
        <v>1</v>
      </c>
      <c r="D35" s="214">
        <v>3</v>
      </c>
      <c r="E35" s="214">
        <v>2</v>
      </c>
      <c r="F35" s="214">
        <v>1</v>
      </c>
      <c r="G35" s="348">
        <v>4</v>
      </c>
      <c r="H35" s="214" t="s">
        <v>557</v>
      </c>
      <c r="I35" s="214">
        <v>2</v>
      </c>
      <c r="J35" s="214">
        <v>4</v>
      </c>
      <c r="K35" s="214">
        <v>1</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1</v>
      </c>
      <c r="C37" s="214" t="s">
        <v>557</v>
      </c>
      <c r="D37" s="214" t="s">
        <v>557</v>
      </c>
      <c r="E37" s="214">
        <v>2</v>
      </c>
      <c r="F37" s="214">
        <v>1</v>
      </c>
      <c r="G37" s="348" t="s">
        <v>557</v>
      </c>
      <c r="H37" s="214" t="s">
        <v>557</v>
      </c>
      <c r="I37" s="214" t="s">
        <v>557</v>
      </c>
      <c r="J37" s="214" t="s">
        <v>557</v>
      </c>
      <c r="K37" s="214" t="s">
        <v>557</v>
      </c>
    </row>
    <row r="38" spans="1:11" ht="9.75" customHeight="1">
      <c r="A38" s="311" t="s">
        <v>600</v>
      </c>
      <c r="B38" s="213">
        <v>1</v>
      </c>
      <c r="C38" s="214" t="s">
        <v>557</v>
      </c>
      <c r="D38" s="214" t="s">
        <v>557</v>
      </c>
      <c r="E38" s="214">
        <v>2</v>
      </c>
      <c r="F38" s="214">
        <v>1</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t="s">
        <v>557</v>
      </c>
      <c r="H39" s="214" t="s">
        <v>557</v>
      </c>
      <c r="I39" s="214" t="s">
        <v>557</v>
      </c>
      <c r="J39" s="214" t="s">
        <v>557</v>
      </c>
      <c r="K39" s="214" t="s">
        <v>557</v>
      </c>
    </row>
    <row r="40" spans="1:11" ht="9.75" customHeight="1">
      <c r="A40" s="296" t="s">
        <v>344</v>
      </c>
      <c r="B40" s="213" t="s">
        <v>557</v>
      </c>
      <c r="C40" s="214" t="s">
        <v>557</v>
      </c>
      <c r="D40" s="214" t="s">
        <v>557</v>
      </c>
      <c r="E40" s="214" t="s">
        <v>557</v>
      </c>
      <c r="F40" s="214" t="s">
        <v>557</v>
      </c>
      <c r="G40" s="348" t="s">
        <v>557</v>
      </c>
      <c r="H40" s="214" t="s">
        <v>557</v>
      </c>
      <c r="I40" s="214" t="s">
        <v>557</v>
      </c>
      <c r="J40" s="214" t="s">
        <v>557</v>
      </c>
      <c r="K40" s="214" t="s">
        <v>557</v>
      </c>
    </row>
    <row r="41" spans="1:11" ht="9.75" customHeight="1">
      <c r="A41" s="311" t="s">
        <v>600</v>
      </c>
      <c r="B41" s="213" t="s">
        <v>557</v>
      </c>
      <c r="C41" s="214" t="s">
        <v>557</v>
      </c>
      <c r="D41" s="214" t="s">
        <v>557</v>
      </c>
      <c r="E41" s="214" t="s">
        <v>557</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s="263" customFormat="1" ht="13.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t="s">
        <v>557</v>
      </c>
      <c r="C48" s="214" t="s">
        <v>557</v>
      </c>
      <c r="D48" s="214" t="s">
        <v>557</v>
      </c>
      <c r="E48" s="214" t="s">
        <v>557</v>
      </c>
      <c r="F48" s="214">
        <v>1</v>
      </c>
      <c r="G48" s="348" t="s">
        <v>557</v>
      </c>
      <c r="H48" s="214" t="s">
        <v>557</v>
      </c>
      <c r="I48" s="214" t="s">
        <v>557</v>
      </c>
      <c r="J48" s="214" t="s">
        <v>557</v>
      </c>
      <c r="K48" s="214" t="s">
        <v>557</v>
      </c>
    </row>
    <row r="49" spans="1:11" ht="9.75" customHeight="1">
      <c r="A49" s="311" t="s">
        <v>58</v>
      </c>
      <c r="B49" s="213" t="s">
        <v>557</v>
      </c>
      <c r="C49" s="214" t="s">
        <v>557</v>
      </c>
      <c r="D49" s="214" t="s">
        <v>557</v>
      </c>
      <c r="E49" s="214" t="s">
        <v>557</v>
      </c>
      <c r="F49" s="214" t="s">
        <v>557</v>
      </c>
      <c r="G49" s="348" t="s">
        <v>557</v>
      </c>
      <c r="H49" s="214" t="s">
        <v>557</v>
      </c>
      <c r="I49" s="214" t="s">
        <v>557</v>
      </c>
      <c r="J49" s="214" t="s">
        <v>557</v>
      </c>
      <c r="K49" s="214" t="s">
        <v>557</v>
      </c>
    </row>
    <row r="50" spans="1:11" ht="9.75" customHeight="1">
      <c r="A50" s="311" t="s">
        <v>59</v>
      </c>
      <c r="B50" s="213" t="s">
        <v>557</v>
      </c>
      <c r="C50" s="214" t="s">
        <v>557</v>
      </c>
      <c r="D50" s="214" t="s">
        <v>557</v>
      </c>
      <c r="E50" s="214" t="s">
        <v>557</v>
      </c>
      <c r="F50" s="214">
        <v>1</v>
      </c>
      <c r="G50" s="348" t="s">
        <v>557</v>
      </c>
      <c r="H50" s="214" t="s">
        <v>557</v>
      </c>
      <c r="I50" s="214" t="s">
        <v>557</v>
      </c>
      <c r="J50" s="214" t="s">
        <v>557</v>
      </c>
      <c r="K50" s="214" t="s">
        <v>557</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1</v>
      </c>
      <c r="C52" s="214" t="s">
        <v>557</v>
      </c>
      <c r="D52" s="214">
        <v>1</v>
      </c>
      <c r="E52" s="214" t="s">
        <v>557</v>
      </c>
      <c r="F52" s="214" t="s">
        <v>557</v>
      </c>
      <c r="G52" s="348" t="s">
        <v>557</v>
      </c>
      <c r="H52" s="214" t="s">
        <v>557</v>
      </c>
      <c r="I52" s="214" t="s">
        <v>557</v>
      </c>
      <c r="J52" s="214" t="s">
        <v>557</v>
      </c>
      <c r="K52" s="214" t="s">
        <v>557</v>
      </c>
    </row>
    <row r="53" spans="1:11" ht="9.75" customHeight="1">
      <c r="A53" s="311" t="s">
        <v>58</v>
      </c>
      <c r="B53" s="213" t="s">
        <v>557</v>
      </c>
      <c r="C53" s="214" t="s">
        <v>557</v>
      </c>
      <c r="D53" s="214" t="s">
        <v>557</v>
      </c>
      <c r="E53" s="214" t="s">
        <v>557</v>
      </c>
      <c r="F53" s="214" t="s">
        <v>557</v>
      </c>
      <c r="G53" s="348" t="s">
        <v>557</v>
      </c>
      <c r="H53" s="214" t="s">
        <v>557</v>
      </c>
      <c r="I53" s="214" t="s">
        <v>557</v>
      </c>
      <c r="J53" s="214" t="s">
        <v>557</v>
      </c>
      <c r="K53" s="214" t="s">
        <v>557</v>
      </c>
    </row>
    <row r="54" spans="1:11" ht="9.75" customHeight="1">
      <c r="A54" s="311" t="s">
        <v>59</v>
      </c>
      <c r="B54" s="213">
        <v>1</v>
      </c>
      <c r="C54" s="214" t="s">
        <v>557</v>
      </c>
      <c r="D54" s="214">
        <v>1</v>
      </c>
      <c r="E54" s="214" t="s">
        <v>557</v>
      </c>
      <c r="F54" s="214" t="s">
        <v>557</v>
      </c>
      <c r="G54" s="348" t="s">
        <v>557</v>
      </c>
      <c r="H54" s="214" t="s">
        <v>557</v>
      </c>
      <c r="I54" s="214" t="s">
        <v>557</v>
      </c>
      <c r="J54" s="214" t="s">
        <v>557</v>
      </c>
      <c r="K54" s="214" t="s">
        <v>557</v>
      </c>
    </row>
    <row r="55" spans="1:11" ht="9.75" customHeight="1">
      <c r="A55" s="296" t="s">
        <v>667</v>
      </c>
      <c r="B55" s="213">
        <v>5</v>
      </c>
      <c r="C55" s="214" t="s">
        <v>557</v>
      </c>
      <c r="D55" s="214">
        <v>1</v>
      </c>
      <c r="E55" s="214">
        <v>7</v>
      </c>
      <c r="F55" s="214" t="s">
        <v>557</v>
      </c>
      <c r="G55" s="348">
        <v>6</v>
      </c>
      <c r="H55" s="214" t="s">
        <v>557</v>
      </c>
      <c r="I55" s="214">
        <v>4</v>
      </c>
      <c r="J55" s="214">
        <v>4</v>
      </c>
      <c r="K55" s="214">
        <v>1</v>
      </c>
    </row>
    <row r="56" spans="1:11" ht="9.75" customHeight="1">
      <c r="A56" s="311" t="s">
        <v>58</v>
      </c>
      <c r="B56" s="213">
        <v>3</v>
      </c>
      <c r="C56" s="214" t="s">
        <v>557</v>
      </c>
      <c r="D56" s="214" t="s">
        <v>557</v>
      </c>
      <c r="E56" s="214">
        <v>3</v>
      </c>
      <c r="F56" s="214" t="s">
        <v>557</v>
      </c>
      <c r="G56" s="348">
        <v>3</v>
      </c>
      <c r="H56" s="214" t="s">
        <v>557</v>
      </c>
      <c r="I56" s="214">
        <v>2</v>
      </c>
      <c r="J56" s="214">
        <v>1</v>
      </c>
      <c r="K56" s="214">
        <v>1</v>
      </c>
    </row>
    <row r="57" spans="1:11" ht="9.75" customHeight="1">
      <c r="A57" s="311" t="s">
        <v>59</v>
      </c>
      <c r="B57" s="213">
        <v>2</v>
      </c>
      <c r="C57" s="214" t="s">
        <v>557</v>
      </c>
      <c r="D57" s="214">
        <v>1</v>
      </c>
      <c r="E57" s="214">
        <v>4</v>
      </c>
      <c r="F57" s="214" t="s">
        <v>557</v>
      </c>
      <c r="G57" s="348">
        <v>3</v>
      </c>
      <c r="H57" s="214" t="s">
        <v>557</v>
      </c>
      <c r="I57" s="214">
        <v>2</v>
      </c>
      <c r="J57" s="214">
        <v>3</v>
      </c>
      <c r="K57" s="214" t="s">
        <v>557</v>
      </c>
    </row>
    <row r="58" spans="1:11" ht="9.75" customHeight="1">
      <c r="A58" s="296" t="s">
        <v>668</v>
      </c>
      <c r="B58" s="213" t="s">
        <v>557</v>
      </c>
      <c r="C58" s="214" t="s">
        <v>557</v>
      </c>
      <c r="D58" s="214" t="s">
        <v>557</v>
      </c>
      <c r="E58" s="214" t="s">
        <v>557</v>
      </c>
      <c r="F58" s="214">
        <v>1</v>
      </c>
      <c r="G58" s="348" t="s">
        <v>557</v>
      </c>
      <c r="H58" s="214" t="s">
        <v>557</v>
      </c>
      <c r="I58" s="214" t="s">
        <v>557</v>
      </c>
      <c r="J58" s="214" t="s">
        <v>557</v>
      </c>
      <c r="K58" s="214" t="s">
        <v>557</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t="s">
        <v>557</v>
      </c>
    </row>
    <row r="60" spans="1:11" ht="9.75" customHeight="1">
      <c r="A60" s="311" t="s">
        <v>601</v>
      </c>
      <c r="B60" s="213" t="s">
        <v>557</v>
      </c>
      <c r="C60" s="214" t="s">
        <v>557</v>
      </c>
      <c r="D60" s="214" t="s">
        <v>557</v>
      </c>
      <c r="E60" s="214" t="s">
        <v>557</v>
      </c>
      <c r="F60" s="214">
        <v>1</v>
      </c>
      <c r="G60" s="348" t="s">
        <v>557</v>
      </c>
      <c r="H60" s="214" t="s">
        <v>557</v>
      </c>
      <c r="I60" s="214" t="s">
        <v>557</v>
      </c>
      <c r="J60" s="214" t="s">
        <v>557</v>
      </c>
      <c r="K60" s="214" t="s">
        <v>557</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t="s">
        <v>557</v>
      </c>
      <c r="C62" s="214" t="s">
        <v>557</v>
      </c>
      <c r="D62" s="214" t="s">
        <v>557</v>
      </c>
      <c r="E62" s="214" t="s">
        <v>557</v>
      </c>
      <c r="F62" s="214" t="s">
        <v>557</v>
      </c>
      <c r="G62" s="348">
        <v>1</v>
      </c>
      <c r="H62" s="214" t="s">
        <v>557</v>
      </c>
      <c r="I62" s="214" t="s">
        <v>557</v>
      </c>
      <c r="J62" s="214">
        <v>1</v>
      </c>
      <c r="K62" s="214" t="s">
        <v>557</v>
      </c>
    </row>
    <row r="63" spans="1:11" ht="9.75" customHeight="1">
      <c r="A63" s="311" t="s">
        <v>600</v>
      </c>
      <c r="B63" s="213" t="s">
        <v>557</v>
      </c>
      <c r="C63" s="214" t="s">
        <v>557</v>
      </c>
      <c r="D63" s="214" t="s">
        <v>557</v>
      </c>
      <c r="E63" s="214" t="s">
        <v>557</v>
      </c>
      <c r="F63" s="214" t="s">
        <v>557</v>
      </c>
      <c r="G63" s="348" t="s">
        <v>557</v>
      </c>
      <c r="H63" s="214" t="s">
        <v>557</v>
      </c>
      <c r="I63" s="214" t="s">
        <v>557</v>
      </c>
      <c r="J63" s="214" t="s">
        <v>557</v>
      </c>
      <c r="K63" s="214" t="s">
        <v>557</v>
      </c>
    </row>
    <row r="64" spans="1:11" ht="9.75" customHeight="1">
      <c r="A64" s="311" t="s">
        <v>601</v>
      </c>
      <c r="B64" s="213" t="s">
        <v>557</v>
      </c>
      <c r="C64" s="214" t="s">
        <v>557</v>
      </c>
      <c r="D64" s="214" t="s">
        <v>557</v>
      </c>
      <c r="E64" s="214" t="s">
        <v>557</v>
      </c>
      <c r="F64" s="214" t="s">
        <v>557</v>
      </c>
      <c r="G64" s="348">
        <v>1</v>
      </c>
      <c r="H64" s="214" t="s">
        <v>557</v>
      </c>
      <c r="I64" s="214" t="s">
        <v>557</v>
      </c>
      <c r="J64" s="214">
        <v>1</v>
      </c>
      <c r="K64" s="214" t="s">
        <v>557</v>
      </c>
    </row>
    <row r="65" spans="1:11" s="263" customFormat="1" ht="15.7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1</v>
      </c>
      <c r="H67" s="214" t="s">
        <v>557</v>
      </c>
      <c r="I67" s="214">
        <v>1</v>
      </c>
      <c r="J67" s="214" t="s">
        <v>557</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t="s">
        <v>557</v>
      </c>
      <c r="H69" s="214" t="s">
        <v>557</v>
      </c>
      <c r="I69" s="214" t="s">
        <v>557</v>
      </c>
      <c r="J69" s="214" t="s">
        <v>557</v>
      </c>
      <c r="K69" s="214" t="s">
        <v>557</v>
      </c>
    </row>
    <row r="70" spans="1:11" ht="9.75" customHeight="1">
      <c r="A70" s="296" t="s">
        <v>346</v>
      </c>
      <c r="B70" s="213">
        <v>3</v>
      </c>
      <c r="C70" s="214" t="s">
        <v>557</v>
      </c>
      <c r="D70" s="214" t="s">
        <v>557</v>
      </c>
      <c r="E70" s="214">
        <v>3</v>
      </c>
      <c r="F70" s="214">
        <v>7</v>
      </c>
      <c r="G70" s="348">
        <v>10</v>
      </c>
      <c r="H70" s="214" t="s">
        <v>557</v>
      </c>
      <c r="I70" s="214">
        <v>1</v>
      </c>
      <c r="J70" s="214">
        <v>10</v>
      </c>
      <c r="K70" s="214">
        <v>11</v>
      </c>
    </row>
    <row r="71" spans="1:11" ht="9.75" customHeight="1">
      <c r="A71" s="311" t="s">
        <v>600</v>
      </c>
      <c r="B71" s="213" t="s">
        <v>557</v>
      </c>
      <c r="C71" s="214" t="s">
        <v>557</v>
      </c>
      <c r="D71" s="214" t="s">
        <v>557</v>
      </c>
      <c r="E71" s="214" t="s">
        <v>557</v>
      </c>
      <c r="F71" s="214">
        <v>1</v>
      </c>
      <c r="G71" s="348">
        <v>1</v>
      </c>
      <c r="H71" s="214" t="s">
        <v>557</v>
      </c>
      <c r="I71" s="214" t="s">
        <v>557</v>
      </c>
      <c r="J71" s="214">
        <v>1</v>
      </c>
      <c r="K71" s="214" t="s">
        <v>557</v>
      </c>
    </row>
    <row r="72" spans="1:11" ht="9.75" customHeight="1">
      <c r="A72" s="311" t="s">
        <v>601</v>
      </c>
      <c r="B72" s="213">
        <v>3</v>
      </c>
      <c r="C72" s="214" t="s">
        <v>557</v>
      </c>
      <c r="D72" s="214" t="s">
        <v>557</v>
      </c>
      <c r="E72" s="214">
        <v>3</v>
      </c>
      <c r="F72" s="214">
        <v>6</v>
      </c>
      <c r="G72" s="348">
        <v>9</v>
      </c>
      <c r="H72" s="214" t="s">
        <v>557</v>
      </c>
      <c r="I72" s="214">
        <v>1</v>
      </c>
      <c r="J72" s="214">
        <v>9</v>
      </c>
      <c r="K72" s="214">
        <v>11</v>
      </c>
    </row>
    <row r="73" spans="1:11" ht="9.75" customHeight="1">
      <c r="A73" s="296" t="s">
        <v>347</v>
      </c>
      <c r="B73" s="213">
        <v>2</v>
      </c>
      <c r="C73" s="214" t="s">
        <v>557</v>
      </c>
      <c r="D73" s="214" t="s">
        <v>557</v>
      </c>
      <c r="E73" s="214">
        <v>2</v>
      </c>
      <c r="F73" s="214" t="s">
        <v>557</v>
      </c>
      <c r="G73" s="348">
        <v>1</v>
      </c>
      <c r="H73" s="214" t="s">
        <v>557</v>
      </c>
      <c r="I73" s="214" t="s">
        <v>557</v>
      </c>
      <c r="J73" s="214">
        <v>2</v>
      </c>
      <c r="K73" s="214">
        <v>1</v>
      </c>
    </row>
    <row r="74" spans="1:11" ht="9.75" customHeight="1">
      <c r="A74" s="311" t="s">
        <v>600</v>
      </c>
      <c r="B74" s="213">
        <v>1</v>
      </c>
      <c r="C74" s="214" t="s">
        <v>557</v>
      </c>
      <c r="D74" s="214" t="s">
        <v>557</v>
      </c>
      <c r="E74" s="214">
        <v>1</v>
      </c>
      <c r="F74" s="214" t="s">
        <v>557</v>
      </c>
      <c r="G74" s="348" t="s">
        <v>557</v>
      </c>
      <c r="H74" s="214" t="s">
        <v>557</v>
      </c>
      <c r="I74" s="214" t="s">
        <v>557</v>
      </c>
      <c r="J74" s="214" t="s">
        <v>557</v>
      </c>
      <c r="K74" s="214" t="s">
        <v>557</v>
      </c>
    </row>
    <row r="75" spans="1:11" ht="9.75" customHeight="1">
      <c r="A75" s="311" t="s">
        <v>601</v>
      </c>
      <c r="B75" s="213">
        <v>1</v>
      </c>
      <c r="C75" s="214" t="s">
        <v>557</v>
      </c>
      <c r="D75" s="214" t="s">
        <v>557</v>
      </c>
      <c r="E75" s="214">
        <v>1</v>
      </c>
      <c r="F75" s="214" t="s">
        <v>557</v>
      </c>
      <c r="G75" s="348">
        <v>1</v>
      </c>
      <c r="H75" s="214" t="s">
        <v>557</v>
      </c>
      <c r="I75" s="214" t="s">
        <v>557</v>
      </c>
      <c r="J75" s="214">
        <v>2</v>
      </c>
      <c r="K75" s="214">
        <v>1</v>
      </c>
    </row>
    <row r="76" spans="1:11" ht="9.75" customHeight="1">
      <c r="A76" s="296" t="s">
        <v>677</v>
      </c>
      <c r="B76" s="213" t="s">
        <v>557</v>
      </c>
      <c r="C76" s="214" t="s">
        <v>557</v>
      </c>
      <c r="D76" s="214" t="s">
        <v>557</v>
      </c>
      <c r="E76" s="214" t="s">
        <v>557</v>
      </c>
      <c r="F76" s="214" t="s">
        <v>557</v>
      </c>
      <c r="G76" s="348" t="s">
        <v>557</v>
      </c>
      <c r="H76" s="214" t="s">
        <v>557</v>
      </c>
      <c r="I76" s="214" t="s">
        <v>557</v>
      </c>
      <c r="J76" s="214" t="s">
        <v>557</v>
      </c>
      <c r="K76" s="214" t="s">
        <v>557</v>
      </c>
    </row>
    <row r="77" spans="1:11" ht="9.75" customHeight="1">
      <c r="A77" s="311" t="s">
        <v>600</v>
      </c>
      <c r="B77" s="213" t="s">
        <v>557</v>
      </c>
      <c r="C77" s="214" t="s">
        <v>557</v>
      </c>
      <c r="D77" s="214" t="s">
        <v>557</v>
      </c>
      <c r="E77" s="214" t="s">
        <v>557</v>
      </c>
      <c r="F77" s="214" t="s">
        <v>557</v>
      </c>
      <c r="G77" s="348" t="s">
        <v>557</v>
      </c>
      <c r="H77" s="214" t="s">
        <v>557</v>
      </c>
      <c r="I77" s="214" t="s">
        <v>557</v>
      </c>
      <c r="J77" s="214" t="s">
        <v>557</v>
      </c>
      <c r="K77" s="214" t="s">
        <v>557</v>
      </c>
    </row>
    <row r="78" spans="1:11" ht="9.75" customHeight="1">
      <c r="A78" s="311" t="s">
        <v>601</v>
      </c>
      <c r="B78" s="213" t="s">
        <v>557</v>
      </c>
      <c r="C78" s="214" t="s">
        <v>557</v>
      </c>
      <c r="D78" s="214" t="s">
        <v>557</v>
      </c>
      <c r="E78" s="214" t="s">
        <v>557</v>
      </c>
      <c r="F78" s="214" t="s">
        <v>557</v>
      </c>
      <c r="G78" s="348" t="s">
        <v>557</v>
      </c>
      <c r="H78" s="214" t="s">
        <v>557</v>
      </c>
      <c r="I78" s="214" t="s">
        <v>557</v>
      </c>
      <c r="J78" s="214" t="s">
        <v>557</v>
      </c>
      <c r="K78" s="214" t="s">
        <v>557</v>
      </c>
    </row>
    <row r="79" spans="1:11" s="263" customFormat="1" ht="15.75" customHeight="1">
      <c r="A79" s="321" t="s">
        <v>348</v>
      </c>
      <c r="B79" s="213">
        <v>34</v>
      </c>
      <c r="C79" s="214" t="s">
        <v>557</v>
      </c>
      <c r="D79" s="214">
        <v>13</v>
      </c>
      <c r="E79" s="214">
        <v>28</v>
      </c>
      <c r="F79" s="214">
        <v>9</v>
      </c>
      <c r="G79" s="348">
        <v>23</v>
      </c>
      <c r="H79" s="214">
        <v>1</v>
      </c>
      <c r="I79" s="214">
        <v>11</v>
      </c>
      <c r="J79" s="214">
        <v>16</v>
      </c>
      <c r="K79" s="214">
        <v>5</v>
      </c>
    </row>
    <row r="80" spans="1:11" ht="9.75" customHeight="1">
      <c r="A80" s="311" t="s">
        <v>600</v>
      </c>
      <c r="B80" s="213">
        <v>19</v>
      </c>
      <c r="C80" s="214" t="s">
        <v>557</v>
      </c>
      <c r="D80" s="214">
        <v>7</v>
      </c>
      <c r="E80" s="214">
        <v>14</v>
      </c>
      <c r="F80" s="214">
        <v>7</v>
      </c>
      <c r="G80" s="348">
        <v>14</v>
      </c>
      <c r="H80" s="214">
        <v>1</v>
      </c>
      <c r="I80" s="214">
        <v>10</v>
      </c>
      <c r="J80" s="214">
        <v>7</v>
      </c>
      <c r="K80" s="214">
        <v>4</v>
      </c>
    </row>
    <row r="81" spans="1:11" ht="9.75" customHeight="1">
      <c r="A81" s="311" t="s">
        <v>601</v>
      </c>
      <c r="B81" s="213">
        <v>15</v>
      </c>
      <c r="C81" s="214" t="s">
        <v>557</v>
      </c>
      <c r="D81" s="214">
        <v>6</v>
      </c>
      <c r="E81" s="214">
        <v>14</v>
      </c>
      <c r="F81" s="214">
        <v>2</v>
      </c>
      <c r="G81" s="348">
        <v>9</v>
      </c>
      <c r="H81" s="214" t="s">
        <v>557</v>
      </c>
      <c r="I81" s="214">
        <v>1</v>
      </c>
      <c r="J81" s="214">
        <v>9</v>
      </c>
      <c r="K81" s="214">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342" t="s">
        <v>697</v>
      </c>
      <c r="C11" s="149"/>
      <c r="D11" s="149"/>
      <c r="E11" s="149"/>
      <c r="F11" s="99"/>
      <c r="G11" s="342" t="s">
        <v>698</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231</v>
      </c>
      <c r="C14" s="214">
        <v>5</v>
      </c>
      <c r="D14" s="214">
        <v>95</v>
      </c>
      <c r="E14" s="214">
        <v>192</v>
      </c>
      <c r="F14" s="299">
        <v>147</v>
      </c>
      <c r="G14" s="302">
        <v>254</v>
      </c>
      <c r="H14" s="299">
        <v>5</v>
      </c>
      <c r="I14" s="299">
        <v>109</v>
      </c>
      <c r="J14" s="300">
        <v>205</v>
      </c>
      <c r="K14" s="299">
        <v>175</v>
      </c>
    </row>
    <row r="15" spans="1:11" ht="9" customHeight="1">
      <c r="A15" s="311" t="s">
        <v>600</v>
      </c>
      <c r="B15" s="213">
        <v>142</v>
      </c>
      <c r="C15" s="214">
        <v>3</v>
      </c>
      <c r="D15" s="214">
        <v>47</v>
      </c>
      <c r="E15" s="214">
        <v>116</v>
      </c>
      <c r="F15" s="299">
        <v>98</v>
      </c>
      <c r="G15" s="302">
        <v>166</v>
      </c>
      <c r="H15" s="299">
        <v>1</v>
      </c>
      <c r="I15" s="299">
        <v>75</v>
      </c>
      <c r="J15" s="299">
        <v>127</v>
      </c>
      <c r="K15" s="299">
        <v>119</v>
      </c>
    </row>
    <row r="16" spans="1:11" ht="9" customHeight="1">
      <c r="A16" s="311" t="s">
        <v>601</v>
      </c>
      <c r="B16" s="213">
        <v>89</v>
      </c>
      <c r="C16" s="214">
        <v>2</v>
      </c>
      <c r="D16" s="214">
        <v>48</v>
      </c>
      <c r="E16" s="214">
        <v>76</v>
      </c>
      <c r="F16" s="299">
        <v>49</v>
      </c>
      <c r="G16" s="302">
        <v>88</v>
      </c>
      <c r="H16" s="299">
        <v>4</v>
      </c>
      <c r="I16" s="299">
        <v>34</v>
      </c>
      <c r="J16" s="299">
        <v>78</v>
      </c>
      <c r="K16" s="299">
        <v>56</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11</v>
      </c>
      <c r="C18" s="214">
        <v>1</v>
      </c>
      <c r="D18" s="214">
        <v>1</v>
      </c>
      <c r="E18" s="214">
        <v>11</v>
      </c>
      <c r="F18" s="299">
        <v>6</v>
      </c>
      <c r="G18" s="302">
        <v>24</v>
      </c>
      <c r="H18" s="299">
        <v>1</v>
      </c>
      <c r="I18" s="299">
        <v>21</v>
      </c>
      <c r="J18" s="299">
        <v>15</v>
      </c>
      <c r="K18" s="299">
        <v>7</v>
      </c>
    </row>
    <row r="19" spans="1:11" ht="9" customHeight="1">
      <c r="A19" s="311" t="s">
        <v>600</v>
      </c>
      <c r="B19" s="213">
        <v>4</v>
      </c>
      <c r="C19" s="214" t="s">
        <v>557</v>
      </c>
      <c r="D19" s="214" t="s">
        <v>557</v>
      </c>
      <c r="E19" s="214">
        <v>4</v>
      </c>
      <c r="F19" s="299">
        <v>4</v>
      </c>
      <c r="G19" s="302">
        <v>13</v>
      </c>
      <c r="H19" s="299" t="s">
        <v>557</v>
      </c>
      <c r="I19" s="299">
        <v>5</v>
      </c>
      <c r="J19" s="299">
        <v>9</v>
      </c>
      <c r="K19" s="299">
        <v>1</v>
      </c>
    </row>
    <row r="20" spans="1:11" ht="9" customHeight="1">
      <c r="A20" s="311" t="s">
        <v>601</v>
      </c>
      <c r="B20" s="213">
        <v>7</v>
      </c>
      <c r="C20" s="214">
        <v>1</v>
      </c>
      <c r="D20" s="214">
        <v>1</v>
      </c>
      <c r="E20" s="214">
        <v>7</v>
      </c>
      <c r="F20" s="299">
        <v>2</v>
      </c>
      <c r="G20" s="302">
        <v>11</v>
      </c>
      <c r="H20" s="299">
        <v>1</v>
      </c>
      <c r="I20" s="299">
        <v>16</v>
      </c>
      <c r="J20" s="299">
        <v>6</v>
      </c>
      <c r="K20" s="299">
        <v>6</v>
      </c>
    </row>
    <row r="21" spans="1:11" ht="9" customHeight="1">
      <c r="A21" s="296" t="s">
        <v>318</v>
      </c>
      <c r="B21" s="213">
        <v>19</v>
      </c>
      <c r="C21" s="214" t="s">
        <v>557</v>
      </c>
      <c r="D21" s="214">
        <v>6</v>
      </c>
      <c r="E21" s="214">
        <v>19</v>
      </c>
      <c r="F21" s="299">
        <v>8</v>
      </c>
      <c r="G21" s="302">
        <v>14</v>
      </c>
      <c r="H21" s="299" t="s">
        <v>557</v>
      </c>
      <c r="I21" s="299">
        <v>3</v>
      </c>
      <c r="J21" s="299">
        <v>17</v>
      </c>
      <c r="K21" s="299">
        <v>15</v>
      </c>
    </row>
    <row r="22" spans="1:11" ht="9" customHeight="1">
      <c r="A22" s="311" t="s">
        <v>600</v>
      </c>
      <c r="B22" s="213">
        <v>8</v>
      </c>
      <c r="C22" s="214" t="s">
        <v>557</v>
      </c>
      <c r="D22" s="214">
        <v>2</v>
      </c>
      <c r="E22" s="214">
        <v>7</v>
      </c>
      <c r="F22" s="299">
        <v>3</v>
      </c>
      <c r="G22" s="302">
        <v>3</v>
      </c>
      <c r="H22" s="299" t="s">
        <v>557</v>
      </c>
      <c r="I22" s="299" t="s">
        <v>557</v>
      </c>
      <c r="J22" s="299">
        <v>6</v>
      </c>
      <c r="K22" s="299">
        <v>9</v>
      </c>
    </row>
    <row r="23" spans="1:11" ht="9" customHeight="1">
      <c r="A23" s="311" t="s">
        <v>601</v>
      </c>
      <c r="B23" s="213">
        <v>11</v>
      </c>
      <c r="C23" s="214" t="s">
        <v>557</v>
      </c>
      <c r="D23" s="214">
        <v>4</v>
      </c>
      <c r="E23" s="214">
        <v>12</v>
      </c>
      <c r="F23" s="299">
        <v>5</v>
      </c>
      <c r="G23" s="302">
        <v>11</v>
      </c>
      <c r="H23" s="299" t="s">
        <v>557</v>
      </c>
      <c r="I23" s="299">
        <v>3</v>
      </c>
      <c r="J23" s="299">
        <v>11</v>
      </c>
      <c r="K23" s="299">
        <v>6</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35</v>
      </c>
      <c r="C25" s="214">
        <v>3</v>
      </c>
      <c r="D25" s="214">
        <v>14</v>
      </c>
      <c r="E25" s="214">
        <v>27</v>
      </c>
      <c r="F25" s="299">
        <v>8</v>
      </c>
      <c r="G25" s="302">
        <v>53</v>
      </c>
      <c r="H25" s="299">
        <v>1</v>
      </c>
      <c r="I25" s="299">
        <v>18</v>
      </c>
      <c r="J25" s="299">
        <v>56</v>
      </c>
      <c r="K25" s="299">
        <v>10</v>
      </c>
    </row>
    <row r="26" spans="1:11" ht="9" customHeight="1">
      <c r="A26" s="311" t="s">
        <v>600</v>
      </c>
      <c r="B26" s="213">
        <v>20</v>
      </c>
      <c r="C26" s="214">
        <v>1</v>
      </c>
      <c r="D26" s="214">
        <v>9</v>
      </c>
      <c r="E26" s="214">
        <v>15</v>
      </c>
      <c r="F26" s="299">
        <v>6</v>
      </c>
      <c r="G26" s="302">
        <v>32</v>
      </c>
      <c r="H26" s="299" t="s">
        <v>557</v>
      </c>
      <c r="I26" s="299">
        <v>7</v>
      </c>
      <c r="J26" s="299">
        <v>31</v>
      </c>
      <c r="K26" s="299">
        <v>8</v>
      </c>
    </row>
    <row r="27" spans="1:11" ht="9" customHeight="1">
      <c r="A27" s="311" t="s">
        <v>601</v>
      </c>
      <c r="B27" s="213">
        <v>15</v>
      </c>
      <c r="C27" s="214">
        <v>2</v>
      </c>
      <c r="D27" s="214">
        <v>5</v>
      </c>
      <c r="E27" s="214">
        <v>12</v>
      </c>
      <c r="F27" s="299">
        <v>2</v>
      </c>
      <c r="G27" s="302">
        <v>21</v>
      </c>
      <c r="H27" s="299">
        <v>1</v>
      </c>
      <c r="I27" s="299">
        <v>11</v>
      </c>
      <c r="J27" s="299">
        <v>25</v>
      </c>
      <c r="K27" s="299">
        <v>2</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73</v>
      </c>
      <c r="C30" s="214">
        <v>3</v>
      </c>
      <c r="D30" s="214">
        <v>22</v>
      </c>
      <c r="E30" s="214">
        <v>66</v>
      </c>
      <c r="F30" s="299">
        <v>11</v>
      </c>
      <c r="G30" s="302">
        <v>88</v>
      </c>
      <c r="H30" s="299" t="s">
        <v>557</v>
      </c>
      <c r="I30" s="299">
        <v>26</v>
      </c>
      <c r="J30" s="299">
        <v>95</v>
      </c>
      <c r="K30" s="299">
        <v>13</v>
      </c>
    </row>
    <row r="31" spans="1:11" ht="9" customHeight="1">
      <c r="A31" s="311" t="s">
        <v>600</v>
      </c>
      <c r="B31" s="213">
        <v>53</v>
      </c>
      <c r="C31" s="214">
        <v>1</v>
      </c>
      <c r="D31" s="214">
        <v>9</v>
      </c>
      <c r="E31" s="214">
        <v>46</v>
      </c>
      <c r="F31" s="299">
        <v>5</v>
      </c>
      <c r="G31" s="302">
        <v>70</v>
      </c>
      <c r="H31" s="299" t="s">
        <v>557</v>
      </c>
      <c r="I31" s="299">
        <v>11</v>
      </c>
      <c r="J31" s="299">
        <v>72</v>
      </c>
      <c r="K31" s="299">
        <v>8</v>
      </c>
    </row>
    <row r="32" spans="1:11" ht="9" customHeight="1">
      <c r="A32" s="311" t="s">
        <v>601</v>
      </c>
      <c r="B32" s="213">
        <v>20</v>
      </c>
      <c r="C32" s="214">
        <v>2</v>
      </c>
      <c r="D32" s="214">
        <v>13</v>
      </c>
      <c r="E32" s="214">
        <v>20</v>
      </c>
      <c r="F32" s="299">
        <v>6</v>
      </c>
      <c r="G32" s="302">
        <v>18</v>
      </c>
      <c r="H32" s="299" t="s">
        <v>557</v>
      </c>
      <c r="I32" s="299">
        <v>15</v>
      </c>
      <c r="J32" s="299">
        <v>23</v>
      </c>
      <c r="K32" s="299">
        <v>5</v>
      </c>
    </row>
    <row r="33" spans="1:11" ht="9" customHeight="1">
      <c r="A33" s="296" t="s">
        <v>319</v>
      </c>
      <c r="B33" s="213">
        <v>178</v>
      </c>
      <c r="C33" s="214">
        <v>8</v>
      </c>
      <c r="D33" s="214">
        <v>67</v>
      </c>
      <c r="E33" s="214">
        <v>185</v>
      </c>
      <c r="F33" s="299">
        <v>89</v>
      </c>
      <c r="G33" s="302">
        <v>199</v>
      </c>
      <c r="H33" s="299">
        <v>3</v>
      </c>
      <c r="I33" s="299">
        <v>95</v>
      </c>
      <c r="J33" s="299">
        <v>216</v>
      </c>
      <c r="K33" s="299">
        <v>107</v>
      </c>
    </row>
    <row r="34" spans="1:11" ht="9" customHeight="1">
      <c r="A34" s="311" t="s">
        <v>600</v>
      </c>
      <c r="B34" s="213">
        <v>71</v>
      </c>
      <c r="C34" s="214">
        <v>2</v>
      </c>
      <c r="D34" s="214">
        <v>18</v>
      </c>
      <c r="E34" s="214">
        <v>70</v>
      </c>
      <c r="F34" s="299">
        <v>40</v>
      </c>
      <c r="G34" s="302">
        <v>88</v>
      </c>
      <c r="H34" s="299" t="s">
        <v>557</v>
      </c>
      <c r="I34" s="299">
        <v>25</v>
      </c>
      <c r="J34" s="299">
        <v>89</v>
      </c>
      <c r="K34" s="299">
        <v>57</v>
      </c>
    </row>
    <row r="35" spans="1:11" ht="9" customHeight="1">
      <c r="A35" s="311" t="s">
        <v>601</v>
      </c>
      <c r="B35" s="213">
        <v>107</v>
      </c>
      <c r="C35" s="214">
        <v>6</v>
      </c>
      <c r="D35" s="214">
        <v>49</v>
      </c>
      <c r="E35" s="214">
        <v>115</v>
      </c>
      <c r="F35" s="299">
        <v>49</v>
      </c>
      <c r="G35" s="302">
        <v>111</v>
      </c>
      <c r="H35" s="299">
        <v>3</v>
      </c>
      <c r="I35" s="299">
        <v>70</v>
      </c>
      <c r="J35" s="299">
        <v>127</v>
      </c>
      <c r="K35" s="299">
        <v>50</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19</v>
      </c>
      <c r="C38" s="214">
        <v>3</v>
      </c>
      <c r="D38" s="214">
        <v>10</v>
      </c>
      <c r="E38" s="214">
        <v>12</v>
      </c>
      <c r="F38" s="299">
        <v>11</v>
      </c>
      <c r="G38" s="302">
        <v>31</v>
      </c>
      <c r="H38" s="299">
        <v>1</v>
      </c>
      <c r="I38" s="299">
        <v>17</v>
      </c>
      <c r="J38" s="299">
        <v>33</v>
      </c>
      <c r="K38" s="299">
        <v>12</v>
      </c>
    </row>
    <row r="39" spans="1:11" ht="9" customHeight="1">
      <c r="A39" s="311" t="s">
        <v>600</v>
      </c>
      <c r="B39" s="213">
        <v>8</v>
      </c>
      <c r="C39" s="214">
        <v>1</v>
      </c>
      <c r="D39" s="214">
        <v>2</v>
      </c>
      <c r="E39" s="214">
        <v>5</v>
      </c>
      <c r="F39" s="299">
        <v>5</v>
      </c>
      <c r="G39" s="302">
        <v>14</v>
      </c>
      <c r="H39" s="299" t="s">
        <v>557</v>
      </c>
      <c r="I39" s="299">
        <v>10</v>
      </c>
      <c r="J39" s="299">
        <v>14</v>
      </c>
      <c r="K39" s="299">
        <v>9</v>
      </c>
    </row>
    <row r="40" spans="1:11" ht="9" customHeight="1">
      <c r="A40" s="311" t="s">
        <v>601</v>
      </c>
      <c r="B40" s="213">
        <v>11</v>
      </c>
      <c r="C40" s="214">
        <v>2</v>
      </c>
      <c r="D40" s="214">
        <v>8</v>
      </c>
      <c r="E40" s="214">
        <v>7</v>
      </c>
      <c r="F40" s="299">
        <v>6</v>
      </c>
      <c r="G40" s="302">
        <v>17</v>
      </c>
      <c r="H40" s="299">
        <v>1</v>
      </c>
      <c r="I40" s="299">
        <v>7</v>
      </c>
      <c r="J40" s="299">
        <v>19</v>
      </c>
      <c r="K40" s="299">
        <v>3</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1021</v>
      </c>
      <c r="C42" s="214">
        <v>29</v>
      </c>
      <c r="D42" s="214">
        <v>375</v>
      </c>
      <c r="E42" s="214">
        <v>1001</v>
      </c>
      <c r="F42" s="299">
        <v>582</v>
      </c>
      <c r="G42" s="302">
        <v>1023</v>
      </c>
      <c r="H42" s="299">
        <v>34</v>
      </c>
      <c r="I42" s="299">
        <v>433</v>
      </c>
      <c r="J42" s="299">
        <v>968</v>
      </c>
      <c r="K42" s="299">
        <v>435</v>
      </c>
    </row>
    <row r="43" spans="1:11" ht="9" customHeight="1">
      <c r="A43" s="311" t="s">
        <v>600</v>
      </c>
      <c r="B43" s="213">
        <v>318</v>
      </c>
      <c r="C43" s="214">
        <v>9</v>
      </c>
      <c r="D43" s="214">
        <v>80</v>
      </c>
      <c r="E43" s="214">
        <v>333</v>
      </c>
      <c r="F43" s="299">
        <v>218</v>
      </c>
      <c r="G43" s="302">
        <v>346</v>
      </c>
      <c r="H43" s="299">
        <v>6</v>
      </c>
      <c r="I43" s="299">
        <v>115</v>
      </c>
      <c r="J43" s="299">
        <v>344</v>
      </c>
      <c r="K43" s="299">
        <v>190</v>
      </c>
    </row>
    <row r="44" spans="1:11" ht="9" customHeight="1">
      <c r="A44" s="311" t="s">
        <v>601</v>
      </c>
      <c r="B44" s="213">
        <v>703</v>
      </c>
      <c r="C44" s="214">
        <v>20</v>
      </c>
      <c r="D44" s="214">
        <v>295</v>
      </c>
      <c r="E44" s="214">
        <v>668</v>
      </c>
      <c r="F44" s="299">
        <v>364</v>
      </c>
      <c r="G44" s="302">
        <v>677</v>
      </c>
      <c r="H44" s="299">
        <v>28</v>
      </c>
      <c r="I44" s="299">
        <v>318</v>
      </c>
      <c r="J44" s="299">
        <v>624</v>
      </c>
      <c r="K44" s="299">
        <v>245</v>
      </c>
    </row>
    <row r="45" spans="1:11" ht="9" customHeight="1">
      <c r="A45" s="296" t="s">
        <v>320</v>
      </c>
      <c r="B45" s="213">
        <v>347</v>
      </c>
      <c r="C45" s="214">
        <v>1</v>
      </c>
      <c r="D45" s="214">
        <v>32</v>
      </c>
      <c r="E45" s="214">
        <v>449</v>
      </c>
      <c r="F45" s="299">
        <v>84</v>
      </c>
      <c r="G45" s="302">
        <v>416</v>
      </c>
      <c r="H45" s="299">
        <v>5</v>
      </c>
      <c r="I45" s="299">
        <v>41</v>
      </c>
      <c r="J45" s="299">
        <v>522</v>
      </c>
      <c r="K45" s="299">
        <v>65</v>
      </c>
    </row>
    <row r="46" spans="1:11" ht="9" customHeight="1">
      <c r="A46" s="311" t="s">
        <v>600</v>
      </c>
      <c r="B46" s="213">
        <v>237</v>
      </c>
      <c r="C46" s="214" t="s">
        <v>557</v>
      </c>
      <c r="D46" s="214">
        <v>11</v>
      </c>
      <c r="E46" s="214">
        <v>301</v>
      </c>
      <c r="F46" s="299">
        <v>60</v>
      </c>
      <c r="G46" s="302">
        <v>281</v>
      </c>
      <c r="H46" s="299" t="s">
        <v>557</v>
      </c>
      <c r="I46" s="299">
        <v>26</v>
      </c>
      <c r="J46" s="299">
        <v>345</v>
      </c>
      <c r="K46" s="299">
        <v>50</v>
      </c>
    </row>
    <row r="47" spans="1:11" ht="9" customHeight="1">
      <c r="A47" s="311" t="s">
        <v>601</v>
      </c>
      <c r="B47" s="213">
        <v>110</v>
      </c>
      <c r="C47" s="214">
        <v>1</v>
      </c>
      <c r="D47" s="214">
        <v>21</v>
      </c>
      <c r="E47" s="214">
        <v>148</v>
      </c>
      <c r="F47" s="299">
        <v>24</v>
      </c>
      <c r="G47" s="302">
        <v>135</v>
      </c>
      <c r="H47" s="299">
        <v>5</v>
      </c>
      <c r="I47" s="299">
        <v>15</v>
      </c>
      <c r="J47" s="299">
        <v>177</v>
      </c>
      <c r="K47" s="299">
        <v>15</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10</v>
      </c>
      <c r="C49" s="214" t="s">
        <v>557</v>
      </c>
      <c r="D49" s="214" t="s">
        <v>557</v>
      </c>
      <c r="E49" s="214">
        <v>14</v>
      </c>
      <c r="F49" s="299">
        <v>2</v>
      </c>
      <c r="G49" s="302">
        <v>6</v>
      </c>
      <c r="H49" s="299" t="s">
        <v>557</v>
      </c>
      <c r="I49" s="299" t="s">
        <v>557</v>
      </c>
      <c r="J49" s="299">
        <v>6</v>
      </c>
      <c r="K49" s="299">
        <v>2</v>
      </c>
    </row>
    <row r="50" spans="1:11" ht="9" customHeight="1">
      <c r="A50" s="311" t="s">
        <v>600</v>
      </c>
      <c r="B50" s="213">
        <v>6</v>
      </c>
      <c r="C50" s="214" t="s">
        <v>557</v>
      </c>
      <c r="D50" s="214" t="s">
        <v>557</v>
      </c>
      <c r="E50" s="214">
        <v>8</v>
      </c>
      <c r="F50" s="299">
        <v>1</v>
      </c>
      <c r="G50" s="302">
        <v>5</v>
      </c>
      <c r="H50" s="299" t="s">
        <v>557</v>
      </c>
      <c r="I50" s="299" t="s">
        <v>557</v>
      </c>
      <c r="J50" s="299">
        <v>5</v>
      </c>
      <c r="K50" s="299">
        <v>2</v>
      </c>
    </row>
    <row r="51" spans="1:11" ht="9" customHeight="1">
      <c r="A51" s="311" t="s">
        <v>601</v>
      </c>
      <c r="B51" s="213">
        <v>4</v>
      </c>
      <c r="C51" s="214" t="s">
        <v>557</v>
      </c>
      <c r="D51" s="214" t="s">
        <v>557</v>
      </c>
      <c r="E51" s="214">
        <v>6</v>
      </c>
      <c r="F51" s="299">
        <v>1</v>
      </c>
      <c r="G51" s="302">
        <v>1</v>
      </c>
      <c r="H51" s="299" t="s">
        <v>557</v>
      </c>
      <c r="I51" s="299" t="s">
        <v>557</v>
      </c>
      <c r="J51" s="299">
        <v>1</v>
      </c>
      <c r="K51" s="299" t="s">
        <v>557</v>
      </c>
    </row>
    <row r="52" spans="1:11" ht="9" customHeight="1">
      <c r="A52" s="296" t="s">
        <v>321</v>
      </c>
      <c r="B52" s="213">
        <v>2</v>
      </c>
      <c r="C52" s="214" t="s">
        <v>557</v>
      </c>
      <c r="D52" s="214">
        <v>1</v>
      </c>
      <c r="E52" s="214">
        <v>1</v>
      </c>
      <c r="F52" s="299">
        <v>1</v>
      </c>
      <c r="G52" s="302">
        <v>2</v>
      </c>
      <c r="H52" s="299" t="s">
        <v>557</v>
      </c>
      <c r="I52" s="299" t="s">
        <v>557</v>
      </c>
      <c r="J52" s="299">
        <v>2</v>
      </c>
      <c r="K52" s="299">
        <v>1</v>
      </c>
    </row>
    <row r="53" spans="1:11" ht="9" customHeight="1">
      <c r="A53" s="311" t="s">
        <v>600</v>
      </c>
      <c r="B53" s="213" t="s">
        <v>557</v>
      </c>
      <c r="C53" s="214" t="s">
        <v>557</v>
      </c>
      <c r="D53" s="214" t="s">
        <v>557</v>
      </c>
      <c r="E53" s="214" t="s">
        <v>557</v>
      </c>
      <c r="F53" s="299">
        <v>1</v>
      </c>
      <c r="G53" s="302" t="s">
        <v>557</v>
      </c>
      <c r="H53" s="299" t="s">
        <v>557</v>
      </c>
      <c r="I53" s="299" t="s">
        <v>557</v>
      </c>
      <c r="J53" s="299" t="s">
        <v>557</v>
      </c>
      <c r="K53" s="299" t="s">
        <v>557</v>
      </c>
    </row>
    <row r="54" spans="1:11" ht="9" customHeight="1">
      <c r="A54" s="311" t="s">
        <v>601</v>
      </c>
      <c r="B54" s="213">
        <v>2</v>
      </c>
      <c r="C54" s="214" t="s">
        <v>557</v>
      </c>
      <c r="D54" s="214">
        <v>1</v>
      </c>
      <c r="E54" s="214">
        <v>1</v>
      </c>
      <c r="F54" s="299" t="s">
        <v>557</v>
      </c>
      <c r="G54" s="302">
        <v>2</v>
      </c>
      <c r="H54" s="299" t="s">
        <v>557</v>
      </c>
      <c r="I54" s="299" t="s">
        <v>557</v>
      </c>
      <c r="J54" s="299">
        <v>2</v>
      </c>
      <c r="K54" s="299">
        <v>1</v>
      </c>
    </row>
    <row r="55" spans="1:11" ht="9" customHeight="1">
      <c r="A55" s="296" t="s">
        <v>322</v>
      </c>
      <c r="B55" s="213">
        <v>48</v>
      </c>
      <c r="C55" s="214">
        <v>4</v>
      </c>
      <c r="D55" s="214">
        <v>37</v>
      </c>
      <c r="E55" s="214">
        <v>64</v>
      </c>
      <c r="F55" s="299">
        <v>14</v>
      </c>
      <c r="G55" s="302">
        <v>51</v>
      </c>
      <c r="H55" s="299">
        <v>3</v>
      </c>
      <c r="I55" s="299">
        <v>38</v>
      </c>
      <c r="J55" s="299">
        <v>53</v>
      </c>
      <c r="K55" s="299">
        <v>16</v>
      </c>
    </row>
    <row r="56" spans="1:11" ht="9" customHeight="1">
      <c r="A56" s="311" t="s">
        <v>600</v>
      </c>
      <c r="B56" s="213">
        <v>6</v>
      </c>
      <c r="C56" s="214" t="s">
        <v>557</v>
      </c>
      <c r="D56" s="214">
        <v>1</v>
      </c>
      <c r="E56" s="214">
        <v>13</v>
      </c>
      <c r="F56" s="299">
        <v>2</v>
      </c>
      <c r="G56" s="302">
        <v>3</v>
      </c>
      <c r="H56" s="299" t="s">
        <v>557</v>
      </c>
      <c r="I56" s="299">
        <v>3</v>
      </c>
      <c r="J56" s="299">
        <v>2</v>
      </c>
      <c r="K56" s="299">
        <v>3</v>
      </c>
    </row>
    <row r="57" spans="1:11" ht="9" customHeight="1">
      <c r="A57" s="311" t="s">
        <v>601</v>
      </c>
      <c r="B57" s="213">
        <v>42</v>
      </c>
      <c r="C57" s="214">
        <v>4</v>
      </c>
      <c r="D57" s="214">
        <v>36</v>
      </c>
      <c r="E57" s="214">
        <v>51</v>
      </c>
      <c r="F57" s="299">
        <v>12</v>
      </c>
      <c r="G57" s="302">
        <v>48</v>
      </c>
      <c r="H57" s="299">
        <v>3</v>
      </c>
      <c r="I57" s="299">
        <v>35</v>
      </c>
      <c r="J57" s="299">
        <v>51</v>
      </c>
      <c r="K57" s="299">
        <v>13</v>
      </c>
    </row>
    <row r="58" spans="1:11" ht="9" customHeight="1">
      <c r="A58" s="296" t="s">
        <v>323</v>
      </c>
      <c r="B58" s="213">
        <v>42</v>
      </c>
      <c r="C58" s="214" t="s">
        <v>557</v>
      </c>
      <c r="D58" s="214">
        <v>14</v>
      </c>
      <c r="E58" s="214">
        <v>52</v>
      </c>
      <c r="F58" s="299">
        <v>16</v>
      </c>
      <c r="G58" s="302">
        <v>46</v>
      </c>
      <c r="H58" s="299">
        <v>2</v>
      </c>
      <c r="I58" s="299">
        <v>35</v>
      </c>
      <c r="J58" s="299">
        <v>45</v>
      </c>
      <c r="K58" s="299">
        <v>18</v>
      </c>
    </row>
    <row r="59" spans="1:11" ht="9" customHeight="1">
      <c r="A59" s="311" t="s">
        <v>600</v>
      </c>
      <c r="B59" s="213">
        <v>25</v>
      </c>
      <c r="C59" s="214" t="s">
        <v>557</v>
      </c>
      <c r="D59" s="214">
        <v>5</v>
      </c>
      <c r="E59" s="214">
        <v>29</v>
      </c>
      <c r="F59" s="299">
        <v>6</v>
      </c>
      <c r="G59" s="302">
        <v>16</v>
      </c>
      <c r="H59" s="299" t="s">
        <v>557</v>
      </c>
      <c r="I59" s="299">
        <v>10</v>
      </c>
      <c r="J59" s="299">
        <v>12</v>
      </c>
      <c r="K59" s="299">
        <v>5</v>
      </c>
    </row>
    <row r="60" spans="1:11" ht="9" customHeight="1">
      <c r="A60" s="311" t="s">
        <v>601</v>
      </c>
      <c r="B60" s="213">
        <v>17</v>
      </c>
      <c r="C60" s="214" t="s">
        <v>557</v>
      </c>
      <c r="D60" s="214">
        <v>9</v>
      </c>
      <c r="E60" s="214">
        <v>23</v>
      </c>
      <c r="F60" s="299">
        <v>10</v>
      </c>
      <c r="G60" s="302">
        <v>30</v>
      </c>
      <c r="H60" s="299">
        <v>2</v>
      </c>
      <c r="I60" s="299">
        <v>25</v>
      </c>
      <c r="J60" s="299">
        <v>33</v>
      </c>
      <c r="K60" s="299">
        <v>13</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6</v>
      </c>
      <c r="C62" s="214">
        <v>2</v>
      </c>
      <c r="D62" s="214">
        <v>4</v>
      </c>
      <c r="E62" s="214">
        <v>11</v>
      </c>
      <c r="F62" s="299">
        <v>2</v>
      </c>
      <c r="G62" s="302">
        <v>8</v>
      </c>
      <c r="H62" s="299" t="s">
        <v>557</v>
      </c>
      <c r="I62" s="299">
        <v>7</v>
      </c>
      <c r="J62" s="299">
        <v>8</v>
      </c>
      <c r="K62" s="299">
        <v>2</v>
      </c>
    </row>
    <row r="63" spans="1:11" ht="9" customHeight="1">
      <c r="A63" s="311" t="s">
        <v>600</v>
      </c>
      <c r="B63" s="213">
        <v>3</v>
      </c>
      <c r="C63" s="214" t="s">
        <v>557</v>
      </c>
      <c r="D63" s="214">
        <v>1</v>
      </c>
      <c r="E63" s="214">
        <v>6</v>
      </c>
      <c r="F63" s="299" t="s">
        <v>557</v>
      </c>
      <c r="G63" s="302" t="s">
        <v>557</v>
      </c>
      <c r="H63" s="299" t="s">
        <v>557</v>
      </c>
      <c r="I63" s="299" t="s">
        <v>557</v>
      </c>
      <c r="J63" s="299" t="s">
        <v>557</v>
      </c>
      <c r="K63" s="299" t="s">
        <v>557</v>
      </c>
    </row>
    <row r="64" spans="1:11" ht="9" customHeight="1">
      <c r="A64" s="311" t="s">
        <v>601</v>
      </c>
      <c r="B64" s="213">
        <v>3</v>
      </c>
      <c r="C64" s="214">
        <v>2</v>
      </c>
      <c r="D64" s="214">
        <v>3</v>
      </c>
      <c r="E64" s="214">
        <v>5</v>
      </c>
      <c r="F64" s="299">
        <v>2</v>
      </c>
      <c r="G64" s="302">
        <v>8</v>
      </c>
      <c r="H64" s="299" t="s">
        <v>557</v>
      </c>
      <c r="I64" s="299">
        <v>7</v>
      </c>
      <c r="J64" s="299">
        <v>8</v>
      </c>
      <c r="K64" s="299">
        <v>2</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27</v>
      </c>
      <c r="C67" s="214">
        <v>1</v>
      </c>
      <c r="D67" s="214">
        <v>3</v>
      </c>
      <c r="E67" s="214">
        <v>34</v>
      </c>
      <c r="F67" s="299">
        <v>15</v>
      </c>
      <c r="G67" s="302">
        <v>20</v>
      </c>
      <c r="H67" s="299">
        <v>1</v>
      </c>
      <c r="I67" s="299">
        <v>7</v>
      </c>
      <c r="J67" s="299">
        <v>26</v>
      </c>
      <c r="K67" s="299">
        <v>18</v>
      </c>
    </row>
    <row r="68" spans="1:11" ht="9" customHeight="1">
      <c r="A68" s="311" t="s">
        <v>600</v>
      </c>
      <c r="B68" s="213">
        <v>4</v>
      </c>
      <c r="C68" s="214" t="s">
        <v>557</v>
      </c>
      <c r="D68" s="214" t="s">
        <v>557</v>
      </c>
      <c r="E68" s="214">
        <v>5</v>
      </c>
      <c r="F68" s="299">
        <v>1</v>
      </c>
      <c r="G68" s="302" t="s">
        <v>557</v>
      </c>
      <c r="H68" s="299" t="s">
        <v>557</v>
      </c>
      <c r="I68" s="299" t="s">
        <v>557</v>
      </c>
      <c r="J68" s="299" t="s">
        <v>557</v>
      </c>
      <c r="K68" s="299" t="s">
        <v>557</v>
      </c>
    </row>
    <row r="69" spans="1:11" ht="9" customHeight="1">
      <c r="A69" s="311" t="s">
        <v>601</v>
      </c>
      <c r="B69" s="213">
        <v>23</v>
      </c>
      <c r="C69" s="214">
        <v>1</v>
      </c>
      <c r="D69" s="214">
        <v>3</v>
      </c>
      <c r="E69" s="214">
        <v>29</v>
      </c>
      <c r="F69" s="299">
        <v>14</v>
      </c>
      <c r="G69" s="302">
        <v>20</v>
      </c>
      <c r="H69" s="299">
        <v>1</v>
      </c>
      <c r="I69" s="299">
        <v>7</v>
      </c>
      <c r="J69" s="299">
        <v>26</v>
      </c>
      <c r="K69" s="299">
        <v>18</v>
      </c>
    </row>
    <row r="70" spans="1:11" ht="9" customHeight="1">
      <c r="A70" s="296" t="s">
        <v>324</v>
      </c>
      <c r="B70" s="213">
        <v>25</v>
      </c>
      <c r="C70" s="214">
        <v>2</v>
      </c>
      <c r="D70" s="214">
        <v>11</v>
      </c>
      <c r="E70" s="214">
        <v>21</v>
      </c>
      <c r="F70" s="299">
        <v>6</v>
      </c>
      <c r="G70" s="302">
        <v>21</v>
      </c>
      <c r="H70" s="299">
        <v>1</v>
      </c>
      <c r="I70" s="299">
        <v>7</v>
      </c>
      <c r="J70" s="299">
        <v>15</v>
      </c>
      <c r="K70" s="299">
        <v>2</v>
      </c>
    </row>
    <row r="71" spans="1:11" ht="9" customHeight="1">
      <c r="A71" s="311" t="s">
        <v>600</v>
      </c>
      <c r="B71" s="213">
        <v>3</v>
      </c>
      <c r="C71" s="214" t="s">
        <v>557</v>
      </c>
      <c r="D71" s="214">
        <v>1</v>
      </c>
      <c r="E71" s="214">
        <v>2</v>
      </c>
      <c r="F71" s="299">
        <v>4</v>
      </c>
      <c r="G71" s="302">
        <v>4</v>
      </c>
      <c r="H71" s="299" t="s">
        <v>557</v>
      </c>
      <c r="I71" s="299">
        <v>1</v>
      </c>
      <c r="J71" s="299">
        <v>4</v>
      </c>
      <c r="K71" s="299" t="s">
        <v>557</v>
      </c>
    </row>
    <row r="72" spans="1:11" ht="9" customHeight="1">
      <c r="A72" s="311" t="s">
        <v>601</v>
      </c>
      <c r="B72" s="213">
        <v>22</v>
      </c>
      <c r="C72" s="214">
        <v>2</v>
      </c>
      <c r="D72" s="214">
        <v>10</v>
      </c>
      <c r="E72" s="214">
        <v>19</v>
      </c>
      <c r="F72" s="299">
        <v>2</v>
      </c>
      <c r="G72" s="302">
        <v>17</v>
      </c>
      <c r="H72" s="299">
        <v>1</v>
      </c>
      <c r="I72" s="299">
        <v>6</v>
      </c>
      <c r="J72" s="299">
        <v>11</v>
      </c>
      <c r="K72" s="299">
        <v>2</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58</v>
      </c>
      <c r="C74" s="214">
        <v>2</v>
      </c>
      <c r="D74" s="214">
        <v>26</v>
      </c>
      <c r="E74" s="214">
        <v>50</v>
      </c>
      <c r="F74" s="299">
        <v>10</v>
      </c>
      <c r="G74" s="302">
        <v>48</v>
      </c>
      <c r="H74" s="299">
        <v>1</v>
      </c>
      <c r="I74" s="299">
        <v>10</v>
      </c>
      <c r="J74" s="299">
        <v>52</v>
      </c>
      <c r="K74" s="299">
        <v>10</v>
      </c>
    </row>
    <row r="75" spans="1:11" ht="9" customHeight="1">
      <c r="A75" s="311" t="s">
        <v>600</v>
      </c>
      <c r="B75" s="213">
        <v>21</v>
      </c>
      <c r="C75" s="214">
        <v>1</v>
      </c>
      <c r="D75" s="214">
        <v>6</v>
      </c>
      <c r="E75" s="214">
        <v>17</v>
      </c>
      <c r="F75" s="299">
        <v>2</v>
      </c>
      <c r="G75" s="302">
        <v>25</v>
      </c>
      <c r="H75" s="299" t="s">
        <v>557</v>
      </c>
      <c r="I75" s="299">
        <v>2</v>
      </c>
      <c r="J75" s="299">
        <v>27</v>
      </c>
      <c r="K75" s="299">
        <v>2</v>
      </c>
    </row>
    <row r="76" spans="1:11" ht="9" customHeight="1">
      <c r="A76" s="311" t="s">
        <v>601</v>
      </c>
      <c r="B76" s="213">
        <v>37</v>
      </c>
      <c r="C76" s="214">
        <v>1</v>
      </c>
      <c r="D76" s="214">
        <v>20</v>
      </c>
      <c r="E76" s="214">
        <v>33</v>
      </c>
      <c r="F76" s="299">
        <v>8</v>
      </c>
      <c r="G76" s="302">
        <v>23</v>
      </c>
      <c r="H76" s="299">
        <v>1</v>
      </c>
      <c r="I76" s="299">
        <v>8</v>
      </c>
      <c r="J76" s="299">
        <v>25</v>
      </c>
      <c r="K76" s="299">
        <v>8</v>
      </c>
    </row>
    <row r="77" spans="1:11" ht="9" customHeight="1">
      <c r="A77" s="296" t="s">
        <v>325</v>
      </c>
      <c r="B77" s="213">
        <v>12</v>
      </c>
      <c r="C77" s="214" t="s">
        <v>557</v>
      </c>
      <c r="D77" s="214">
        <v>3</v>
      </c>
      <c r="E77" s="214">
        <v>14</v>
      </c>
      <c r="F77" s="299">
        <v>1</v>
      </c>
      <c r="G77" s="302">
        <v>16</v>
      </c>
      <c r="H77" s="299" t="s">
        <v>557</v>
      </c>
      <c r="I77" s="299">
        <v>4</v>
      </c>
      <c r="J77" s="299">
        <v>15</v>
      </c>
      <c r="K77" s="299">
        <v>9</v>
      </c>
    </row>
    <row r="78" spans="1:11" ht="9" customHeight="1">
      <c r="A78" s="311" t="s">
        <v>600</v>
      </c>
      <c r="B78" s="213">
        <v>1</v>
      </c>
      <c r="C78" s="214" t="s">
        <v>557</v>
      </c>
      <c r="D78" s="214" t="s">
        <v>557</v>
      </c>
      <c r="E78" s="214">
        <v>1</v>
      </c>
      <c r="F78" s="299" t="s">
        <v>557</v>
      </c>
      <c r="G78" s="302">
        <v>3</v>
      </c>
      <c r="H78" s="299" t="s">
        <v>557</v>
      </c>
      <c r="I78" s="299" t="s">
        <v>557</v>
      </c>
      <c r="J78" s="299">
        <v>5</v>
      </c>
      <c r="K78" s="299" t="s">
        <v>557</v>
      </c>
    </row>
    <row r="79" spans="1:11" ht="9" customHeight="1">
      <c r="A79" s="311" t="s">
        <v>601</v>
      </c>
      <c r="B79" s="213">
        <v>11</v>
      </c>
      <c r="C79" s="214" t="s">
        <v>557</v>
      </c>
      <c r="D79" s="214">
        <v>3</v>
      </c>
      <c r="E79" s="214">
        <v>13</v>
      </c>
      <c r="F79" s="299">
        <v>1</v>
      </c>
      <c r="G79" s="302">
        <v>13</v>
      </c>
      <c r="H79" s="299" t="s">
        <v>557</v>
      </c>
      <c r="I79" s="299">
        <v>4</v>
      </c>
      <c r="J79" s="299">
        <v>10</v>
      </c>
      <c r="K79" s="299">
        <v>9</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13</v>
      </c>
      <c r="C83" s="214" t="s">
        <v>557</v>
      </c>
      <c r="D83" s="214">
        <v>1</v>
      </c>
      <c r="E83" s="214">
        <v>16</v>
      </c>
      <c r="F83" s="299">
        <v>3</v>
      </c>
      <c r="G83" s="302">
        <v>6</v>
      </c>
      <c r="H83" s="299" t="s">
        <v>557</v>
      </c>
      <c r="I83" s="299">
        <v>2</v>
      </c>
      <c r="J83" s="299">
        <v>12</v>
      </c>
      <c r="K83" s="299">
        <v>5</v>
      </c>
    </row>
    <row r="84" spans="1:11" ht="9" customHeight="1">
      <c r="A84" s="311" t="s">
        <v>600</v>
      </c>
      <c r="B84" s="213">
        <v>9</v>
      </c>
      <c r="C84" s="214" t="s">
        <v>557</v>
      </c>
      <c r="D84" s="214" t="s">
        <v>557</v>
      </c>
      <c r="E84" s="214">
        <v>9</v>
      </c>
      <c r="F84" s="299">
        <v>3</v>
      </c>
      <c r="G84" s="302">
        <v>4</v>
      </c>
      <c r="H84" s="299" t="s">
        <v>557</v>
      </c>
      <c r="I84" s="299">
        <v>1</v>
      </c>
      <c r="J84" s="299">
        <v>9</v>
      </c>
      <c r="K84" s="299">
        <v>5</v>
      </c>
    </row>
    <row r="85" spans="1:11" ht="9" customHeight="1">
      <c r="A85" s="311" t="s">
        <v>601</v>
      </c>
      <c r="B85" s="213">
        <v>4</v>
      </c>
      <c r="C85" s="214" t="s">
        <v>557</v>
      </c>
      <c r="D85" s="214">
        <v>1</v>
      </c>
      <c r="E85" s="214">
        <v>7</v>
      </c>
      <c r="F85" s="299" t="s">
        <v>557</v>
      </c>
      <c r="G85" s="302">
        <v>2</v>
      </c>
      <c r="H85" s="299" t="s">
        <v>557</v>
      </c>
      <c r="I85" s="299">
        <v>1</v>
      </c>
      <c r="J85" s="299">
        <v>3</v>
      </c>
      <c r="K85"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700</v>
      </c>
      <c r="C11" s="149"/>
      <c r="D11" s="149"/>
      <c r="E11" s="149"/>
      <c r="F11" s="99"/>
      <c r="G11" s="278" t="s">
        <v>701</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1</v>
      </c>
      <c r="C16" s="214" t="s">
        <v>557</v>
      </c>
      <c r="D16" s="214" t="s">
        <v>557</v>
      </c>
      <c r="E16" s="214">
        <v>1</v>
      </c>
      <c r="F16" s="299">
        <v>1</v>
      </c>
      <c r="G16" s="302">
        <v>1</v>
      </c>
      <c r="H16" s="299" t="s">
        <v>557</v>
      </c>
      <c r="I16" s="299" t="s">
        <v>557</v>
      </c>
      <c r="J16" s="299">
        <v>1</v>
      </c>
      <c r="K16" s="299" t="s">
        <v>557</v>
      </c>
    </row>
    <row r="17" spans="1:11" ht="9" customHeight="1">
      <c r="A17" s="311" t="s">
        <v>600</v>
      </c>
      <c r="B17" s="213" t="s">
        <v>557</v>
      </c>
      <c r="C17" s="214" t="s">
        <v>557</v>
      </c>
      <c r="D17" s="214" t="s">
        <v>557</v>
      </c>
      <c r="E17" s="214" t="s">
        <v>557</v>
      </c>
      <c r="F17" s="299" t="s">
        <v>557</v>
      </c>
      <c r="G17" s="302" t="s">
        <v>557</v>
      </c>
      <c r="H17" s="299" t="s">
        <v>557</v>
      </c>
      <c r="I17" s="299" t="s">
        <v>557</v>
      </c>
      <c r="J17" s="299" t="s">
        <v>557</v>
      </c>
      <c r="K17" s="299" t="s">
        <v>557</v>
      </c>
    </row>
    <row r="18" spans="1:11" ht="9" customHeight="1">
      <c r="A18" s="311" t="s">
        <v>601</v>
      </c>
      <c r="B18" s="213">
        <v>1</v>
      </c>
      <c r="C18" s="214" t="s">
        <v>557</v>
      </c>
      <c r="D18" s="214" t="s">
        <v>557</v>
      </c>
      <c r="E18" s="214">
        <v>1</v>
      </c>
      <c r="F18" s="299">
        <v>1</v>
      </c>
      <c r="G18" s="302">
        <v>1</v>
      </c>
      <c r="H18" s="299" t="s">
        <v>557</v>
      </c>
      <c r="I18" s="299" t="s">
        <v>557</v>
      </c>
      <c r="J18" s="299">
        <v>1</v>
      </c>
      <c r="K18" s="299" t="s">
        <v>557</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29</v>
      </c>
      <c r="C22" s="214" t="s">
        <v>557</v>
      </c>
      <c r="D22" s="214">
        <v>4</v>
      </c>
      <c r="E22" s="214">
        <v>39</v>
      </c>
      <c r="F22" s="299">
        <v>18</v>
      </c>
      <c r="G22" s="302">
        <v>30</v>
      </c>
      <c r="H22" s="299">
        <v>1</v>
      </c>
      <c r="I22" s="299">
        <v>2</v>
      </c>
      <c r="J22" s="299">
        <v>34</v>
      </c>
      <c r="K22" s="299">
        <v>12</v>
      </c>
    </row>
    <row r="23" spans="1:11" ht="9" customHeight="1">
      <c r="A23" s="311" t="s">
        <v>600</v>
      </c>
      <c r="B23" s="213">
        <v>18</v>
      </c>
      <c r="C23" s="214" t="s">
        <v>557</v>
      </c>
      <c r="D23" s="214">
        <v>2</v>
      </c>
      <c r="E23" s="214">
        <v>22</v>
      </c>
      <c r="F23" s="299">
        <v>6</v>
      </c>
      <c r="G23" s="302">
        <v>15</v>
      </c>
      <c r="H23" s="299" t="s">
        <v>557</v>
      </c>
      <c r="I23" s="299" t="s">
        <v>557</v>
      </c>
      <c r="J23" s="299">
        <v>15</v>
      </c>
      <c r="K23" s="299">
        <v>6</v>
      </c>
    </row>
    <row r="24" spans="1:11" ht="9" customHeight="1">
      <c r="A24" s="311" t="s">
        <v>601</v>
      </c>
      <c r="B24" s="213">
        <v>11</v>
      </c>
      <c r="C24" s="214" t="s">
        <v>557</v>
      </c>
      <c r="D24" s="214">
        <v>2</v>
      </c>
      <c r="E24" s="214">
        <v>17</v>
      </c>
      <c r="F24" s="299">
        <v>12</v>
      </c>
      <c r="G24" s="302">
        <v>15</v>
      </c>
      <c r="H24" s="299">
        <v>1</v>
      </c>
      <c r="I24" s="299">
        <v>2</v>
      </c>
      <c r="J24" s="299">
        <v>19</v>
      </c>
      <c r="K24" s="299">
        <v>6</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59</v>
      </c>
      <c r="C26" s="214" t="s">
        <v>557</v>
      </c>
      <c r="D26" s="214">
        <v>7</v>
      </c>
      <c r="E26" s="214">
        <v>60</v>
      </c>
      <c r="F26" s="299">
        <v>26</v>
      </c>
      <c r="G26" s="302">
        <v>41</v>
      </c>
      <c r="H26" s="299" t="s">
        <v>557</v>
      </c>
      <c r="I26" s="299">
        <v>10</v>
      </c>
      <c r="J26" s="299">
        <v>43</v>
      </c>
      <c r="K26" s="299">
        <v>39</v>
      </c>
    </row>
    <row r="27" spans="1:11" ht="9" customHeight="1">
      <c r="A27" s="311" t="s">
        <v>600</v>
      </c>
      <c r="B27" s="213">
        <v>57</v>
      </c>
      <c r="C27" s="214" t="s">
        <v>557</v>
      </c>
      <c r="D27" s="214">
        <v>7</v>
      </c>
      <c r="E27" s="214">
        <v>58</v>
      </c>
      <c r="F27" s="299">
        <v>25</v>
      </c>
      <c r="G27" s="302">
        <v>38</v>
      </c>
      <c r="H27" s="299" t="s">
        <v>557</v>
      </c>
      <c r="I27" s="299">
        <v>3</v>
      </c>
      <c r="J27" s="299">
        <v>41</v>
      </c>
      <c r="K27" s="299">
        <v>39</v>
      </c>
    </row>
    <row r="28" spans="1:11" ht="9" customHeight="1">
      <c r="A28" s="311" t="s">
        <v>601</v>
      </c>
      <c r="B28" s="213">
        <v>2</v>
      </c>
      <c r="C28" s="214" t="s">
        <v>557</v>
      </c>
      <c r="D28" s="214" t="s">
        <v>557</v>
      </c>
      <c r="E28" s="214">
        <v>2</v>
      </c>
      <c r="F28" s="299">
        <v>1</v>
      </c>
      <c r="G28" s="302">
        <v>3</v>
      </c>
      <c r="H28" s="299" t="s">
        <v>557</v>
      </c>
      <c r="I28" s="299">
        <v>7</v>
      </c>
      <c r="J28" s="299">
        <v>2</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393</v>
      </c>
      <c r="C30" s="214">
        <v>3</v>
      </c>
      <c r="D30" s="214">
        <v>91</v>
      </c>
      <c r="E30" s="214">
        <v>456</v>
      </c>
      <c r="F30" s="299">
        <v>269</v>
      </c>
      <c r="G30" s="302">
        <v>485</v>
      </c>
      <c r="H30" s="299">
        <v>7</v>
      </c>
      <c r="I30" s="299">
        <v>136</v>
      </c>
      <c r="J30" s="299">
        <v>564</v>
      </c>
      <c r="K30" s="299">
        <v>258</v>
      </c>
    </row>
    <row r="31" spans="1:11" ht="9" customHeight="1">
      <c r="A31" s="311" t="s">
        <v>600</v>
      </c>
      <c r="B31" s="213">
        <v>296</v>
      </c>
      <c r="C31" s="214">
        <v>1</v>
      </c>
      <c r="D31" s="214">
        <v>52</v>
      </c>
      <c r="E31" s="214">
        <v>345</v>
      </c>
      <c r="F31" s="299">
        <v>217</v>
      </c>
      <c r="G31" s="302">
        <v>356</v>
      </c>
      <c r="H31" s="299">
        <v>2</v>
      </c>
      <c r="I31" s="299">
        <v>70</v>
      </c>
      <c r="J31" s="299">
        <v>399</v>
      </c>
      <c r="K31" s="299">
        <v>199</v>
      </c>
    </row>
    <row r="32" spans="1:11" ht="9" customHeight="1">
      <c r="A32" s="311" t="s">
        <v>601</v>
      </c>
      <c r="B32" s="213">
        <v>97</v>
      </c>
      <c r="C32" s="214">
        <v>2</v>
      </c>
      <c r="D32" s="214">
        <v>39</v>
      </c>
      <c r="E32" s="214">
        <v>111</v>
      </c>
      <c r="F32" s="299">
        <v>52</v>
      </c>
      <c r="G32" s="302">
        <v>129</v>
      </c>
      <c r="H32" s="299">
        <v>5</v>
      </c>
      <c r="I32" s="299">
        <v>66</v>
      </c>
      <c r="J32" s="299">
        <v>165</v>
      </c>
      <c r="K32" s="299">
        <v>59</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4</v>
      </c>
      <c r="C35" s="214" t="s">
        <v>557</v>
      </c>
      <c r="D35" s="214">
        <v>3</v>
      </c>
      <c r="E35" s="214">
        <v>3</v>
      </c>
      <c r="F35" s="299">
        <v>2</v>
      </c>
      <c r="G35" s="302">
        <v>1</v>
      </c>
      <c r="H35" s="299" t="s">
        <v>557</v>
      </c>
      <c r="I35" s="299" t="s">
        <v>557</v>
      </c>
      <c r="J35" s="299">
        <v>1</v>
      </c>
      <c r="K35" s="299">
        <v>2</v>
      </c>
    </row>
    <row r="36" spans="1:11" ht="9" customHeight="1">
      <c r="A36" s="311" t="s">
        <v>600</v>
      </c>
      <c r="B36" s="213">
        <v>1</v>
      </c>
      <c r="C36" s="214" t="s">
        <v>557</v>
      </c>
      <c r="D36" s="214" t="s">
        <v>557</v>
      </c>
      <c r="E36" s="214">
        <v>2</v>
      </c>
      <c r="F36" s="299" t="s">
        <v>557</v>
      </c>
      <c r="G36" s="302" t="s">
        <v>557</v>
      </c>
      <c r="H36" s="299" t="s">
        <v>557</v>
      </c>
      <c r="I36" s="299" t="s">
        <v>557</v>
      </c>
      <c r="J36" s="299" t="s">
        <v>557</v>
      </c>
      <c r="K36" s="299" t="s">
        <v>557</v>
      </c>
    </row>
    <row r="37" spans="1:11" ht="9" customHeight="1">
      <c r="A37" s="311" t="s">
        <v>601</v>
      </c>
      <c r="B37" s="213">
        <v>3</v>
      </c>
      <c r="C37" s="214" t="s">
        <v>557</v>
      </c>
      <c r="D37" s="214">
        <v>3</v>
      </c>
      <c r="E37" s="214">
        <v>1</v>
      </c>
      <c r="F37" s="299">
        <v>2</v>
      </c>
      <c r="G37" s="302">
        <v>1</v>
      </c>
      <c r="H37" s="299" t="s">
        <v>557</v>
      </c>
      <c r="I37" s="299" t="s">
        <v>557</v>
      </c>
      <c r="J37" s="299">
        <v>1</v>
      </c>
      <c r="K37" s="299">
        <v>2</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14</v>
      </c>
      <c r="C39" s="214" t="s">
        <v>557</v>
      </c>
      <c r="D39" s="214">
        <v>6</v>
      </c>
      <c r="E39" s="214">
        <v>14</v>
      </c>
      <c r="F39" s="299">
        <v>3</v>
      </c>
      <c r="G39" s="302">
        <v>10</v>
      </c>
      <c r="H39" s="299" t="s">
        <v>557</v>
      </c>
      <c r="I39" s="299">
        <v>8</v>
      </c>
      <c r="J39" s="299">
        <v>4</v>
      </c>
      <c r="K39" s="299">
        <v>5</v>
      </c>
    </row>
    <row r="40" spans="1:11" ht="9" customHeight="1">
      <c r="A40" s="311" t="s">
        <v>600</v>
      </c>
      <c r="B40" s="213">
        <v>5</v>
      </c>
      <c r="C40" s="214" t="s">
        <v>557</v>
      </c>
      <c r="D40" s="214">
        <v>2</v>
      </c>
      <c r="E40" s="214">
        <v>3</v>
      </c>
      <c r="F40" s="299">
        <v>1</v>
      </c>
      <c r="G40" s="302">
        <v>5</v>
      </c>
      <c r="H40" s="299" t="s">
        <v>557</v>
      </c>
      <c r="I40" s="299">
        <v>3</v>
      </c>
      <c r="J40" s="299">
        <v>3</v>
      </c>
      <c r="K40" s="299" t="s">
        <v>557</v>
      </c>
    </row>
    <row r="41" spans="1:11" ht="9" customHeight="1">
      <c r="A41" s="311" t="s">
        <v>601</v>
      </c>
      <c r="B41" s="213">
        <v>9</v>
      </c>
      <c r="C41" s="214" t="s">
        <v>557</v>
      </c>
      <c r="D41" s="214">
        <v>4</v>
      </c>
      <c r="E41" s="214">
        <v>11</v>
      </c>
      <c r="F41" s="299">
        <v>2</v>
      </c>
      <c r="G41" s="302">
        <v>5</v>
      </c>
      <c r="H41" s="299" t="s">
        <v>557</v>
      </c>
      <c r="I41" s="299">
        <v>5</v>
      </c>
      <c r="J41" s="299">
        <v>1</v>
      </c>
      <c r="K41" s="299">
        <v>5</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54</v>
      </c>
      <c r="C43" s="214" t="s">
        <v>557</v>
      </c>
      <c r="D43" s="214">
        <v>7</v>
      </c>
      <c r="E43" s="214">
        <v>68</v>
      </c>
      <c r="F43" s="299">
        <v>27</v>
      </c>
      <c r="G43" s="302">
        <v>65</v>
      </c>
      <c r="H43" s="299">
        <v>1</v>
      </c>
      <c r="I43" s="299">
        <v>23</v>
      </c>
      <c r="J43" s="299">
        <v>89</v>
      </c>
      <c r="K43" s="299">
        <v>27</v>
      </c>
    </row>
    <row r="44" spans="1:11" ht="9" customHeight="1">
      <c r="A44" s="311" t="s">
        <v>600</v>
      </c>
      <c r="B44" s="213">
        <v>45</v>
      </c>
      <c r="C44" s="214" t="s">
        <v>557</v>
      </c>
      <c r="D44" s="214">
        <v>7</v>
      </c>
      <c r="E44" s="214">
        <v>55</v>
      </c>
      <c r="F44" s="299">
        <v>25</v>
      </c>
      <c r="G44" s="302">
        <v>55</v>
      </c>
      <c r="H44" s="299" t="s">
        <v>557</v>
      </c>
      <c r="I44" s="299">
        <v>15</v>
      </c>
      <c r="J44" s="299">
        <v>76</v>
      </c>
      <c r="K44" s="299">
        <v>23</v>
      </c>
    </row>
    <row r="45" spans="1:11" ht="9" customHeight="1">
      <c r="A45" s="311" t="s">
        <v>601</v>
      </c>
      <c r="B45" s="213">
        <v>9</v>
      </c>
      <c r="C45" s="214" t="s">
        <v>557</v>
      </c>
      <c r="D45" s="214" t="s">
        <v>557</v>
      </c>
      <c r="E45" s="214">
        <v>13</v>
      </c>
      <c r="F45" s="299">
        <v>2</v>
      </c>
      <c r="G45" s="302">
        <v>10</v>
      </c>
      <c r="H45" s="299">
        <v>1</v>
      </c>
      <c r="I45" s="299">
        <v>8</v>
      </c>
      <c r="J45" s="299">
        <v>13</v>
      </c>
      <c r="K45" s="299">
        <v>4</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7</v>
      </c>
      <c r="C47" s="214" t="s">
        <v>557</v>
      </c>
      <c r="D47" s="214">
        <v>1</v>
      </c>
      <c r="E47" s="214">
        <v>10</v>
      </c>
      <c r="F47" s="299">
        <v>3</v>
      </c>
      <c r="G47" s="302">
        <v>10</v>
      </c>
      <c r="H47" s="299" t="s">
        <v>557</v>
      </c>
      <c r="I47" s="299">
        <v>3</v>
      </c>
      <c r="J47" s="299">
        <v>11</v>
      </c>
      <c r="K47" s="299">
        <v>7</v>
      </c>
    </row>
    <row r="48" spans="1:11" ht="9" customHeight="1">
      <c r="A48" s="311" t="s">
        <v>600</v>
      </c>
      <c r="B48" s="213">
        <v>7</v>
      </c>
      <c r="C48" s="214" t="s">
        <v>557</v>
      </c>
      <c r="D48" s="214">
        <v>1</v>
      </c>
      <c r="E48" s="214">
        <v>10</v>
      </c>
      <c r="F48" s="299">
        <v>3</v>
      </c>
      <c r="G48" s="302">
        <v>7</v>
      </c>
      <c r="H48" s="299" t="s">
        <v>557</v>
      </c>
      <c r="I48" s="299">
        <v>1</v>
      </c>
      <c r="J48" s="299">
        <v>8</v>
      </c>
      <c r="K48" s="299">
        <v>7</v>
      </c>
    </row>
    <row r="49" spans="1:11" ht="9" customHeight="1">
      <c r="A49" s="311" t="s">
        <v>601</v>
      </c>
      <c r="B49" s="213" t="s">
        <v>557</v>
      </c>
      <c r="C49" s="214" t="s">
        <v>557</v>
      </c>
      <c r="D49" s="214" t="s">
        <v>557</v>
      </c>
      <c r="E49" s="214" t="s">
        <v>557</v>
      </c>
      <c r="F49" s="299" t="s">
        <v>557</v>
      </c>
      <c r="G49" s="302">
        <v>3</v>
      </c>
      <c r="H49" s="299" t="s">
        <v>557</v>
      </c>
      <c r="I49" s="299">
        <v>2</v>
      </c>
      <c r="J49" s="299">
        <v>3</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5</v>
      </c>
      <c r="C51" s="214" t="s">
        <v>557</v>
      </c>
      <c r="D51" s="214">
        <v>2</v>
      </c>
      <c r="E51" s="214">
        <v>5</v>
      </c>
      <c r="F51" s="299" t="s">
        <v>557</v>
      </c>
      <c r="G51" s="302">
        <v>3</v>
      </c>
      <c r="H51" s="299" t="s">
        <v>557</v>
      </c>
      <c r="I51" s="299">
        <v>1</v>
      </c>
      <c r="J51" s="299">
        <v>3</v>
      </c>
      <c r="K51" s="299">
        <v>1</v>
      </c>
    </row>
    <row r="52" spans="1:11" ht="9" customHeight="1">
      <c r="A52" s="311" t="s">
        <v>600</v>
      </c>
      <c r="B52" s="213">
        <v>4</v>
      </c>
      <c r="C52" s="214" t="s">
        <v>557</v>
      </c>
      <c r="D52" s="214">
        <v>2</v>
      </c>
      <c r="E52" s="214">
        <v>2</v>
      </c>
      <c r="F52" s="299" t="s">
        <v>557</v>
      </c>
      <c r="G52" s="302">
        <v>2</v>
      </c>
      <c r="H52" s="299" t="s">
        <v>557</v>
      </c>
      <c r="I52" s="299">
        <v>1</v>
      </c>
      <c r="J52" s="299">
        <v>1</v>
      </c>
      <c r="K52" s="299">
        <v>1</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226</v>
      </c>
      <c r="C54" s="214">
        <v>4</v>
      </c>
      <c r="D54" s="214">
        <v>72</v>
      </c>
      <c r="E54" s="214">
        <v>246</v>
      </c>
      <c r="F54" s="299">
        <v>116</v>
      </c>
      <c r="G54" s="302">
        <v>238</v>
      </c>
      <c r="H54" s="299">
        <v>3</v>
      </c>
      <c r="I54" s="299">
        <v>58</v>
      </c>
      <c r="J54" s="299">
        <v>257</v>
      </c>
      <c r="K54" s="299">
        <v>77</v>
      </c>
    </row>
    <row r="55" spans="1:11" ht="9" customHeight="1">
      <c r="A55" s="311" t="s">
        <v>600</v>
      </c>
      <c r="B55" s="213">
        <v>174</v>
      </c>
      <c r="C55" s="214">
        <v>1</v>
      </c>
      <c r="D55" s="214">
        <v>49</v>
      </c>
      <c r="E55" s="214">
        <v>182</v>
      </c>
      <c r="F55" s="299">
        <v>89</v>
      </c>
      <c r="G55" s="302">
        <v>189</v>
      </c>
      <c r="H55" s="299">
        <v>1</v>
      </c>
      <c r="I55" s="299">
        <v>38</v>
      </c>
      <c r="J55" s="299">
        <v>205</v>
      </c>
      <c r="K55" s="299">
        <v>62</v>
      </c>
    </row>
    <row r="56" spans="1:11" ht="9" customHeight="1">
      <c r="A56" s="311" t="s">
        <v>601</v>
      </c>
      <c r="B56" s="213">
        <v>52</v>
      </c>
      <c r="C56" s="214">
        <v>3</v>
      </c>
      <c r="D56" s="214">
        <v>23</v>
      </c>
      <c r="E56" s="214">
        <v>64</v>
      </c>
      <c r="F56" s="299">
        <v>27</v>
      </c>
      <c r="G56" s="302">
        <v>49</v>
      </c>
      <c r="H56" s="299">
        <v>2</v>
      </c>
      <c r="I56" s="299">
        <v>20</v>
      </c>
      <c r="J56" s="299">
        <v>52</v>
      </c>
      <c r="K56" s="299">
        <v>15</v>
      </c>
    </row>
    <row r="57" spans="1:11" ht="9" customHeight="1">
      <c r="A57" s="296" t="s">
        <v>329</v>
      </c>
      <c r="B57" s="213">
        <v>103</v>
      </c>
      <c r="C57" s="214">
        <v>1</v>
      </c>
      <c r="D57" s="214">
        <v>34</v>
      </c>
      <c r="E57" s="214">
        <v>79</v>
      </c>
      <c r="F57" s="299">
        <v>21</v>
      </c>
      <c r="G57" s="302">
        <v>119</v>
      </c>
      <c r="H57" s="299">
        <v>1</v>
      </c>
      <c r="I57" s="299">
        <v>28</v>
      </c>
      <c r="J57" s="299">
        <v>102</v>
      </c>
      <c r="K57" s="299">
        <v>28</v>
      </c>
    </row>
    <row r="58" spans="1:11" ht="9" customHeight="1">
      <c r="A58" s="311" t="s">
        <v>600</v>
      </c>
      <c r="B58" s="213">
        <v>90</v>
      </c>
      <c r="C58" s="214">
        <v>1</v>
      </c>
      <c r="D58" s="214">
        <v>22</v>
      </c>
      <c r="E58" s="214">
        <v>71</v>
      </c>
      <c r="F58" s="299">
        <v>18</v>
      </c>
      <c r="G58" s="302">
        <v>106</v>
      </c>
      <c r="H58" s="299">
        <v>1</v>
      </c>
      <c r="I58" s="299">
        <v>22</v>
      </c>
      <c r="J58" s="299">
        <v>89</v>
      </c>
      <c r="K58" s="299">
        <v>23</v>
      </c>
    </row>
    <row r="59" spans="1:11" ht="9" customHeight="1">
      <c r="A59" s="311" t="s">
        <v>601</v>
      </c>
      <c r="B59" s="213">
        <v>13</v>
      </c>
      <c r="C59" s="214" t="s">
        <v>557</v>
      </c>
      <c r="D59" s="214">
        <v>12</v>
      </c>
      <c r="E59" s="214">
        <v>8</v>
      </c>
      <c r="F59" s="299">
        <v>3</v>
      </c>
      <c r="G59" s="302">
        <v>13</v>
      </c>
      <c r="H59" s="299" t="s">
        <v>557</v>
      </c>
      <c r="I59" s="299">
        <v>6</v>
      </c>
      <c r="J59" s="299">
        <v>13</v>
      </c>
      <c r="K59" s="299">
        <v>5</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85</v>
      </c>
      <c r="C63" s="214">
        <v>1</v>
      </c>
      <c r="D63" s="214">
        <v>11</v>
      </c>
      <c r="E63" s="214">
        <v>83</v>
      </c>
      <c r="F63" s="299">
        <v>20</v>
      </c>
      <c r="G63" s="302">
        <v>112</v>
      </c>
      <c r="H63" s="299">
        <v>1</v>
      </c>
      <c r="I63" s="299">
        <v>25</v>
      </c>
      <c r="J63" s="299">
        <v>97</v>
      </c>
      <c r="K63" s="299">
        <v>21</v>
      </c>
    </row>
    <row r="64" spans="1:11" ht="9" customHeight="1">
      <c r="A64" s="311" t="s">
        <v>600</v>
      </c>
      <c r="B64" s="213">
        <v>79</v>
      </c>
      <c r="C64" s="214" t="s">
        <v>557</v>
      </c>
      <c r="D64" s="214">
        <v>10</v>
      </c>
      <c r="E64" s="214">
        <v>78</v>
      </c>
      <c r="F64" s="299">
        <v>19</v>
      </c>
      <c r="G64" s="302">
        <v>107</v>
      </c>
      <c r="H64" s="299" t="s">
        <v>557</v>
      </c>
      <c r="I64" s="299">
        <v>23</v>
      </c>
      <c r="J64" s="299">
        <v>95</v>
      </c>
      <c r="K64" s="299">
        <v>21</v>
      </c>
    </row>
    <row r="65" spans="1:11" ht="9" customHeight="1">
      <c r="A65" s="311" t="s">
        <v>601</v>
      </c>
      <c r="B65" s="213">
        <v>6</v>
      </c>
      <c r="C65" s="214">
        <v>1</v>
      </c>
      <c r="D65" s="214">
        <v>1</v>
      </c>
      <c r="E65" s="214">
        <v>5</v>
      </c>
      <c r="F65" s="299">
        <v>1</v>
      </c>
      <c r="G65" s="302">
        <v>5</v>
      </c>
      <c r="H65" s="299">
        <v>1</v>
      </c>
      <c r="I65" s="299">
        <v>2</v>
      </c>
      <c r="J65" s="299">
        <v>2</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17</v>
      </c>
      <c r="C67" s="214" t="s">
        <v>557</v>
      </c>
      <c r="D67" s="214">
        <v>5</v>
      </c>
      <c r="E67" s="214">
        <v>13</v>
      </c>
      <c r="F67" s="299" t="s">
        <v>557</v>
      </c>
      <c r="G67" s="302">
        <v>24</v>
      </c>
      <c r="H67" s="299">
        <v>1</v>
      </c>
      <c r="I67" s="299">
        <v>8</v>
      </c>
      <c r="J67" s="299">
        <v>19</v>
      </c>
      <c r="K67" s="299" t="s">
        <v>557</v>
      </c>
    </row>
    <row r="68" spans="1:11" ht="9" customHeight="1">
      <c r="A68" s="311" t="s">
        <v>600</v>
      </c>
      <c r="B68" s="213">
        <v>17</v>
      </c>
      <c r="C68" s="214" t="s">
        <v>557</v>
      </c>
      <c r="D68" s="214">
        <v>5</v>
      </c>
      <c r="E68" s="214">
        <v>13</v>
      </c>
      <c r="F68" s="299" t="s">
        <v>557</v>
      </c>
      <c r="G68" s="302">
        <v>24</v>
      </c>
      <c r="H68" s="299">
        <v>1</v>
      </c>
      <c r="I68" s="299">
        <v>8</v>
      </c>
      <c r="J68" s="299">
        <v>19</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8</v>
      </c>
      <c r="C70" s="214" t="s">
        <v>557</v>
      </c>
      <c r="D70" s="214">
        <v>2</v>
      </c>
      <c r="E70" s="214">
        <v>6</v>
      </c>
      <c r="F70" s="299" t="s">
        <v>557</v>
      </c>
      <c r="G70" s="302">
        <v>6</v>
      </c>
      <c r="H70" s="299" t="s">
        <v>557</v>
      </c>
      <c r="I70" s="299">
        <v>3</v>
      </c>
      <c r="J70" s="299">
        <v>3</v>
      </c>
      <c r="K70" s="299" t="s">
        <v>557</v>
      </c>
    </row>
    <row r="71" spans="1:11" ht="9" customHeight="1">
      <c r="A71" s="311" t="s">
        <v>600</v>
      </c>
      <c r="B71" s="213">
        <v>8</v>
      </c>
      <c r="C71" s="214" t="s">
        <v>557</v>
      </c>
      <c r="D71" s="214">
        <v>2</v>
      </c>
      <c r="E71" s="214">
        <v>6</v>
      </c>
      <c r="F71" s="299" t="s">
        <v>557</v>
      </c>
      <c r="G71" s="302">
        <v>6</v>
      </c>
      <c r="H71" s="299" t="s">
        <v>557</v>
      </c>
      <c r="I71" s="299">
        <v>3</v>
      </c>
      <c r="J71" s="299">
        <v>3</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36</v>
      </c>
      <c r="C73" s="214">
        <v>2</v>
      </c>
      <c r="D73" s="214">
        <v>16</v>
      </c>
      <c r="E73" s="214">
        <v>22</v>
      </c>
      <c r="F73" s="299" t="s">
        <v>557</v>
      </c>
      <c r="G73" s="302">
        <v>35</v>
      </c>
      <c r="H73" s="299">
        <v>2</v>
      </c>
      <c r="I73" s="299">
        <v>10</v>
      </c>
      <c r="J73" s="299">
        <v>25</v>
      </c>
      <c r="K73" s="299" t="s">
        <v>557</v>
      </c>
    </row>
    <row r="74" spans="1:11" ht="9" customHeight="1">
      <c r="A74" s="311" t="s">
        <v>600</v>
      </c>
      <c r="B74" s="213">
        <v>36</v>
      </c>
      <c r="C74" s="214">
        <v>2</v>
      </c>
      <c r="D74" s="214">
        <v>16</v>
      </c>
      <c r="E74" s="214">
        <v>22</v>
      </c>
      <c r="F74" s="299" t="s">
        <v>557</v>
      </c>
      <c r="G74" s="302">
        <v>35</v>
      </c>
      <c r="H74" s="299">
        <v>2</v>
      </c>
      <c r="I74" s="299">
        <v>10</v>
      </c>
      <c r="J74" s="299">
        <v>25</v>
      </c>
      <c r="K74" s="299" t="s">
        <v>557</v>
      </c>
    </row>
    <row r="75" spans="1:11" ht="9" customHeight="1">
      <c r="A75" s="311" t="s">
        <v>601</v>
      </c>
      <c r="B75" s="213" t="s">
        <v>557</v>
      </c>
      <c r="C75" s="214" t="s">
        <v>557</v>
      </c>
      <c r="D75" s="214" t="s">
        <v>557</v>
      </c>
      <c r="E75" s="214" t="s">
        <v>557</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8</v>
      </c>
      <c r="C78" s="214" t="s">
        <v>557</v>
      </c>
      <c r="D78" s="214">
        <v>4</v>
      </c>
      <c r="E78" s="214">
        <v>4</v>
      </c>
      <c r="F78" s="299" t="s">
        <v>557</v>
      </c>
      <c r="G78" s="302">
        <v>20</v>
      </c>
      <c r="H78" s="299" t="s">
        <v>557</v>
      </c>
      <c r="I78" s="299">
        <v>2</v>
      </c>
      <c r="J78" s="299">
        <v>19</v>
      </c>
      <c r="K78" s="299" t="s">
        <v>557</v>
      </c>
    </row>
    <row r="79" spans="1:11" ht="9" customHeight="1">
      <c r="A79" s="311" t="s">
        <v>600</v>
      </c>
      <c r="B79" s="213">
        <v>8</v>
      </c>
      <c r="C79" s="214" t="s">
        <v>557</v>
      </c>
      <c r="D79" s="214">
        <v>4</v>
      </c>
      <c r="E79" s="214">
        <v>4</v>
      </c>
      <c r="F79" s="299" t="s">
        <v>557</v>
      </c>
      <c r="G79" s="302">
        <v>20</v>
      </c>
      <c r="H79" s="299" t="s">
        <v>557</v>
      </c>
      <c r="I79" s="299">
        <v>2</v>
      </c>
      <c r="J79" s="299">
        <v>19</v>
      </c>
      <c r="K79" s="299" t="s">
        <v>557</v>
      </c>
    </row>
    <row r="80" spans="1:11" ht="9" customHeight="1">
      <c r="A80" s="311" t="s">
        <v>601</v>
      </c>
      <c r="B80" s="213" t="s">
        <v>557</v>
      </c>
      <c r="C80" s="214" t="s">
        <v>557</v>
      </c>
      <c r="D80" s="214" t="s">
        <v>557</v>
      </c>
      <c r="E80" s="214" t="s">
        <v>557</v>
      </c>
      <c r="F80" s="299" t="s">
        <v>557</v>
      </c>
      <c r="G80" s="302" t="s">
        <v>557</v>
      </c>
      <c r="H80" s="299" t="s">
        <v>557</v>
      </c>
      <c r="I80" s="299" t="s">
        <v>557</v>
      </c>
      <c r="J80" s="299" t="s">
        <v>557</v>
      </c>
      <c r="K80" s="299" t="s">
        <v>557</v>
      </c>
    </row>
    <row r="81" spans="1:11" ht="9" customHeight="1">
      <c r="A81" s="296" t="s">
        <v>539</v>
      </c>
      <c r="B81" s="213">
        <v>128</v>
      </c>
      <c r="C81" s="214">
        <v>2</v>
      </c>
      <c r="D81" s="214">
        <v>35</v>
      </c>
      <c r="E81" s="214">
        <v>105</v>
      </c>
      <c r="F81" s="299" t="s">
        <v>557</v>
      </c>
      <c r="G81" s="302">
        <v>176</v>
      </c>
      <c r="H81" s="299">
        <v>7</v>
      </c>
      <c r="I81" s="299">
        <v>50</v>
      </c>
      <c r="J81" s="299">
        <v>134</v>
      </c>
      <c r="K81" s="299" t="s">
        <v>557</v>
      </c>
    </row>
    <row r="82" spans="1:11" ht="9" customHeight="1">
      <c r="A82" s="311" t="s">
        <v>600</v>
      </c>
      <c r="B82" s="213">
        <v>120</v>
      </c>
      <c r="C82" s="214">
        <v>1</v>
      </c>
      <c r="D82" s="214">
        <v>32</v>
      </c>
      <c r="E82" s="214">
        <v>98</v>
      </c>
      <c r="F82" s="299" t="s">
        <v>557</v>
      </c>
      <c r="G82" s="302">
        <v>164</v>
      </c>
      <c r="H82" s="299">
        <v>4</v>
      </c>
      <c r="I82" s="299">
        <v>49</v>
      </c>
      <c r="J82" s="299">
        <v>123</v>
      </c>
      <c r="K82" s="299" t="s">
        <v>557</v>
      </c>
    </row>
    <row r="83" spans="1:11" ht="9" customHeight="1">
      <c r="A83" s="311" t="s">
        <v>601</v>
      </c>
      <c r="B83" s="213">
        <v>8</v>
      </c>
      <c r="C83" s="214">
        <v>1</v>
      </c>
      <c r="D83" s="214">
        <v>3</v>
      </c>
      <c r="E83" s="214">
        <v>7</v>
      </c>
      <c r="F83" s="299" t="s">
        <v>557</v>
      </c>
      <c r="G83" s="302">
        <v>12</v>
      </c>
      <c r="H83" s="299">
        <v>3</v>
      </c>
      <c r="I83" s="299">
        <v>1</v>
      </c>
      <c r="J83" s="299">
        <v>11</v>
      </c>
      <c r="K83" s="299" t="s">
        <v>557</v>
      </c>
    </row>
    <row r="84" spans="1:11" ht="9" customHeight="1">
      <c r="A84" s="296" t="s">
        <v>330</v>
      </c>
      <c r="B84" s="213">
        <v>2</v>
      </c>
      <c r="C84" s="214" t="s">
        <v>557</v>
      </c>
      <c r="D84" s="214" t="s">
        <v>557</v>
      </c>
      <c r="E84" s="214">
        <v>2</v>
      </c>
      <c r="F84" s="299">
        <v>1</v>
      </c>
      <c r="G84" s="302">
        <v>2</v>
      </c>
      <c r="H84" s="299" t="s">
        <v>557</v>
      </c>
      <c r="I84" s="299">
        <v>1</v>
      </c>
      <c r="J84" s="299">
        <v>1</v>
      </c>
      <c r="K84" s="299" t="s">
        <v>557</v>
      </c>
    </row>
    <row r="85" spans="1:11" ht="9" customHeight="1">
      <c r="A85" s="311" t="s">
        <v>600</v>
      </c>
      <c r="B85" s="213">
        <v>1</v>
      </c>
      <c r="C85" s="214" t="s">
        <v>557</v>
      </c>
      <c r="D85" s="214" t="s">
        <v>557</v>
      </c>
      <c r="E85" s="214">
        <v>1</v>
      </c>
      <c r="F85" s="299" t="s">
        <v>557</v>
      </c>
      <c r="G85" s="302">
        <v>2</v>
      </c>
      <c r="H85" s="299" t="s">
        <v>557</v>
      </c>
      <c r="I85" s="299">
        <v>1</v>
      </c>
      <c r="J85" s="299">
        <v>1</v>
      </c>
      <c r="K85" s="299" t="s">
        <v>557</v>
      </c>
    </row>
    <row r="86" spans="1:11" ht="9" customHeight="1">
      <c r="A86" s="311" t="s">
        <v>601</v>
      </c>
      <c r="B86" s="214">
        <v>1</v>
      </c>
      <c r="C86" s="214" t="s">
        <v>557</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6.5" customHeight="1">
      <c r="A11" s="368"/>
      <c r="B11" s="278" t="s">
        <v>700</v>
      </c>
      <c r="C11" s="149"/>
      <c r="D11" s="149"/>
      <c r="E11" s="149"/>
      <c r="F11" s="99"/>
      <c r="G11" s="278" t="s">
        <v>701</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3</v>
      </c>
      <c r="C15" s="214" t="s">
        <v>557</v>
      </c>
      <c r="D15" s="214" t="s">
        <v>557</v>
      </c>
      <c r="E15" s="214">
        <v>3</v>
      </c>
      <c r="F15" s="299" t="s">
        <v>557</v>
      </c>
      <c r="G15" s="302">
        <v>12</v>
      </c>
      <c r="H15" s="299" t="s">
        <v>557</v>
      </c>
      <c r="I15" s="299">
        <v>7</v>
      </c>
      <c r="J15" s="299">
        <v>5</v>
      </c>
      <c r="K15" s="299">
        <v>2</v>
      </c>
    </row>
    <row r="16" spans="1:11" ht="12.75" customHeight="1">
      <c r="A16" s="311" t="s">
        <v>600</v>
      </c>
      <c r="B16" s="213">
        <v>2</v>
      </c>
      <c r="C16" s="214" t="s">
        <v>557</v>
      </c>
      <c r="D16" s="214" t="s">
        <v>557</v>
      </c>
      <c r="E16" s="214">
        <v>2</v>
      </c>
      <c r="F16" s="299" t="s">
        <v>557</v>
      </c>
      <c r="G16" s="302">
        <v>10</v>
      </c>
      <c r="H16" s="299" t="s">
        <v>557</v>
      </c>
      <c r="I16" s="299">
        <v>6</v>
      </c>
      <c r="J16" s="299">
        <v>4</v>
      </c>
      <c r="K16" s="299">
        <v>2</v>
      </c>
    </row>
    <row r="17" spans="1:11" ht="12.75" customHeight="1">
      <c r="A17" s="311" t="s">
        <v>601</v>
      </c>
      <c r="B17" s="213">
        <v>1</v>
      </c>
      <c r="C17" s="214" t="s">
        <v>557</v>
      </c>
      <c r="D17" s="214" t="s">
        <v>557</v>
      </c>
      <c r="E17" s="214">
        <v>1</v>
      </c>
      <c r="F17" s="299" t="s">
        <v>557</v>
      </c>
      <c r="G17" s="302">
        <v>2</v>
      </c>
      <c r="H17" s="299" t="s">
        <v>557</v>
      </c>
      <c r="I17" s="299">
        <v>1</v>
      </c>
      <c r="J17" s="299">
        <v>1</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14</v>
      </c>
      <c r="C19" s="214" t="s">
        <v>557</v>
      </c>
      <c r="D19" s="214">
        <v>2</v>
      </c>
      <c r="E19" s="214">
        <v>13</v>
      </c>
      <c r="F19" s="299">
        <v>1</v>
      </c>
      <c r="G19" s="302">
        <v>9</v>
      </c>
      <c r="H19" s="299" t="s">
        <v>557</v>
      </c>
      <c r="I19" s="299">
        <v>3</v>
      </c>
      <c r="J19" s="299">
        <v>7</v>
      </c>
      <c r="K19" s="299">
        <v>1</v>
      </c>
    </row>
    <row r="20" spans="1:11" ht="12.75" customHeight="1">
      <c r="A20" s="311" t="s">
        <v>600</v>
      </c>
      <c r="B20" s="213">
        <v>14</v>
      </c>
      <c r="C20" s="214" t="s">
        <v>557</v>
      </c>
      <c r="D20" s="214">
        <v>2</v>
      </c>
      <c r="E20" s="214">
        <v>13</v>
      </c>
      <c r="F20" s="299" t="s">
        <v>557</v>
      </c>
      <c r="G20" s="302">
        <v>9</v>
      </c>
      <c r="H20" s="299" t="s">
        <v>557</v>
      </c>
      <c r="I20" s="299">
        <v>3</v>
      </c>
      <c r="J20" s="299">
        <v>7</v>
      </c>
      <c r="K20" s="299">
        <v>1</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1</v>
      </c>
      <c r="C23" s="214" t="s">
        <v>557</v>
      </c>
      <c r="D23" s="214" t="s">
        <v>557</v>
      </c>
      <c r="E23" s="214">
        <v>1</v>
      </c>
      <c r="F23" s="299" t="s">
        <v>557</v>
      </c>
      <c r="G23" s="302">
        <v>2</v>
      </c>
      <c r="H23" s="299" t="s">
        <v>557</v>
      </c>
      <c r="I23" s="299">
        <v>2</v>
      </c>
      <c r="J23" s="299" t="s">
        <v>557</v>
      </c>
      <c r="K23" s="299">
        <v>1</v>
      </c>
    </row>
    <row r="24" spans="1:11" ht="12.75" customHeight="1">
      <c r="A24" s="311" t="s">
        <v>600</v>
      </c>
      <c r="B24" s="213" t="s">
        <v>557</v>
      </c>
      <c r="C24" s="214" t="s">
        <v>557</v>
      </c>
      <c r="D24" s="214" t="s">
        <v>557</v>
      </c>
      <c r="E24" s="214" t="s">
        <v>557</v>
      </c>
      <c r="F24" s="299" t="s">
        <v>557</v>
      </c>
      <c r="G24" s="302">
        <v>2</v>
      </c>
      <c r="H24" s="299" t="s">
        <v>557</v>
      </c>
      <c r="I24" s="299">
        <v>2</v>
      </c>
      <c r="J24" s="299" t="s">
        <v>557</v>
      </c>
      <c r="K24" s="299">
        <v>1</v>
      </c>
    </row>
    <row r="25" spans="1:11" ht="12.75" customHeight="1">
      <c r="A25" s="311" t="s">
        <v>601</v>
      </c>
      <c r="B25" s="213">
        <v>1</v>
      </c>
      <c r="C25" s="214" t="s">
        <v>557</v>
      </c>
      <c r="D25" s="214" t="s">
        <v>557</v>
      </c>
      <c r="E25" s="214">
        <v>1</v>
      </c>
      <c r="F25" s="299" t="s">
        <v>557</v>
      </c>
      <c r="G25" s="302" t="s">
        <v>557</v>
      </c>
      <c r="H25" s="299" t="s">
        <v>557</v>
      </c>
      <c r="I25" s="299" t="s">
        <v>557</v>
      </c>
      <c r="J25" s="299" t="s">
        <v>557</v>
      </c>
      <c r="K25" s="299" t="s">
        <v>557</v>
      </c>
    </row>
    <row r="26" spans="1:11" ht="12.75" customHeight="1">
      <c r="A26" s="296" t="s">
        <v>331</v>
      </c>
      <c r="B26" s="213">
        <v>3</v>
      </c>
      <c r="C26" s="214" t="s">
        <v>557</v>
      </c>
      <c r="D26" s="214" t="s">
        <v>557</v>
      </c>
      <c r="E26" s="214">
        <v>5</v>
      </c>
      <c r="F26" s="299">
        <v>1</v>
      </c>
      <c r="G26" s="302">
        <v>2</v>
      </c>
      <c r="H26" s="299" t="s">
        <v>557</v>
      </c>
      <c r="I26" s="299" t="s">
        <v>557</v>
      </c>
      <c r="J26" s="299">
        <v>2</v>
      </c>
      <c r="K26" s="299">
        <v>1</v>
      </c>
    </row>
    <row r="27" spans="1:11" ht="12.75" customHeight="1">
      <c r="A27" s="311" t="s">
        <v>600</v>
      </c>
      <c r="B27" s="213">
        <v>1</v>
      </c>
      <c r="C27" s="214" t="s">
        <v>557</v>
      </c>
      <c r="D27" s="214" t="s">
        <v>557</v>
      </c>
      <c r="E27" s="214">
        <v>1</v>
      </c>
      <c r="F27" s="299" t="s">
        <v>557</v>
      </c>
      <c r="G27" s="302">
        <v>2</v>
      </c>
      <c r="H27" s="299" t="s">
        <v>557</v>
      </c>
      <c r="I27" s="299" t="s">
        <v>557</v>
      </c>
      <c r="J27" s="299">
        <v>2</v>
      </c>
      <c r="K27" s="299" t="s">
        <v>557</v>
      </c>
    </row>
    <row r="28" spans="1:11" ht="12.75" customHeight="1">
      <c r="A28" s="311" t="s">
        <v>601</v>
      </c>
      <c r="B28" s="213">
        <v>2</v>
      </c>
      <c r="C28" s="214" t="s">
        <v>557</v>
      </c>
      <c r="D28" s="214" t="s">
        <v>557</v>
      </c>
      <c r="E28" s="214">
        <v>4</v>
      </c>
      <c r="F28" s="299">
        <v>1</v>
      </c>
      <c r="G28" s="302" t="s">
        <v>557</v>
      </c>
      <c r="H28" s="299" t="s">
        <v>557</v>
      </c>
      <c r="I28" s="299" t="s">
        <v>557</v>
      </c>
      <c r="J28" s="299" t="s">
        <v>557</v>
      </c>
      <c r="K28" s="299">
        <v>1</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12</v>
      </c>
      <c r="C30" s="214" t="s">
        <v>557</v>
      </c>
      <c r="D30" s="214">
        <v>4</v>
      </c>
      <c r="E30" s="214">
        <v>10</v>
      </c>
      <c r="F30" s="299">
        <v>9</v>
      </c>
      <c r="G30" s="302">
        <v>4</v>
      </c>
      <c r="H30" s="299" t="s">
        <v>557</v>
      </c>
      <c r="I30" s="299" t="s">
        <v>557</v>
      </c>
      <c r="J30" s="299">
        <v>5</v>
      </c>
      <c r="K30" s="299">
        <v>9</v>
      </c>
    </row>
    <row r="31" spans="1:11" ht="12.75" customHeight="1">
      <c r="A31" s="311" t="s">
        <v>600</v>
      </c>
      <c r="B31" s="213">
        <v>6</v>
      </c>
      <c r="C31" s="214" t="s">
        <v>557</v>
      </c>
      <c r="D31" s="214">
        <v>4</v>
      </c>
      <c r="E31" s="214">
        <v>2</v>
      </c>
      <c r="F31" s="299">
        <v>3</v>
      </c>
      <c r="G31" s="302">
        <v>2</v>
      </c>
      <c r="H31" s="299" t="s">
        <v>557</v>
      </c>
      <c r="I31" s="299" t="s">
        <v>557</v>
      </c>
      <c r="J31" s="299">
        <v>3</v>
      </c>
      <c r="K31" s="299">
        <v>4</v>
      </c>
    </row>
    <row r="32" spans="1:11" ht="12.75" customHeight="1">
      <c r="A32" s="311" t="s">
        <v>601</v>
      </c>
      <c r="B32" s="213">
        <v>6</v>
      </c>
      <c r="C32" s="214" t="s">
        <v>557</v>
      </c>
      <c r="D32" s="214" t="s">
        <v>557</v>
      </c>
      <c r="E32" s="214">
        <v>8</v>
      </c>
      <c r="F32" s="299">
        <v>6</v>
      </c>
      <c r="G32" s="302">
        <v>2</v>
      </c>
      <c r="H32" s="299" t="s">
        <v>557</v>
      </c>
      <c r="I32" s="299" t="s">
        <v>557</v>
      </c>
      <c r="J32" s="299">
        <v>2</v>
      </c>
      <c r="K32" s="299">
        <v>5</v>
      </c>
    </row>
    <row r="33" spans="1:11" ht="12.75" customHeight="1">
      <c r="A33" s="296" t="s">
        <v>332</v>
      </c>
      <c r="B33" s="213">
        <v>750</v>
      </c>
      <c r="C33" s="214">
        <v>29</v>
      </c>
      <c r="D33" s="214">
        <v>224</v>
      </c>
      <c r="E33" s="214">
        <v>663</v>
      </c>
      <c r="F33" s="299">
        <v>236</v>
      </c>
      <c r="G33" s="302">
        <v>815</v>
      </c>
      <c r="H33" s="299">
        <v>16</v>
      </c>
      <c r="I33" s="299">
        <v>263</v>
      </c>
      <c r="J33" s="299">
        <v>743</v>
      </c>
      <c r="K33" s="299">
        <v>208</v>
      </c>
    </row>
    <row r="34" spans="1:11" ht="12.75" customHeight="1">
      <c r="A34" s="311" t="s">
        <v>600</v>
      </c>
      <c r="B34" s="213">
        <v>432</v>
      </c>
      <c r="C34" s="214">
        <v>5</v>
      </c>
      <c r="D34" s="214">
        <v>94</v>
      </c>
      <c r="E34" s="214">
        <v>382</v>
      </c>
      <c r="F34" s="299">
        <v>104</v>
      </c>
      <c r="G34" s="302">
        <v>501</v>
      </c>
      <c r="H34" s="299">
        <v>5</v>
      </c>
      <c r="I34" s="299">
        <v>129</v>
      </c>
      <c r="J34" s="299">
        <v>449</v>
      </c>
      <c r="K34" s="299">
        <v>126</v>
      </c>
    </row>
    <row r="35" spans="1:11" ht="12.75" customHeight="1">
      <c r="A35" s="311" t="s">
        <v>601</v>
      </c>
      <c r="B35" s="213">
        <v>318</v>
      </c>
      <c r="C35" s="214">
        <v>24</v>
      </c>
      <c r="D35" s="214">
        <v>130</v>
      </c>
      <c r="E35" s="214">
        <v>281</v>
      </c>
      <c r="F35" s="299">
        <v>132</v>
      </c>
      <c r="G35" s="302">
        <v>314</v>
      </c>
      <c r="H35" s="299">
        <v>11</v>
      </c>
      <c r="I35" s="299">
        <v>134</v>
      </c>
      <c r="J35" s="299">
        <v>294</v>
      </c>
      <c r="K35" s="299">
        <v>82</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2</v>
      </c>
      <c r="C37" s="214" t="s">
        <v>557</v>
      </c>
      <c r="D37" s="214">
        <v>1</v>
      </c>
      <c r="E37" s="214">
        <v>1</v>
      </c>
      <c r="F37" s="299" t="s">
        <v>557</v>
      </c>
      <c r="G37" s="302">
        <v>4</v>
      </c>
      <c r="H37" s="299" t="s">
        <v>557</v>
      </c>
      <c r="I37" s="299">
        <v>2</v>
      </c>
      <c r="J37" s="299">
        <v>3</v>
      </c>
      <c r="K37" s="299">
        <v>2</v>
      </c>
    </row>
    <row r="38" spans="1:11" ht="12.75" customHeight="1">
      <c r="A38" s="311" t="s">
        <v>600</v>
      </c>
      <c r="B38" s="213">
        <v>1</v>
      </c>
      <c r="C38" s="214" t="s">
        <v>557</v>
      </c>
      <c r="D38" s="214" t="s">
        <v>557</v>
      </c>
      <c r="E38" s="214">
        <v>1</v>
      </c>
      <c r="F38" s="299" t="s">
        <v>557</v>
      </c>
      <c r="G38" s="302">
        <v>4</v>
      </c>
      <c r="H38" s="299" t="s">
        <v>557</v>
      </c>
      <c r="I38" s="299">
        <v>2</v>
      </c>
      <c r="J38" s="299">
        <v>3</v>
      </c>
      <c r="K38" s="299">
        <v>2</v>
      </c>
    </row>
    <row r="39" spans="1:11" ht="12.75" customHeight="1">
      <c r="A39" s="311" t="s">
        <v>601</v>
      </c>
      <c r="B39" s="213">
        <v>1</v>
      </c>
      <c r="C39" s="214" t="s">
        <v>557</v>
      </c>
      <c r="D39" s="214">
        <v>1</v>
      </c>
      <c r="E39" s="214" t="s">
        <v>557</v>
      </c>
      <c r="F39" s="299" t="s">
        <v>557</v>
      </c>
      <c r="G39" s="302" t="s">
        <v>557</v>
      </c>
      <c r="H39" s="299" t="s">
        <v>557</v>
      </c>
      <c r="I39" s="299" t="s">
        <v>557</v>
      </c>
      <c r="J39" s="299" t="s">
        <v>557</v>
      </c>
      <c r="K39" s="299" t="s">
        <v>557</v>
      </c>
    </row>
    <row r="40" spans="1:11" ht="12.75" customHeight="1">
      <c r="A40" s="296" t="s">
        <v>334</v>
      </c>
      <c r="B40" s="213">
        <v>16</v>
      </c>
      <c r="C40" s="214" t="s">
        <v>557</v>
      </c>
      <c r="D40" s="214">
        <v>12</v>
      </c>
      <c r="E40" s="214">
        <v>17</v>
      </c>
      <c r="F40" s="299">
        <v>8</v>
      </c>
      <c r="G40" s="302">
        <v>13</v>
      </c>
      <c r="H40" s="299">
        <v>1</v>
      </c>
      <c r="I40" s="299">
        <v>6</v>
      </c>
      <c r="J40" s="299">
        <v>13</v>
      </c>
      <c r="K40" s="299">
        <v>7</v>
      </c>
    </row>
    <row r="41" spans="1:11" ht="12.75" customHeight="1">
      <c r="A41" s="311" t="s">
        <v>600</v>
      </c>
      <c r="B41" s="213">
        <v>2</v>
      </c>
      <c r="C41" s="214" t="s">
        <v>557</v>
      </c>
      <c r="D41" s="214" t="s">
        <v>557</v>
      </c>
      <c r="E41" s="214">
        <v>3</v>
      </c>
      <c r="F41" s="299">
        <v>2</v>
      </c>
      <c r="G41" s="302">
        <v>1</v>
      </c>
      <c r="H41" s="299" t="s">
        <v>557</v>
      </c>
      <c r="I41" s="299">
        <v>1</v>
      </c>
      <c r="J41" s="299" t="s">
        <v>557</v>
      </c>
      <c r="K41" s="299">
        <v>1</v>
      </c>
    </row>
    <row r="42" spans="1:11" ht="12.75" customHeight="1">
      <c r="A42" s="311" t="s">
        <v>601</v>
      </c>
      <c r="B42" s="213">
        <v>14</v>
      </c>
      <c r="C42" s="214" t="s">
        <v>557</v>
      </c>
      <c r="D42" s="214">
        <v>12</v>
      </c>
      <c r="E42" s="214">
        <v>14</v>
      </c>
      <c r="F42" s="299">
        <v>6</v>
      </c>
      <c r="G42" s="302">
        <v>12</v>
      </c>
      <c r="H42" s="299">
        <v>1</v>
      </c>
      <c r="I42" s="299">
        <v>5</v>
      </c>
      <c r="J42" s="299">
        <v>13</v>
      </c>
      <c r="K42" s="299">
        <v>6</v>
      </c>
    </row>
    <row r="43" spans="1:11" ht="12.75" customHeight="1">
      <c r="A43" s="296" t="s">
        <v>335</v>
      </c>
      <c r="B43" s="213">
        <v>7</v>
      </c>
      <c r="C43" s="214" t="s">
        <v>557</v>
      </c>
      <c r="D43" s="214" t="s">
        <v>557</v>
      </c>
      <c r="E43" s="214">
        <v>9</v>
      </c>
      <c r="F43" s="299">
        <v>3</v>
      </c>
      <c r="G43" s="302">
        <v>13</v>
      </c>
      <c r="H43" s="299">
        <v>1</v>
      </c>
      <c r="I43" s="299">
        <v>4</v>
      </c>
      <c r="J43" s="299">
        <v>11</v>
      </c>
      <c r="K43" s="299">
        <v>1</v>
      </c>
    </row>
    <row r="44" spans="1:11" ht="12.75" customHeight="1">
      <c r="A44" s="311" t="s">
        <v>600</v>
      </c>
      <c r="B44" s="213">
        <v>6</v>
      </c>
      <c r="C44" s="214" t="s">
        <v>557</v>
      </c>
      <c r="D44" s="214" t="s">
        <v>557</v>
      </c>
      <c r="E44" s="214">
        <v>8</v>
      </c>
      <c r="F44" s="299">
        <v>2</v>
      </c>
      <c r="G44" s="302">
        <v>11</v>
      </c>
      <c r="H44" s="299">
        <v>1</v>
      </c>
      <c r="I44" s="299">
        <v>4</v>
      </c>
      <c r="J44" s="299">
        <v>9</v>
      </c>
      <c r="K44" s="299" t="s">
        <v>557</v>
      </c>
    </row>
    <row r="45" spans="1:11" ht="12.75" customHeight="1">
      <c r="A45" s="311" t="s">
        <v>601</v>
      </c>
      <c r="B45" s="213">
        <v>1</v>
      </c>
      <c r="C45" s="214" t="s">
        <v>557</v>
      </c>
      <c r="D45" s="214" t="s">
        <v>557</v>
      </c>
      <c r="E45" s="214">
        <v>1</v>
      </c>
      <c r="F45" s="299">
        <v>1</v>
      </c>
      <c r="G45" s="302">
        <v>2</v>
      </c>
      <c r="H45" s="299" t="s">
        <v>557</v>
      </c>
      <c r="I45" s="299" t="s">
        <v>557</v>
      </c>
      <c r="J45" s="299">
        <v>2</v>
      </c>
      <c r="K45" s="299">
        <v>1</v>
      </c>
    </row>
    <row r="46" spans="1:11" ht="12.75" customHeight="1">
      <c r="A46" s="296" t="s">
        <v>336</v>
      </c>
      <c r="B46" s="213">
        <v>1</v>
      </c>
      <c r="C46" s="214" t="s">
        <v>557</v>
      </c>
      <c r="D46" s="214">
        <v>1</v>
      </c>
      <c r="E46" s="214">
        <v>1</v>
      </c>
      <c r="F46" s="299">
        <v>1</v>
      </c>
      <c r="G46" s="302">
        <v>1</v>
      </c>
      <c r="H46" s="299" t="s">
        <v>557</v>
      </c>
      <c r="I46" s="299" t="s">
        <v>557</v>
      </c>
      <c r="J46" s="299">
        <v>2</v>
      </c>
      <c r="K46" s="299" t="s">
        <v>557</v>
      </c>
    </row>
    <row r="47" spans="1:11" ht="12.75" customHeight="1">
      <c r="A47" s="311" t="s">
        <v>600</v>
      </c>
      <c r="B47" s="213">
        <v>1</v>
      </c>
      <c r="C47" s="214" t="s">
        <v>557</v>
      </c>
      <c r="D47" s="214">
        <v>1</v>
      </c>
      <c r="E47" s="214">
        <v>1</v>
      </c>
      <c r="F47" s="299">
        <v>1</v>
      </c>
      <c r="G47" s="302">
        <v>1</v>
      </c>
      <c r="H47" s="299" t="s">
        <v>557</v>
      </c>
      <c r="I47" s="299" t="s">
        <v>557</v>
      </c>
      <c r="J47" s="299">
        <v>2</v>
      </c>
      <c r="K47" s="299" t="s">
        <v>557</v>
      </c>
    </row>
    <row r="48" spans="1:11" ht="12.75"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75" customHeight="1">
      <c r="A49" s="296" t="s">
        <v>337</v>
      </c>
      <c r="B49" s="213">
        <v>1</v>
      </c>
      <c r="C49" s="214" t="s">
        <v>557</v>
      </c>
      <c r="D49" s="214" t="s">
        <v>557</v>
      </c>
      <c r="E49" s="214">
        <v>1</v>
      </c>
      <c r="F49" s="299" t="s">
        <v>557</v>
      </c>
      <c r="G49" s="302">
        <v>2</v>
      </c>
      <c r="H49" s="299" t="s">
        <v>557</v>
      </c>
      <c r="I49" s="299" t="s">
        <v>557</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75" customHeight="1">
      <c r="A52" s="296" t="s">
        <v>338</v>
      </c>
      <c r="B52" s="213">
        <v>11</v>
      </c>
      <c r="C52" s="214" t="s">
        <v>557</v>
      </c>
      <c r="D52" s="214">
        <v>1</v>
      </c>
      <c r="E52" s="214">
        <v>10</v>
      </c>
      <c r="F52" s="299">
        <v>4</v>
      </c>
      <c r="G52" s="302">
        <v>8</v>
      </c>
      <c r="H52" s="299" t="s">
        <v>557</v>
      </c>
      <c r="I52" s="299">
        <v>2</v>
      </c>
      <c r="J52" s="299">
        <v>6</v>
      </c>
      <c r="K52" s="299">
        <v>3</v>
      </c>
    </row>
    <row r="53" spans="1:11" ht="12.75" customHeight="1">
      <c r="A53" s="311" t="s">
        <v>600</v>
      </c>
      <c r="B53" s="213">
        <v>7</v>
      </c>
      <c r="C53" s="214" t="s">
        <v>557</v>
      </c>
      <c r="D53" s="214" t="s">
        <v>557</v>
      </c>
      <c r="E53" s="214">
        <v>7</v>
      </c>
      <c r="F53" s="299">
        <v>2</v>
      </c>
      <c r="G53" s="302">
        <v>5</v>
      </c>
      <c r="H53" s="299" t="s">
        <v>557</v>
      </c>
      <c r="I53" s="299">
        <v>1</v>
      </c>
      <c r="J53" s="299">
        <v>4</v>
      </c>
      <c r="K53" s="299">
        <v>2</v>
      </c>
    </row>
    <row r="54" spans="1:11" ht="12.75" customHeight="1">
      <c r="A54" s="311" t="s">
        <v>601</v>
      </c>
      <c r="B54" s="213">
        <v>4</v>
      </c>
      <c r="C54" s="214" t="s">
        <v>557</v>
      </c>
      <c r="D54" s="214">
        <v>1</v>
      </c>
      <c r="E54" s="214">
        <v>3</v>
      </c>
      <c r="F54" s="299">
        <v>2</v>
      </c>
      <c r="G54" s="302">
        <v>3</v>
      </c>
      <c r="H54" s="299" t="s">
        <v>557</v>
      </c>
      <c r="I54" s="299">
        <v>1</v>
      </c>
      <c r="J54" s="299">
        <v>2</v>
      </c>
      <c r="K54" s="299">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700</v>
      </c>
      <c r="C11" s="149"/>
      <c r="D11" s="149"/>
      <c r="E11" s="149"/>
      <c r="F11" s="99"/>
      <c r="G11" s="278" t="s">
        <v>701</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12</v>
      </c>
      <c r="C13" s="214" t="s">
        <v>557</v>
      </c>
      <c r="D13" s="214">
        <v>5</v>
      </c>
      <c r="E13" s="214">
        <v>11</v>
      </c>
      <c r="F13" s="299" t="s">
        <v>557</v>
      </c>
      <c r="G13" s="302">
        <v>15</v>
      </c>
      <c r="H13" s="299">
        <v>2</v>
      </c>
      <c r="I13" s="299">
        <v>7</v>
      </c>
      <c r="J13" s="299">
        <v>7</v>
      </c>
      <c r="K13" s="299">
        <v>1</v>
      </c>
    </row>
    <row r="14" spans="1:11" ht="11.25" customHeight="1">
      <c r="A14" s="311" t="s">
        <v>600</v>
      </c>
      <c r="B14" s="213">
        <v>10</v>
      </c>
      <c r="C14" s="214" t="s">
        <v>557</v>
      </c>
      <c r="D14" s="214">
        <v>3</v>
      </c>
      <c r="E14" s="214">
        <v>10</v>
      </c>
      <c r="F14" s="299" t="s">
        <v>557</v>
      </c>
      <c r="G14" s="302">
        <v>13</v>
      </c>
      <c r="H14" s="299">
        <v>1</v>
      </c>
      <c r="I14" s="299">
        <v>6</v>
      </c>
      <c r="J14" s="299">
        <v>7</v>
      </c>
      <c r="K14" s="299">
        <v>1</v>
      </c>
    </row>
    <row r="15" spans="1:11" ht="11.25" customHeight="1">
      <c r="A15" s="311" t="s">
        <v>601</v>
      </c>
      <c r="B15" s="213">
        <v>2</v>
      </c>
      <c r="C15" s="214" t="s">
        <v>557</v>
      </c>
      <c r="D15" s="214">
        <v>2</v>
      </c>
      <c r="E15" s="214">
        <v>1</v>
      </c>
      <c r="F15" s="299" t="s">
        <v>557</v>
      </c>
      <c r="G15" s="302">
        <v>2</v>
      </c>
      <c r="H15" s="299">
        <v>1</v>
      </c>
      <c r="I15" s="299">
        <v>1</v>
      </c>
      <c r="J15" s="299" t="s">
        <v>557</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1.2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7</v>
      </c>
      <c r="C30" s="214" t="s">
        <v>557</v>
      </c>
      <c r="D30" s="214">
        <v>3</v>
      </c>
      <c r="E30" s="214">
        <v>6</v>
      </c>
      <c r="F30" s="299" t="s">
        <v>557</v>
      </c>
      <c r="G30" s="302">
        <v>5</v>
      </c>
      <c r="H30" s="299" t="s">
        <v>557</v>
      </c>
      <c r="I30" s="299">
        <v>2</v>
      </c>
      <c r="J30" s="299">
        <v>3</v>
      </c>
      <c r="K30" s="299">
        <v>1</v>
      </c>
    </row>
    <row r="31" spans="1:11" ht="11.25" customHeight="1">
      <c r="A31" s="311" t="s">
        <v>37</v>
      </c>
      <c r="B31" s="213">
        <v>7</v>
      </c>
      <c r="C31" s="214" t="s">
        <v>557</v>
      </c>
      <c r="D31" s="214">
        <v>3</v>
      </c>
      <c r="E31" s="214">
        <v>6</v>
      </c>
      <c r="F31" s="299" t="s">
        <v>557</v>
      </c>
      <c r="G31" s="302">
        <v>5</v>
      </c>
      <c r="H31" s="299" t="s">
        <v>557</v>
      </c>
      <c r="I31" s="299">
        <v>2</v>
      </c>
      <c r="J31" s="299">
        <v>3</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2</v>
      </c>
      <c r="C40" s="214">
        <v>1</v>
      </c>
      <c r="D40" s="214">
        <v>1</v>
      </c>
      <c r="E40" s="214" t="s">
        <v>557</v>
      </c>
      <c r="F40" s="299" t="s">
        <v>557</v>
      </c>
      <c r="G40" s="302">
        <v>3</v>
      </c>
      <c r="H40" s="299" t="s">
        <v>557</v>
      </c>
      <c r="I40" s="299">
        <v>2</v>
      </c>
      <c r="J40" s="299">
        <v>1</v>
      </c>
      <c r="K40" s="299" t="s">
        <v>557</v>
      </c>
    </row>
    <row r="41" spans="1:11" ht="11.25" customHeight="1">
      <c r="A41" s="311" t="s">
        <v>47</v>
      </c>
      <c r="B41" s="213">
        <v>2</v>
      </c>
      <c r="C41" s="214">
        <v>1</v>
      </c>
      <c r="D41" s="214">
        <v>1</v>
      </c>
      <c r="E41" s="214" t="s">
        <v>557</v>
      </c>
      <c r="F41" s="299" t="s">
        <v>557</v>
      </c>
      <c r="G41" s="302">
        <v>3</v>
      </c>
      <c r="H41" s="299" t="s">
        <v>557</v>
      </c>
      <c r="I41" s="299">
        <v>2</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8</v>
      </c>
      <c r="C45" s="214" t="s">
        <v>557</v>
      </c>
      <c r="D45" s="214">
        <v>2</v>
      </c>
      <c r="E45" s="214">
        <v>7</v>
      </c>
      <c r="F45" s="299" t="s">
        <v>557</v>
      </c>
      <c r="G45" s="302">
        <v>13</v>
      </c>
      <c r="H45" s="299" t="s">
        <v>557</v>
      </c>
      <c r="I45" s="299">
        <v>5</v>
      </c>
      <c r="J45" s="299">
        <v>8</v>
      </c>
      <c r="K45" s="299" t="s">
        <v>557</v>
      </c>
    </row>
    <row r="46" spans="1:11" ht="11.25" customHeight="1">
      <c r="A46" s="311" t="s">
        <v>350</v>
      </c>
      <c r="B46" s="213">
        <v>8</v>
      </c>
      <c r="C46" s="214" t="s">
        <v>557</v>
      </c>
      <c r="D46" s="214">
        <v>2</v>
      </c>
      <c r="E46" s="214">
        <v>7</v>
      </c>
      <c r="F46" s="299" t="s">
        <v>557</v>
      </c>
      <c r="G46" s="302">
        <v>13</v>
      </c>
      <c r="H46" s="299" t="s">
        <v>557</v>
      </c>
      <c r="I46" s="299">
        <v>5</v>
      </c>
      <c r="J46" s="299">
        <v>8</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38</v>
      </c>
      <c r="C48" s="214">
        <v>2</v>
      </c>
      <c r="D48" s="214">
        <v>13</v>
      </c>
      <c r="E48" s="214">
        <v>24</v>
      </c>
      <c r="F48" s="299" t="s">
        <v>557</v>
      </c>
      <c r="G48" s="302">
        <v>50</v>
      </c>
      <c r="H48" s="299">
        <v>1</v>
      </c>
      <c r="I48" s="299">
        <v>21</v>
      </c>
      <c r="J48" s="299">
        <v>31</v>
      </c>
      <c r="K48" s="299" t="s">
        <v>557</v>
      </c>
    </row>
    <row r="49" spans="1:11" ht="11.25" customHeight="1">
      <c r="A49" s="311" t="s">
        <v>350</v>
      </c>
      <c r="B49" s="213">
        <v>35</v>
      </c>
      <c r="C49" s="214">
        <v>2</v>
      </c>
      <c r="D49" s="214">
        <v>11</v>
      </c>
      <c r="E49" s="214">
        <v>23</v>
      </c>
      <c r="F49" s="299" t="s">
        <v>557</v>
      </c>
      <c r="G49" s="302">
        <v>49</v>
      </c>
      <c r="H49" s="299" t="s">
        <v>557</v>
      </c>
      <c r="I49" s="299">
        <v>20</v>
      </c>
      <c r="J49" s="299">
        <v>31</v>
      </c>
      <c r="K49" s="299" t="s">
        <v>557</v>
      </c>
    </row>
    <row r="50" spans="1:11" ht="11.25" customHeight="1">
      <c r="A50" s="311" t="s">
        <v>351</v>
      </c>
      <c r="B50" s="213">
        <v>3</v>
      </c>
      <c r="C50" s="214" t="s">
        <v>557</v>
      </c>
      <c r="D50" s="214">
        <v>2</v>
      </c>
      <c r="E50" s="214">
        <v>1</v>
      </c>
      <c r="F50" s="299" t="s">
        <v>557</v>
      </c>
      <c r="G50" s="302">
        <v>1</v>
      </c>
      <c r="H50" s="299">
        <v>1</v>
      </c>
      <c r="I50" s="299">
        <v>1</v>
      </c>
      <c r="J50" s="299" t="s">
        <v>557</v>
      </c>
      <c r="K50" s="299" t="s">
        <v>557</v>
      </c>
    </row>
    <row r="51" spans="1:11" ht="11.25" customHeight="1">
      <c r="A51" s="297" t="s">
        <v>52</v>
      </c>
      <c r="B51" s="213">
        <v>7</v>
      </c>
      <c r="C51" s="214" t="s">
        <v>557</v>
      </c>
      <c r="D51" s="214">
        <v>2</v>
      </c>
      <c r="E51" s="214">
        <v>6</v>
      </c>
      <c r="F51" s="299" t="s">
        <v>557</v>
      </c>
      <c r="G51" s="302">
        <v>14</v>
      </c>
      <c r="H51" s="299">
        <v>2</v>
      </c>
      <c r="I51" s="299">
        <v>4</v>
      </c>
      <c r="J51" s="299">
        <v>10</v>
      </c>
      <c r="K51" s="299" t="s">
        <v>557</v>
      </c>
    </row>
    <row r="52" spans="1:11" ht="11.25" customHeight="1">
      <c r="A52" s="311" t="s">
        <v>350</v>
      </c>
      <c r="B52" s="213">
        <v>7</v>
      </c>
      <c r="C52" s="214" t="s">
        <v>557</v>
      </c>
      <c r="D52" s="214">
        <v>2</v>
      </c>
      <c r="E52" s="214">
        <v>6</v>
      </c>
      <c r="F52" s="299" t="s">
        <v>557</v>
      </c>
      <c r="G52" s="302">
        <v>13</v>
      </c>
      <c r="H52" s="299">
        <v>1</v>
      </c>
      <c r="I52" s="299">
        <v>4</v>
      </c>
      <c r="J52" s="299">
        <v>10</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v>2</v>
      </c>
      <c r="C54" s="214" t="s">
        <v>557</v>
      </c>
      <c r="D54" s="214">
        <v>1</v>
      </c>
      <c r="E54" s="214">
        <v>1</v>
      </c>
      <c r="F54" s="299" t="s">
        <v>557</v>
      </c>
      <c r="G54" s="302">
        <v>1</v>
      </c>
      <c r="H54" s="299" t="s">
        <v>557</v>
      </c>
      <c r="I54" s="299" t="s">
        <v>557</v>
      </c>
      <c r="J54" s="299">
        <v>1</v>
      </c>
      <c r="K54" s="299" t="s">
        <v>557</v>
      </c>
    </row>
    <row r="55" spans="1:11" ht="11.25" customHeight="1">
      <c r="A55" s="311" t="s">
        <v>350</v>
      </c>
      <c r="B55" s="213">
        <v>2</v>
      </c>
      <c r="C55" s="214" t="s">
        <v>557</v>
      </c>
      <c r="D55" s="214">
        <v>1</v>
      </c>
      <c r="E55" s="214">
        <v>1</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2</v>
      </c>
      <c r="C58" s="214" t="s">
        <v>557</v>
      </c>
      <c r="D58" s="214">
        <v>1</v>
      </c>
      <c r="E58" s="214">
        <v>2</v>
      </c>
      <c r="F58" s="299" t="s">
        <v>557</v>
      </c>
      <c r="G58" s="302" t="s">
        <v>557</v>
      </c>
      <c r="H58" s="299" t="s">
        <v>557</v>
      </c>
      <c r="I58" s="299" t="s">
        <v>557</v>
      </c>
      <c r="J58" s="299" t="s">
        <v>557</v>
      </c>
      <c r="K58" s="299" t="s">
        <v>557</v>
      </c>
    </row>
    <row r="59" spans="1:11" ht="11.25" customHeight="1">
      <c r="A59" s="311" t="s">
        <v>47</v>
      </c>
      <c r="B59" s="213">
        <v>1</v>
      </c>
      <c r="C59" s="214" t="s">
        <v>557</v>
      </c>
      <c r="D59" s="214">
        <v>1</v>
      </c>
      <c r="E59" s="214">
        <v>1</v>
      </c>
      <c r="F59" s="299" t="s">
        <v>557</v>
      </c>
      <c r="G59" s="302" t="s">
        <v>557</v>
      </c>
      <c r="H59" s="299" t="s">
        <v>557</v>
      </c>
      <c r="I59" s="299" t="s">
        <v>557</v>
      </c>
      <c r="J59" s="299" t="s">
        <v>557</v>
      </c>
      <c r="K59" s="299" t="s">
        <v>557</v>
      </c>
    </row>
    <row r="60" spans="1:11" ht="11.25" customHeight="1">
      <c r="A60" s="311" t="s">
        <v>48</v>
      </c>
      <c r="B60" s="213">
        <v>1</v>
      </c>
      <c r="C60" s="214" t="s">
        <v>557</v>
      </c>
      <c r="D60" s="214" t="s">
        <v>557</v>
      </c>
      <c r="E60" s="214">
        <v>1</v>
      </c>
      <c r="F60" s="299" t="s">
        <v>557</v>
      </c>
      <c r="G60" s="302" t="s">
        <v>557</v>
      </c>
      <c r="H60" s="299" t="s">
        <v>557</v>
      </c>
      <c r="I60" s="299" t="s">
        <v>557</v>
      </c>
      <c r="J60" s="299" t="s">
        <v>557</v>
      </c>
      <c r="K60" s="299" t="s">
        <v>557</v>
      </c>
    </row>
    <row r="61" spans="1:11" ht="11.25" customHeight="1">
      <c r="A61" s="296" t="s">
        <v>54</v>
      </c>
      <c r="B61" s="213">
        <v>2</v>
      </c>
      <c r="C61" s="214" t="s">
        <v>557</v>
      </c>
      <c r="D61" s="214" t="s">
        <v>557</v>
      </c>
      <c r="E61" s="214">
        <v>2</v>
      </c>
      <c r="F61" s="299" t="s">
        <v>557</v>
      </c>
      <c r="G61" s="302" t="s">
        <v>557</v>
      </c>
      <c r="H61" s="299" t="s">
        <v>557</v>
      </c>
      <c r="I61" s="299" t="s">
        <v>557</v>
      </c>
      <c r="J61" s="299" t="s">
        <v>557</v>
      </c>
      <c r="K61" s="299" t="s">
        <v>557</v>
      </c>
    </row>
    <row r="62" spans="1:11" ht="11.25" customHeight="1">
      <c r="A62" s="311" t="s">
        <v>47</v>
      </c>
      <c r="B62" s="213">
        <v>2</v>
      </c>
      <c r="C62" s="214" t="s">
        <v>557</v>
      </c>
      <c r="D62" s="214" t="s">
        <v>557</v>
      </c>
      <c r="E62" s="214">
        <v>2</v>
      </c>
      <c r="F62" s="299" t="s">
        <v>557</v>
      </c>
      <c r="G62" s="302" t="s">
        <v>557</v>
      </c>
      <c r="H62" s="299" t="s">
        <v>557</v>
      </c>
      <c r="I62" s="299" t="s">
        <v>557</v>
      </c>
      <c r="J62" s="299" t="s">
        <v>557</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21</v>
      </c>
      <c r="C64" s="214">
        <v>1</v>
      </c>
      <c r="D64" s="214">
        <v>6</v>
      </c>
      <c r="E64" s="214">
        <v>18</v>
      </c>
      <c r="F64" s="299" t="s">
        <v>557</v>
      </c>
      <c r="G64" s="302">
        <v>24</v>
      </c>
      <c r="H64" s="299">
        <v>2</v>
      </c>
      <c r="I64" s="299">
        <v>9</v>
      </c>
      <c r="J64" s="299">
        <v>15</v>
      </c>
      <c r="K64" s="299" t="s">
        <v>557</v>
      </c>
    </row>
    <row r="65" spans="1:11" ht="11.25" customHeight="1">
      <c r="A65" s="311" t="s">
        <v>600</v>
      </c>
      <c r="B65" s="213">
        <v>19</v>
      </c>
      <c r="C65" s="214">
        <v>1</v>
      </c>
      <c r="D65" s="214">
        <v>5</v>
      </c>
      <c r="E65" s="214">
        <v>15</v>
      </c>
      <c r="F65" s="299" t="s">
        <v>557</v>
      </c>
      <c r="G65" s="302">
        <v>20</v>
      </c>
      <c r="H65" s="299" t="s">
        <v>557</v>
      </c>
      <c r="I65" s="299">
        <v>7</v>
      </c>
      <c r="J65" s="299">
        <v>14</v>
      </c>
      <c r="K65" s="299" t="s">
        <v>557</v>
      </c>
    </row>
    <row r="66" spans="1:11" ht="11.25" customHeight="1">
      <c r="A66" s="311" t="s">
        <v>601</v>
      </c>
      <c r="B66" s="213">
        <v>2</v>
      </c>
      <c r="C66" s="214" t="s">
        <v>557</v>
      </c>
      <c r="D66" s="214">
        <v>1</v>
      </c>
      <c r="E66" s="214">
        <v>3</v>
      </c>
      <c r="F66" s="299" t="s">
        <v>557</v>
      </c>
      <c r="G66" s="302">
        <v>4</v>
      </c>
      <c r="H66" s="299">
        <v>2</v>
      </c>
      <c r="I66" s="299">
        <v>2</v>
      </c>
      <c r="J66" s="299">
        <v>1</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700</v>
      </c>
      <c r="C11" s="149"/>
      <c r="D11" s="149"/>
      <c r="E11" s="149"/>
      <c r="F11" s="99"/>
      <c r="G11" s="278" t="s">
        <v>701</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7</v>
      </c>
      <c r="C13" s="214" t="s">
        <v>557</v>
      </c>
      <c r="D13" s="214">
        <v>2</v>
      </c>
      <c r="E13" s="214">
        <v>9</v>
      </c>
      <c r="F13" s="214">
        <v>1</v>
      </c>
      <c r="G13" s="348">
        <v>7</v>
      </c>
      <c r="H13" s="214" t="s">
        <v>557</v>
      </c>
      <c r="I13" s="214" t="s">
        <v>557</v>
      </c>
      <c r="J13" s="214">
        <v>8</v>
      </c>
      <c r="K13" s="214">
        <v>2</v>
      </c>
    </row>
    <row r="14" spans="1:11" ht="9.75" customHeight="1">
      <c r="A14" s="311" t="s">
        <v>600</v>
      </c>
      <c r="B14" s="213">
        <v>2</v>
      </c>
      <c r="C14" s="214" t="s">
        <v>557</v>
      </c>
      <c r="D14" s="214" t="s">
        <v>557</v>
      </c>
      <c r="E14" s="214">
        <v>2</v>
      </c>
      <c r="F14" s="214" t="s">
        <v>557</v>
      </c>
      <c r="G14" s="348">
        <v>3</v>
      </c>
      <c r="H14" s="214" t="s">
        <v>557</v>
      </c>
      <c r="I14" s="214" t="s">
        <v>557</v>
      </c>
      <c r="J14" s="214">
        <v>4</v>
      </c>
      <c r="K14" s="214">
        <v>1</v>
      </c>
    </row>
    <row r="15" spans="1:11" ht="9.75" customHeight="1">
      <c r="A15" s="311" t="s">
        <v>601</v>
      </c>
      <c r="B15" s="213">
        <v>5</v>
      </c>
      <c r="C15" s="214" t="s">
        <v>557</v>
      </c>
      <c r="D15" s="214">
        <v>2</v>
      </c>
      <c r="E15" s="214">
        <v>7</v>
      </c>
      <c r="F15" s="214">
        <v>1</v>
      </c>
      <c r="G15" s="348">
        <v>4</v>
      </c>
      <c r="H15" s="214" t="s">
        <v>557</v>
      </c>
      <c r="I15" s="214" t="s">
        <v>557</v>
      </c>
      <c r="J15" s="214">
        <v>4</v>
      </c>
      <c r="K15" s="214">
        <v>1</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3</v>
      </c>
      <c r="C17" s="214" t="s">
        <v>557</v>
      </c>
      <c r="D17" s="214">
        <v>2</v>
      </c>
      <c r="E17" s="214">
        <v>1</v>
      </c>
      <c r="F17" s="214">
        <v>1</v>
      </c>
      <c r="G17" s="348">
        <v>2</v>
      </c>
      <c r="H17" s="214" t="s">
        <v>557</v>
      </c>
      <c r="I17" s="214">
        <v>2</v>
      </c>
      <c r="J17" s="214">
        <v>1</v>
      </c>
      <c r="K17" s="214">
        <v>1</v>
      </c>
    </row>
    <row r="18" spans="1:11" ht="9.75" customHeight="1">
      <c r="A18" s="311" t="s">
        <v>600</v>
      </c>
      <c r="B18" s="213">
        <v>1</v>
      </c>
      <c r="C18" s="214" t="s">
        <v>557</v>
      </c>
      <c r="D18" s="214" t="s">
        <v>557</v>
      </c>
      <c r="E18" s="214">
        <v>1</v>
      </c>
      <c r="F18" s="214" t="s">
        <v>557</v>
      </c>
      <c r="G18" s="348" t="s">
        <v>557</v>
      </c>
      <c r="H18" s="214" t="s">
        <v>557</v>
      </c>
      <c r="I18" s="214" t="s">
        <v>557</v>
      </c>
      <c r="J18" s="214" t="s">
        <v>557</v>
      </c>
      <c r="K18" s="214" t="s">
        <v>557</v>
      </c>
    </row>
    <row r="19" spans="1:11" ht="9.75" customHeight="1">
      <c r="A19" s="311" t="s">
        <v>601</v>
      </c>
      <c r="B19" s="213">
        <v>2</v>
      </c>
      <c r="C19" s="214" t="s">
        <v>557</v>
      </c>
      <c r="D19" s="214">
        <v>2</v>
      </c>
      <c r="E19" s="214" t="s">
        <v>557</v>
      </c>
      <c r="F19" s="214">
        <v>1</v>
      </c>
      <c r="G19" s="348">
        <v>2</v>
      </c>
      <c r="H19" s="214" t="s">
        <v>557</v>
      </c>
      <c r="I19" s="214">
        <v>2</v>
      </c>
      <c r="J19" s="214">
        <v>1</v>
      </c>
      <c r="K19" s="214">
        <v>1</v>
      </c>
    </row>
    <row r="20" spans="1:11" ht="9.75" customHeight="1">
      <c r="A20" s="296" t="s">
        <v>340</v>
      </c>
      <c r="B20" s="213">
        <v>310</v>
      </c>
      <c r="C20" s="214">
        <v>2</v>
      </c>
      <c r="D20" s="214">
        <v>75</v>
      </c>
      <c r="E20" s="214">
        <v>354</v>
      </c>
      <c r="F20" s="214">
        <v>306</v>
      </c>
      <c r="G20" s="348">
        <v>104</v>
      </c>
      <c r="H20" s="214">
        <v>2</v>
      </c>
      <c r="I20" s="214">
        <v>27</v>
      </c>
      <c r="J20" s="214">
        <v>120</v>
      </c>
      <c r="K20" s="214">
        <v>84</v>
      </c>
    </row>
    <row r="21" spans="1:11" ht="9.75" customHeight="1">
      <c r="A21" s="311" t="s">
        <v>600</v>
      </c>
      <c r="B21" s="213">
        <v>120</v>
      </c>
      <c r="C21" s="214">
        <v>2</v>
      </c>
      <c r="D21" s="214">
        <v>21</v>
      </c>
      <c r="E21" s="214">
        <v>144</v>
      </c>
      <c r="F21" s="214">
        <v>131</v>
      </c>
      <c r="G21" s="348">
        <v>31</v>
      </c>
      <c r="H21" s="214" t="s">
        <v>557</v>
      </c>
      <c r="I21" s="214">
        <v>7</v>
      </c>
      <c r="J21" s="214">
        <v>34</v>
      </c>
      <c r="K21" s="214">
        <v>30</v>
      </c>
    </row>
    <row r="22" spans="1:11" ht="9.75" customHeight="1">
      <c r="A22" s="311" t="s">
        <v>601</v>
      </c>
      <c r="B22" s="213">
        <v>190</v>
      </c>
      <c r="C22" s="214" t="s">
        <v>557</v>
      </c>
      <c r="D22" s="214">
        <v>54</v>
      </c>
      <c r="E22" s="214">
        <v>210</v>
      </c>
      <c r="F22" s="214">
        <v>175</v>
      </c>
      <c r="G22" s="348">
        <v>73</v>
      </c>
      <c r="H22" s="214">
        <v>2</v>
      </c>
      <c r="I22" s="214">
        <v>20</v>
      </c>
      <c r="J22" s="214">
        <v>86</v>
      </c>
      <c r="K22" s="214">
        <v>54</v>
      </c>
    </row>
    <row r="23" spans="1:11" ht="9.75" customHeight="1">
      <c r="A23" s="296" t="s">
        <v>341</v>
      </c>
      <c r="B23" s="213">
        <v>63</v>
      </c>
      <c r="C23" s="214">
        <v>3</v>
      </c>
      <c r="D23" s="214">
        <v>20</v>
      </c>
      <c r="E23" s="214">
        <v>61</v>
      </c>
      <c r="F23" s="214">
        <v>45</v>
      </c>
      <c r="G23" s="348">
        <v>55</v>
      </c>
      <c r="H23" s="214">
        <v>3</v>
      </c>
      <c r="I23" s="214">
        <v>16</v>
      </c>
      <c r="J23" s="214">
        <v>54</v>
      </c>
      <c r="K23" s="214">
        <v>57</v>
      </c>
    </row>
    <row r="24" spans="1:11" ht="9.75" customHeight="1">
      <c r="A24" s="311" t="s">
        <v>600</v>
      </c>
      <c r="B24" s="213">
        <v>16</v>
      </c>
      <c r="C24" s="214">
        <v>1</v>
      </c>
      <c r="D24" s="214">
        <v>4</v>
      </c>
      <c r="E24" s="214">
        <v>17</v>
      </c>
      <c r="F24" s="214">
        <v>15</v>
      </c>
      <c r="G24" s="348">
        <v>20</v>
      </c>
      <c r="H24" s="214">
        <v>1</v>
      </c>
      <c r="I24" s="214">
        <v>7</v>
      </c>
      <c r="J24" s="214">
        <v>20</v>
      </c>
      <c r="K24" s="214">
        <v>20</v>
      </c>
    </row>
    <row r="25" spans="1:11" ht="9.75" customHeight="1">
      <c r="A25" s="311" t="s">
        <v>601</v>
      </c>
      <c r="B25" s="213">
        <v>47</v>
      </c>
      <c r="C25" s="214">
        <v>2</v>
      </c>
      <c r="D25" s="214">
        <v>16</v>
      </c>
      <c r="E25" s="214">
        <v>44</v>
      </c>
      <c r="F25" s="214">
        <v>30</v>
      </c>
      <c r="G25" s="348">
        <v>35</v>
      </c>
      <c r="H25" s="214">
        <v>2</v>
      </c>
      <c r="I25" s="214">
        <v>9</v>
      </c>
      <c r="J25" s="214">
        <v>34</v>
      </c>
      <c r="K25" s="214">
        <v>37</v>
      </c>
    </row>
    <row r="26" spans="1:11" ht="9.75" customHeight="1">
      <c r="A26" s="296" t="s">
        <v>342</v>
      </c>
      <c r="B26" s="213">
        <v>4</v>
      </c>
      <c r="C26" s="214" t="s">
        <v>557</v>
      </c>
      <c r="D26" s="214" t="s">
        <v>557</v>
      </c>
      <c r="E26" s="214">
        <v>4</v>
      </c>
      <c r="F26" s="214">
        <v>2</v>
      </c>
      <c r="G26" s="348">
        <v>6</v>
      </c>
      <c r="H26" s="214" t="s">
        <v>557</v>
      </c>
      <c r="I26" s="214">
        <v>2</v>
      </c>
      <c r="J26" s="214">
        <v>5</v>
      </c>
      <c r="K26" s="214" t="s">
        <v>557</v>
      </c>
    </row>
    <row r="27" spans="1:11" ht="9.75" customHeight="1">
      <c r="A27" s="311" t="s">
        <v>600</v>
      </c>
      <c r="B27" s="213" t="s">
        <v>557</v>
      </c>
      <c r="C27" s="214" t="s">
        <v>557</v>
      </c>
      <c r="D27" s="214" t="s">
        <v>557</v>
      </c>
      <c r="E27" s="214" t="s">
        <v>557</v>
      </c>
      <c r="F27" s="214">
        <v>1</v>
      </c>
      <c r="G27" s="348">
        <v>3</v>
      </c>
      <c r="H27" s="214" t="s">
        <v>557</v>
      </c>
      <c r="I27" s="214">
        <v>1</v>
      </c>
      <c r="J27" s="214">
        <v>2</v>
      </c>
      <c r="K27" s="214" t="s">
        <v>557</v>
      </c>
    </row>
    <row r="28" spans="1:11" ht="9.75" customHeight="1">
      <c r="A28" s="311" t="s">
        <v>601</v>
      </c>
      <c r="B28" s="213">
        <v>4</v>
      </c>
      <c r="C28" s="214" t="s">
        <v>557</v>
      </c>
      <c r="D28" s="214" t="s">
        <v>557</v>
      </c>
      <c r="E28" s="214">
        <v>4</v>
      </c>
      <c r="F28" s="214">
        <v>1</v>
      </c>
      <c r="G28" s="348">
        <v>3</v>
      </c>
      <c r="H28" s="214" t="s">
        <v>557</v>
      </c>
      <c r="I28" s="214">
        <v>1</v>
      </c>
      <c r="J28" s="214">
        <v>3</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1</v>
      </c>
      <c r="C30" s="214" t="s">
        <v>557</v>
      </c>
      <c r="D30" s="214" t="s">
        <v>557</v>
      </c>
      <c r="E30" s="214">
        <v>1</v>
      </c>
      <c r="F30" s="214">
        <v>2</v>
      </c>
      <c r="G30" s="348">
        <v>3</v>
      </c>
      <c r="H30" s="214" t="s">
        <v>557</v>
      </c>
      <c r="I30" s="214">
        <v>2</v>
      </c>
      <c r="J30" s="214">
        <v>5</v>
      </c>
      <c r="K30" s="214">
        <v>2</v>
      </c>
    </row>
    <row r="31" spans="1:11" ht="9.75" customHeight="1">
      <c r="A31" s="311" t="s">
        <v>600</v>
      </c>
      <c r="B31" s="213" t="s">
        <v>557</v>
      </c>
      <c r="C31" s="214" t="s">
        <v>557</v>
      </c>
      <c r="D31" s="214" t="s">
        <v>557</v>
      </c>
      <c r="E31" s="214" t="s">
        <v>557</v>
      </c>
      <c r="F31" s="214">
        <v>1</v>
      </c>
      <c r="G31" s="348" t="s">
        <v>557</v>
      </c>
      <c r="H31" s="214" t="s">
        <v>557</v>
      </c>
      <c r="I31" s="214" t="s">
        <v>557</v>
      </c>
      <c r="J31" s="214" t="s">
        <v>557</v>
      </c>
      <c r="K31" s="214">
        <v>2</v>
      </c>
    </row>
    <row r="32" spans="1:11" ht="9.75" customHeight="1">
      <c r="A32" s="311" t="s">
        <v>601</v>
      </c>
      <c r="B32" s="213">
        <v>1</v>
      </c>
      <c r="C32" s="214" t="s">
        <v>557</v>
      </c>
      <c r="D32" s="214" t="s">
        <v>557</v>
      </c>
      <c r="E32" s="214">
        <v>1</v>
      </c>
      <c r="F32" s="214">
        <v>1</v>
      </c>
      <c r="G32" s="348">
        <v>3</v>
      </c>
      <c r="H32" s="214" t="s">
        <v>557</v>
      </c>
      <c r="I32" s="214">
        <v>2</v>
      </c>
      <c r="J32" s="214">
        <v>5</v>
      </c>
      <c r="K32" s="214" t="s">
        <v>557</v>
      </c>
    </row>
    <row r="33" spans="1:11" ht="9.75" customHeight="1">
      <c r="A33" s="296" t="s">
        <v>343</v>
      </c>
      <c r="B33" s="213">
        <v>20</v>
      </c>
      <c r="C33" s="214">
        <v>2</v>
      </c>
      <c r="D33" s="214">
        <v>17</v>
      </c>
      <c r="E33" s="214">
        <v>3</v>
      </c>
      <c r="F33" s="214">
        <v>4</v>
      </c>
      <c r="G33" s="348">
        <v>14</v>
      </c>
      <c r="H33" s="214" t="s">
        <v>557</v>
      </c>
      <c r="I33" s="214">
        <v>4</v>
      </c>
      <c r="J33" s="214">
        <v>13</v>
      </c>
      <c r="K33" s="214">
        <v>5</v>
      </c>
    </row>
    <row r="34" spans="1:11" ht="9.75" customHeight="1">
      <c r="A34" s="311" t="s">
        <v>600</v>
      </c>
      <c r="B34" s="213">
        <v>4</v>
      </c>
      <c r="C34" s="214">
        <v>1</v>
      </c>
      <c r="D34" s="214">
        <v>3</v>
      </c>
      <c r="E34" s="214" t="s">
        <v>557</v>
      </c>
      <c r="F34" s="214">
        <v>1</v>
      </c>
      <c r="G34" s="348">
        <v>6</v>
      </c>
      <c r="H34" s="214" t="s">
        <v>557</v>
      </c>
      <c r="I34" s="214">
        <v>2</v>
      </c>
      <c r="J34" s="214">
        <v>5</v>
      </c>
      <c r="K34" s="214">
        <v>1</v>
      </c>
    </row>
    <row r="35" spans="1:11" ht="9.75" customHeight="1">
      <c r="A35" s="311" t="s">
        <v>601</v>
      </c>
      <c r="B35" s="213">
        <v>16</v>
      </c>
      <c r="C35" s="214">
        <v>1</v>
      </c>
      <c r="D35" s="214">
        <v>14</v>
      </c>
      <c r="E35" s="214">
        <v>3</v>
      </c>
      <c r="F35" s="214">
        <v>3</v>
      </c>
      <c r="G35" s="348">
        <v>8</v>
      </c>
      <c r="H35" s="214" t="s">
        <v>557</v>
      </c>
      <c r="I35" s="214">
        <v>2</v>
      </c>
      <c r="J35" s="214">
        <v>8</v>
      </c>
      <c r="K35" s="214">
        <v>4</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2</v>
      </c>
      <c r="C37" s="214" t="s">
        <v>557</v>
      </c>
      <c r="D37" s="214" t="s">
        <v>557</v>
      </c>
      <c r="E37" s="214">
        <v>7</v>
      </c>
      <c r="F37" s="214">
        <v>1</v>
      </c>
      <c r="G37" s="348">
        <v>2</v>
      </c>
      <c r="H37" s="214" t="s">
        <v>557</v>
      </c>
      <c r="I37" s="214">
        <v>1</v>
      </c>
      <c r="J37" s="214">
        <v>2</v>
      </c>
      <c r="K37" s="214" t="s">
        <v>557</v>
      </c>
    </row>
    <row r="38" spans="1:11" ht="9.75" customHeight="1">
      <c r="A38" s="311" t="s">
        <v>600</v>
      </c>
      <c r="B38" s="213">
        <v>2</v>
      </c>
      <c r="C38" s="214" t="s">
        <v>557</v>
      </c>
      <c r="D38" s="214" t="s">
        <v>557</v>
      </c>
      <c r="E38" s="214">
        <v>7</v>
      </c>
      <c r="F38" s="214">
        <v>1</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v>2</v>
      </c>
      <c r="H39" s="214" t="s">
        <v>557</v>
      </c>
      <c r="I39" s="214">
        <v>1</v>
      </c>
      <c r="J39" s="214">
        <v>2</v>
      </c>
      <c r="K39" s="214" t="s">
        <v>557</v>
      </c>
    </row>
    <row r="40" spans="1:11" ht="9.75" customHeight="1">
      <c r="A40" s="296" t="s">
        <v>344</v>
      </c>
      <c r="B40" s="213">
        <v>2</v>
      </c>
      <c r="C40" s="214" t="s">
        <v>557</v>
      </c>
      <c r="D40" s="214">
        <v>1</v>
      </c>
      <c r="E40" s="214">
        <v>1</v>
      </c>
      <c r="F40" s="214" t="s">
        <v>557</v>
      </c>
      <c r="G40" s="348" t="s">
        <v>557</v>
      </c>
      <c r="H40" s="214" t="s">
        <v>557</v>
      </c>
      <c r="I40" s="214" t="s">
        <v>557</v>
      </c>
      <c r="J40" s="214" t="s">
        <v>557</v>
      </c>
      <c r="K40" s="214" t="s">
        <v>557</v>
      </c>
    </row>
    <row r="41" spans="1:11" ht="9.75" customHeight="1">
      <c r="A41" s="311" t="s">
        <v>600</v>
      </c>
      <c r="B41" s="213">
        <v>2</v>
      </c>
      <c r="C41" s="214" t="s">
        <v>557</v>
      </c>
      <c r="D41" s="214">
        <v>1</v>
      </c>
      <c r="E41" s="214">
        <v>1</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ht="1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v>11</v>
      </c>
      <c r="C48" s="214">
        <v>2</v>
      </c>
      <c r="D48" s="214">
        <v>4</v>
      </c>
      <c r="E48" s="214">
        <v>15</v>
      </c>
      <c r="F48" s="214">
        <v>6</v>
      </c>
      <c r="G48" s="348">
        <v>7</v>
      </c>
      <c r="H48" s="214" t="s">
        <v>557</v>
      </c>
      <c r="I48" s="214">
        <v>4</v>
      </c>
      <c r="J48" s="214">
        <v>7</v>
      </c>
      <c r="K48" s="214">
        <v>1</v>
      </c>
    </row>
    <row r="49" spans="1:11" ht="9.75" customHeight="1">
      <c r="A49" s="311" t="s">
        <v>58</v>
      </c>
      <c r="B49" s="213">
        <v>3</v>
      </c>
      <c r="C49" s="214" t="s">
        <v>557</v>
      </c>
      <c r="D49" s="214">
        <v>1</v>
      </c>
      <c r="E49" s="214">
        <v>2</v>
      </c>
      <c r="F49" s="214" t="s">
        <v>557</v>
      </c>
      <c r="G49" s="348">
        <v>2</v>
      </c>
      <c r="H49" s="214" t="s">
        <v>557</v>
      </c>
      <c r="I49" s="214" t="s">
        <v>557</v>
      </c>
      <c r="J49" s="214">
        <v>3</v>
      </c>
      <c r="K49" s="214" t="s">
        <v>557</v>
      </c>
    </row>
    <row r="50" spans="1:11" ht="9.75" customHeight="1">
      <c r="A50" s="311" t="s">
        <v>59</v>
      </c>
      <c r="B50" s="213">
        <v>8</v>
      </c>
      <c r="C50" s="214">
        <v>2</v>
      </c>
      <c r="D50" s="214">
        <v>3</v>
      </c>
      <c r="E50" s="214">
        <v>13</v>
      </c>
      <c r="F50" s="214">
        <v>6</v>
      </c>
      <c r="G50" s="348">
        <v>5</v>
      </c>
      <c r="H50" s="214" t="s">
        <v>557</v>
      </c>
      <c r="I50" s="214">
        <v>4</v>
      </c>
      <c r="J50" s="214">
        <v>4</v>
      </c>
      <c r="K50" s="214">
        <v>1</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4</v>
      </c>
      <c r="C52" s="214" t="s">
        <v>557</v>
      </c>
      <c r="D52" s="214">
        <v>2</v>
      </c>
      <c r="E52" s="214">
        <v>2</v>
      </c>
      <c r="F52" s="214">
        <v>3</v>
      </c>
      <c r="G52" s="348">
        <v>9</v>
      </c>
      <c r="H52" s="214" t="s">
        <v>557</v>
      </c>
      <c r="I52" s="214">
        <v>2</v>
      </c>
      <c r="J52" s="214">
        <v>7</v>
      </c>
      <c r="K52" s="214">
        <v>4</v>
      </c>
    </row>
    <row r="53" spans="1:11" ht="9.75" customHeight="1">
      <c r="A53" s="311" t="s">
        <v>58</v>
      </c>
      <c r="B53" s="213" t="s">
        <v>557</v>
      </c>
      <c r="C53" s="214" t="s">
        <v>557</v>
      </c>
      <c r="D53" s="214" t="s">
        <v>557</v>
      </c>
      <c r="E53" s="214" t="s">
        <v>557</v>
      </c>
      <c r="F53" s="214" t="s">
        <v>557</v>
      </c>
      <c r="G53" s="348">
        <v>7</v>
      </c>
      <c r="H53" s="214" t="s">
        <v>557</v>
      </c>
      <c r="I53" s="214">
        <v>1</v>
      </c>
      <c r="J53" s="214">
        <v>6</v>
      </c>
      <c r="K53" s="214">
        <v>3</v>
      </c>
    </row>
    <row r="54" spans="1:11" ht="9.75" customHeight="1">
      <c r="A54" s="311" t="s">
        <v>59</v>
      </c>
      <c r="B54" s="213">
        <v>4</v>
      </c>
      <c r="C54" s="214" t="s">
        <v>557</v>
      </c>
      <c r="D54" s="214">
        <v>2</v>
      </c>
      <c r="E54" s="214">
        <v>2</v>
      </c>
      <c r="F54" s="214">
        <v>3</v>
      </c>
      <c r="G54" s="348">
        <v>2</v>
      </c>
      <c r="H54" s="214" t="s">
        <v>557</v>
      </c>
      <c r="I54" s="214">
        <v>1</v>
      </c>
      <c r="J54" s="214">
        <v>1</v>
      </c>
      <c r="K54" s="214">
        <v>1</v>
      </c>
    </row>
    <row r="55" spans="1:11" ht="9.75" customHeight="1">
      <c r="A55" s="296" t="s">
        <v>667</v>
      </c>
      <c r="B55" s="213">
        <v>33</v>
      </c>
      <c r="C55" s="214" t="s">
        <v>557</v>
      </c>
      <c r="D55" s="214">
        <v>9</v>
      </c>
      <c r="E55" s="214">
        <v>33</v>
      </c>
      <c r="F55" s="214">
        <v>8</v>
      </c>
      <c r="G55" s="348">
        <v>27</v>
      </c>
      <c r="H55" s="214">
        <v>1</v>
      </c>
      <c r="I55" s="214">
        <v>18</v>
      </c>
      <c r="J55" s="214">
        <v>25</v>
      </c>
      <c r="K55" s="214">
        <v>10</v>
      </c>
    </row>
    <row r="56" spans="1:11" ht="9.75" customHeight="1">
      <c r="A56" s="311" t="s">
        <v>58</v>
      </c>
      <c r="B56" s="213">
        <v>18</v>
      </c>
      <c r="C56" s="214" t="s">
        <v>557</v>
      </c>
      <c r="D56" s="214">
        <v>2</v>
      </c>
      <c r="E56" s="214">
        <v>18</v>
      </c>
      <c r="F56" s="214">
        <v>6</v>
      </c>
      <c r="G56" s="348">
        <v>16</v>
      </c>
      <c r="H56" s="214">
        <v>1</v>
      </c>
      <c r="I56" s="214">
        <v>6</v>
      </c>
      <c r="J56" s="214">
        <v>12</v>
      </c>
      <c r="K56" s="214">
        <v>6</v>
      </c>
    </row>
    <row r="57" spans="1:11" ht="9.75" customHeight="1">
      <c r="A57" s="311" t="s">
        <v>59</v>
      </c>
      <c r="B57" s="213">
        <v>15</v>
      </c>
      <c r="C57" s="214" t="s">
        <v>557</v>
      </c>
      <c r="D57" s="214">
        <v>7</v>
      </c>
      <c r="E57" s="214">
        <v>15</v>
      </c>
      <c r="F57" s="214">
        <v>2</v>
      </c>
      <c r="G57" s="348">
        <v>11</v>
      </c>
      <c r="H57" s="214" t="s">
        <v>557</v>
      </c>
      <c r="I57" s="214">
        <v>12</v>
      </c>
      <c r="J57" s="214">
        <v>13</v>
      </c>
      <c r="K57" s="214">
        <v>4</v>
      </c>
    </row>
    <row r="58" spans="1:11" ht="9.75" customHeight="1">
      <c r="A58" s="296" t="s">
        <v>668</v>
      </c>
      <c r="B58" s="213">
        <v>2</v>
      </c>
      <c r="C58" s="214" t="s">
        <v>557</v>
      </c>
      <c r="D58" s="214" t="s">
        <v>557</v>
      </c>
      <c r="E58" s="214">
        <v>3</v>
      </c>
      <c r="F58" s="214">
        <v>3</v>
      </c>
      <c r="G58" s="348">
        <v>10</v>
      </c>
      <c r="H58" s="214" t="s">
        <v>557</v>
      </c>
      <c r="I58" s="214" t="s">
        <v>557</v>
      </c>
      <c r="J58" s="214">
        <v>11</v>
      </c>
      <c r="K58" s="214">
        <v>6</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v>3</v>
      </c>
    </row>
    <row r="60" spans="1:11" ht="9.75" customHeight="1">
      <c r="A60" s="311" t="s">
        <v>601</v>
      </c>
      <c r="B60" s="213">
        <v>2</v>
      </c>
      <c r="C60" s="214" t="s">
        <v>557</v>
      </c>
      <c r="D60" s="214" t="s">
        <v>557</v>
      </c>
      <c r="E60" s="214">
        <v>3</v>
      </c>
      <c r="F60" s="214">
        <v>3</v>
      </c>
      <c r="G60" s="348">
        <v>10</v>
      </c>
      <c r="H60" s="214" t="s">
        <v>557</v>
      </c>
      <c r="I60" s="214" t="s">
        <v>557</v>
      </c>
      <c r="J60" s="214">
        <v>11</v>
      </c>
      <c r="K60" s="214">
        <v>3</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6</v>
      </c>
      <c r="C62" s="214" t="s">
        <v>557</v>
      </c>
      <c r="D62" s="214">
        <v>2</v>
      </c>
      <c r="E62" s="214">
        <v>6</v>
      </c>
      <c r="F62" s="214">
        <v>1</v>
      </c>
      <c r="G62" s="348">
        <v>5</v>
      </c>
      <c r="H62" s="214" t="s">
        <v>557</v>
      </c>
      <c r="I62" s="214">
        <v>2</v>
      </c>
      <c r="J62" s="214">
        <v>3</v>
      </c>
      <c r="K62" s="214">
        <v>4</v>
      </c>
    </row>
    <row r="63" spans="1:11" ht="9.75" customHeight="1">
      <c r="A63" s="311" t="s">
        <v>600</v>
      </c>
      <c r="B63" s="213" t="s">
        <v>557</v>
      </c>
      <c r="C63" s="214" t="s">
        <v>557</v>
      </c>
      <c r="D63" s="214" t="s">
        <v>557</v>
      </c>
      <c r="E63" s="214" t="s">
        <v>557</v>
      </c>
      <c r="F63" s="214">
        <v>1</v>
      </c>
      <c r="G63" s="348">
        <v>1</v>
      </c>
      <c r="H63" s="214" t="s">
        <v>557</v>
      </c>
      <c r="I63" s="214" t="s">
        <v>557</v>
      </c>
      <c r="J63" s="214">
        <v>1</v>
      </c>
      <c r="K63" s="214">
        <v>1</v>
      </c>
    </row>
    <row r="64" spans="1:11" ht="9.75" customHeight="1">
      <c r="A64" s="311" t="s">
        <v>601</v>
      </c>
      <c r="B64" s="213">
        <v>6</v>
      </c>
      <c r="C64" s="214" t="s">
        <v>557</v>
      </c>
      <c r="D64" s="214">
        <v>2</v>
      </c>
      <c r="E64" s="214">
        <v>6</v>
      </c>
      <c r="F64" s="214" t="s">
        <v>557</v>
      </c>
      <c r="G64" s="348">
        <v>4</v>
      </c>
      <c r="H64" s="214" t="s">
        <v>557</v>
      </c>
      <c r="I64" s="214">
        <v>2</v>
      </c>
      <c r="J64" s="214">
        <v>2</v>
      </c>
      <c r="K64" s="214">
        <v>3</v>
      </c>
    </row>
    <row r="65" spans="1:11" ht="1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2</v>
      </c>
      <c r="H67" s="214" t="s">
        <v>557</v>
      </c>
      <c r="I67" s="214">
        <v>1</v>
      </c>
      <c r="J67" s="214">
        <v>2</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v>1</v>
      </c>
      <c r="H69" s="214" t="s">
        <v>557</v>
      </c>
      <c r="I69" s="214" t="s">
        <v>557</v>
      </c>
      <c r="J69" s="214">
        <v>2</v>
      </c>
      <c r="K69" s="214" t="s">
        <v>557</v>
      </c>
    </row>
    <row r="70" spans="1:11" ht="9.75" customHeight="1">
      <c r="A70" s="296" t="s">
        <v>346</v>
      </c>
      <c r="B70" s="213">
        <v>31</v>
      </c>
      <c r="C70" s="214" t="s">
        <v>557</v>
      </c>
      <c r="D70" s="214">
        <v>9</v>
      </c>
      <c r="E70" s="214">
        <v>24</v>
      </c>
      <c r="F70" s="214">
        <v>30</v>
      </c>
      <c r="G70" s="348">
        <v>37</v>
      </c>
      <c r="H70" s="214" t="s">
        <v>557</v>
      </c>
      <c r="I70" s="214">
        <v>9</v>
      </c>
      <c r="J70" s="214">
        <v>33</v>
      </c>
      <c r="K70" s="214">
        <v>40</v>
      </c>
    </row>
    <row r="71" spans="1:11" ht="9.75" customHeight="1">
      <c r="A71" s="311" t="s">
        <v>600</v>
      </c>
      <c r="B71" s="213">
        <v>1</v>
      </c>
      <c r="C71" s="214" t="s">
        <v>557</v>
      </c>
      <c r="D71" s="214" t="s">
        <v>557</v>
      </c>
      <c r="E71" s="214">
        <v>1</v>
      </c>
      <c r="F71" s="214">
        <v>3</v>
      </c>
      <c r="G71" s="348">
        <v>5</v>
      </c>
      <c r="H71" s="214" t="s">
        <v>557</v>
      </c>
      <c r="I71" s="214">
        <v>1</v>
      </c>
      <c r="J71" s="214">
        <v>4</v>
      </c>
      <c r="K71" s="214">
        <v>3</v>
      </c>
    </row>
    <row r="72" spans="1:11" ht="9.75" customHeight="1">
      <c r="A72" s="311" t="s">
        <v>601</v>
      </c>
      <c r="B72" s="213">
        <v>30</v>
      </c>
      <c r="C72" s="214" t="s">
        <v>557</v>
      </c>
      <c r="D72" s="214">
        <v>9</v>
      </c>
      <c r="E72" s="214">
        <v>23</v>
      </c>
      <c r="F72" s="214">
        <v>27</v>
      </c>
      <c r="G72" s="348">
        <v>32</v>
      </c>
      <c r="H72" s="214" t="s">
        <v>557</v>
      </c>
      <c r="I72" s="214">
        <v>8</v>
      </c>
      <c r="J72" s="214">
        <v>29</v>
      </c>
      <c r="K72" s="214">
        <v>37</v>
      </c>
    </row>
    <row r="73" spans="1:11" ht="9.75" customHeight="1">
      <c r="A73" s="296" t="s">
        <v>347</v>
      </c>
      <c r="B73" s="213">
        <v>13</v>
      </c>
      <c r="C73" s="214" t="s">
        <v>557</v>
      </c>
      <c r="D73" s="214">
        <v>6</v>
      </c>
      <c r="E73" s="214">
        <v>8</v>
      </c>
      <c r="F73" s="214">
        <v>1</v>
      </c>
      <c r="G73" s="348">
        <v>7</v>
      </c>
      <c r="H73" s="214" t="s">
        <v>557</v>
      </c>
      <c r="I73" s="214">
        <v>2</v>
      </c>
      <c r="J73" s="214">
        <v>6</v>
      </c>
      <c r="K73" s="214">
        <v>2</v>
      </c>
    </row>
    <row r="74" spans="1:11" ht="9.75" customHeight="1">
      <c r="A74" s="311" t="s">
        <v>600</v>
      </c>
      <c r="B74" s="213">
        <v>9</v>
      </c>
      <c r="C74" s="214" t="s">
        <v>557</v>
      </c>
      <c r="D74" s="214">
        <v>5</v>
      </c>
      <c r="E74" s="214">
        <v>4</v>
      </c>
      <c r="F74" s="214" t="s">
        <v>557</v>
      </c>
      <c r="G74" s="348">
        <v>2</v>
      </c>
      <c r="H74" s="214" t="s">
        <v>557</v>
      </c>
      <c r="I74" s="214" t="s">
        <v>557</v>
      </c>
      <c r="J74" s="214">
        <v>2</v>
      </c>
      <c r="K74" s="214" t="s">
        <v>557</v>
      </c>
    </row>
    <row r="75" spans="1:11" ht="9.75" customHeight="1">
      <c r="A75" s="311" t="s">
        <v>601</v>
      </c>
      <c r="B75" s="213">
        <v>4</v>
      </c>
      <c r="C75" s="214" t="s">
        <v>557</v>
      </c>
      <c r="D75" s="214">
        <v>1</v>
      </c>
      <c r="E75" s="214">
        <v>4</v>
      </c>
      <c r="F75" s="214">
        <v>1</v>
      </c>
      <c r="G75" s="348">
        <v>5</v>
      </c>
      <c r="H75" s="214" t="s">
        <v>557</v>
      </c>
      <c r="I75" s="214">
        <v>2</v>
      </c>
      <c r="J75" s="214">
        <v>4</v>
      </c>
      <c r="K75" s="214">
        <v>2</v>
      </c>
    </row>
    <row r="76" spans="1:11" ht="9.75" customHeight="1">
      <c r="A76" s="296" t="s">
        <v>677</v>
      </c>
      <c r="B76" s="213">
        <v>6</v>
      </c>
      <c r="C76" s="214" t="s">
        <v>557</v>
      </c>
      <c r="D76" s="214">
        <v>1</v>
      </c>
      <c r="E76" s="214">
        <v>5</v>
      </c>
      <c r="F76" s="214">
        <v>2</v>
      </c>
      <c r="G76" s="348">
        <v>1</v>
      </c>
      <c r="H76" s="214" t="s">
        <v>557</v>
      </c>
      <c r="I76" s="214">
        <v>1</v>
      </c>
      <c r="J76" s="214" t="s">
        <v>557</v>
      </c>
      <c r="K76" s="214">
        <v>4</v>
      </c>
    </row>
    <row r="77" spans="1:11" ht="9.75" customHeight="1">
      <c r="A77" s="311" t="s">
        <v>600</v>
      </c>
      <c r="B77" s="213">
        <v>5</v>
      </c>
      <c r="C77" s="214" t="s">
        <v>557</v>
      </c>
      <c r="D77" s="214">
        <v>1</v>
      </c>
      <c r="E77" s="214">
        <v>4</v>
      </c>
      <c r="F77" s="214" t="s">
        <v>557</v>
      </c>
      <c r="G77" s="348" t="s">
        <v>557</v>
      </c>
      <c r="H77" s="214" t="s">
        <v>557</v>
      </c>
      <c r="I77" s="214" t="s">
        <v>557</v>
      </c>
      <c r="J77" s="214" t="s">
        <v>557</v>
      </c>
      <c r="K77" s="214">
        <v>3</v>
      </c>
    </row>
    <row r="78" spans="1:11" ht="9.75" customHeight="1">
      <c r="A78" s="311" t="s">
        <v>601</v>
      </c>
      <c r="B78" s="213">
        <v>1</v>
      </c>
      <c r="C78" s="214" t="s">
        <v>557</v>
      </c>
      <c r="D78" s="214" t="s">
        <v>557</v>
      </c>
      <c r="E78" s="214">
        <v>1</v>
      </c>
      <c r="F78" s="214">
        <v>2</v>
      </c>
      <c r="G78" s="348">
        <v>1</v>
      </c>
      <c r="H78" s="214" t="s">
        <v>557</v>
      </c>
      <c r="I78" s="214">
        <v>1</v>
      </c>
      <c r="J78" s="214" t="s">
        <v>557</v>
      </c>
      <c r="K78" s="214">
        <v>1</v>
      </c>
    </row>
    <row r="79" spans="1:11" ht="15" customHeight="1">
      <c r="A79" s="321" t="s">
        <v>348</v>
      </c>
      <c r="B79" s="213">
        <v>128</v>
      </c>
      <c r="C79" s="214" t="s">
        <v>557</v>
      </c>
      <c r="D79" s="214">
        <v>39</v>
      </c>
      <c r="E79" s="214">
        <v>127</v>
      </c>
      <c r="F79" s="214">
        <v>51</v>
      </c>
      <c r="G79" s="348">
        <v>141</v>
      </c>
      <c r="H79" s="214">
        <v>5</v>
      </c>
      <c r="I79" s="214">
        <v>50</v>
      </c>
      <c r="J79" s="214">
        <v>141</v>
      </c>
      <c r="K79" s="214">
        <v>37</v>
      </c>
    </row>
    <row r="80" spans="1:11" ht="9.75" customHeight="1">
      <c r="A80" s="311" t="s">
        <v>600</v>
      </c>
      <c r="B80" s="213">
        <v>65</v>
      </c>
      <c r="C80" s="214" t="s">
        <v>557</v>
      </c>
      <c r="D80" s="214">
        <v>12</v>
      </c>
      <c r="E80" s="214">
        <v>60</v>
      </c>
      <c r="F80" s="214">
        <v>30</v>
      </c>
      <c r="G80" s="348">
        <v>75</v>
      </c>
      <c r="H80" s="214">
        <v>2</v>
      </c>
      <c r="I80" s="214">
        <v>26</v>
      </c>
      <c r="J80" s="214">
        <v>72</v>
      </c>
      <c r="K80" s="214">
        <v>26</v>
      </c>
    </row>
    <row r="81" spans="1:11" ht="9.75" customHeight="1">
      <c r="A81" s="311" t="s">
        <v>601</v>
      </c>
      <c r="B81" s="213">
        <v>63</v>
      </c>
      <c r="C81" s="214" t="s">
        <v>557</v>
      </c>
      <c r="D81" s="214">
        <v>27</v>
      </c>
      <c r="E81" s="214">
        <v>67</v>
      </c>
      <c r="F81" s="214">
        <v>21</v>
      </c>
      <c r="G81" s="348">
        <v>66</v>
      </c>
      <c r="H81" s="214">
        <v>3</v>
      </c>
      <c r="I81" s="214">
        <v>24</v>
      </c>
      <c r="J81" s="214">
        <v>69</v>
      </c>
      <c r="K81" s="214">
        <v>11</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 sqref="A1"/>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 customHeight="1">
      <c r="A13" s="485"/>
      <c r="B13" s="488"/>
      <c r="C13" s="491"/>
      <c r="D13" s="494"/>
      <c r="E13" s="491"/>
      <c r="F13" s="491"/>
      <c r="G13" s="491"/>
      <c r="H13" s="491"/>
      <c r="I13" s="491"/>
      <c r="J13" s="500"/>
      <c r="K13" s="501"/>
    </row>
    <row r="14" spans="1:11" ht="30" customHeight="1">
      <c r="A14" s="222" t="s">
        <v>695</v>
      </c>
      <c r="B14" s="217"/>
      <c r="C14" s="216"/>
      <c r="D14" s="216"/>
      <c r="E14" s="216"/>
      <c r="F14" s="216"/>
      <c r="G14" s="216"/>
      <c r="H14" s="216"/>
      <c r="I14" s="216"/>
      <c r="J14" s="217"/>
      <c r="K14" s="217"/>
    </row>
    <row r="15" spans="1:11" ht="9" customHeight="1">
      <c r="A15" s="67" t="s">
        <v>161</v>
      </c>
      <c r="B15" s="304">
        <v>436</v>
      </c>
      <c r="C15" s="304">
        <v>57</v>
      </c>
      <c r="D15" s="304">
        <v>379</v>
      </c>
      <c r="E15" s="304">
        <v>21</v>
      </c>
      <c r="F15" s="304">
        <v>3</v>
      </c>
      <c r="G15" s="304">
        <v>355</v>
      </c>
      <c r="H15" s="304">
        <v>69</v>
      </c>
      <c r="I15" s="304">
        <v>1</v>
      </c>
      <c r="J15" s="304">
        <v>10</v>
      </c>
      <c r="K15" s="304">
        <v>58</v>
      </c>
    </row>
    <row r="16" spans="1:11" ht="9" customHeight="1">
      <c r="A16" s="67" t="s">
        <v>468</v>
      </c>
      <c r="B16" s="304">
        <v>393</v>
      </c>
      <c r="C16" s="304">
        <v>46</v>
      </c>
      <c r="D16" s="304">
        <v>347</v>
      </c>
      <c r="E16" s="304">
        <v>15</v>
      </c>
      <c r="F16" s="304">
        <v>2</v>
      </c>
      <c r="G16" s="304">
        <v>330</v>
      </c>
      <c r="H16" s="304">
        <v>55</v>
      </c>
      <c r="I16" s="304" t="s">
        <v>557</v>
      </c>
      <c r="J16" s="304">
        <v>7</v>
      </c>
      <c r="K16" s="304">
        <v>48</v>
      </c>
    </row>
    <row r="17" spans="1:11" ht="9" customHeight="1">
      <c r="A17" s="67" t="s">
        <v>469</v>
      </c>
      <c r="B17" s="304">
        <v>19</v>
      </c>
      <c r="C17" s="304">
        <v>5</v>
      </c>
      <c r="D17" s="304">
        <v>14</v>
      </c>
      <c r="E17" s="304">
        <v>2</v>
      </c>
      <c r="F17" s="304">
        <v>1</v>
      </c>
      <c r="G17" s="304">
        <v>11</v>
      </c>
      <c r="H17" s="304">
        <v>5</v>
      </c>
      <c r="I17" s="304" t="s">
        <v>557</v>
      </c>
      <c r="J17" s="304" t="s">
        <v>557</v>
      </c>
      <c r="K17" s="304">
        <v>5</v>
      </c>
    </row>
    <row r="18" spans="1:11" ht="9" customHeight="1">
      <c r="A18" s="67" t="s">
        <v>470</v>
      </c>
      <c r="B18" s="304">
        <v>24</v>
      </c>
      <c r="C18" s="304">
        <v>6</v>
      </c>
      <c r="D18" s="304">
        <v>18</v>
      </c>
      <c r="E18" s="304">
        <v>4</v>
      </c>
      <c r="F18" s="304" t="s">
        <v>557</v>
      </c>
      <c r="G18" s="304">
        <v>14</v>
      </c>
      <c r="H18" s="304">
        <v>9</v>
      </c>
      <c r="I18" s="304">
        <v>1</v>
      </c>
      <c r="J18" s="304">
        <v>3</v>
      </c>
      <c r="K18" s="304">
        <v>5</v>
      </c>
    </row>
    <row r="19" spans="1:11" ht="13.5" customHeight="1">
      <c r="A19" s="67" t="s">
        <v>162</v>
      </c>
      <c r="B19" s="304">
        <v>197</v>
      </c>
      <c r="C19" s="304">
        <v>23</v>
      </c>
      <c r="D19" s="304">
        <v>174</v>
      </c>
      <c r="E19" s="304">
        <v>12</v>
      </c>
      <c r="F19" s="304">
        <v>3</v>
      </c>
      <c r="G19" s="304">
        <v>159</v>
      </c>
      <c r="H19" s="304">
        <v>30</v>
      </c>
      <c r="I19" s="304">
        <v>1</v>
      </c>
      <c r="J19" s="304">
        <v>2</v>
      </c>
      <c r="K19" s="304">
        <v>27</v>
      </c>
    </row>
    <row r="20" spans="1:11" ht="9" customHeight="1">
      <c r="A20" s="67" t="s">
        <v>468</v>
      </c>
      <c r="B20" s="304">
        <v>175</v>
      </c>
      <c r="C20" s="304">
        <v>20</v>
      </c>
      <c r="D20" s="304">
        <v>155</v>
      </c>
      <c r="E20" s="304">
        <v>10</v>
      </c>
      <c r="F20" s="304">
        <v>2</v>
      </c>
      <c r="G20" s="304">
        <v>143</v>
      </c>
      <c r="H20" s="304">
        <v>25</v>
      </c>
      <c r="I20" s="304">
        <v>1</v>
      </c>
      <c r="J20" s="304">
        <v>2</v>
      </c>
      <c r="K20" s="304">
        <v>22</v>
      </c>
    </row>
    <row r="21" spans="1:11" ht="9" customHeight="1">
      <c r="A21" s="67" t="s">
        <v>469</v>
      </c>
      <c r="B21" s="304">
        <v>15</v>
      </c>
      <c r="C21" s="304">
        <v>3</v>
      </c>
      <c r="D21" s="304">
        <v>12</v>
      </c>
      <c r="E21" s="304" t="s">
        <v>557</v>
      </c>
      <c r="F21" s="304">
        <v>1</v>
      </c>
      <c r="G21" s="304">
        <v>11</v>
      </c>
      <c r="H21" s="304">
        <v>5</v>
      </c>
      <c r="I21" s="304" t="s">
        <v>557</v>
      </c>
      <c r="J21" s="304" t="s">
        <v>557</v>
      </c>
      <c r="K21" s="304">
        <v>5</v>
      </c>
    </row>
    <row r="22" spans="1:11" ht="9" customHeight="1">
      <c r="A22" s="67" t="s">
        <v>470</v>
      </c>
      <c r="B22" s="304">
        <v>7</v>
      </c>
      <c r="C22" s="304" t="s">
        <v>557</v>
      </c>
      <c r="D22" s="304">
        <v>7</v>
      </c>
      <c r="E22" s="304">
        <v>2</v>
      </c>
      <c r="F22" s="304" t="s">
        <v>557</v>
      </c>
      <c r="G22" s="304">
        <v>5</v>
      </c>
      <c r="H22" s="304" t="s">
        <v>557</v>
      </c>
      <c r="I22" s="304" t="s">
        <v>557</v>
      </c>
      <c r="J22" s="304" t="s">
        <v>557</v>
      </c>
      <c r="K22" s="304" t="s">
        <v>557</v>
      </c>
    </row>
    <row r="23" spans="1:11" ht="13.5" customHeight="1">
      <c r="A23" s="67" t="s">
        <v>163</v>
      </c>
      <c r="B23" s="304">
        <v>237</v>
      </c>
      <c r="C23" s="304">
        <v>36</v>
      </c>
      <c r="D23" s="304">
        <v>201</v>
      </c>
      <c r="E23" s="304">
        <v>4</v>
      </c>
      <c r="F23" s="304">
        <v>7</v>
      </c>
      <c r="G23" s="304">
        <v>190</v>
      </c>
      <c r="H23" s="304">
        <v>40</v>
      </c>
      <c r="I23" s="304" t="s">
        <v>557</v>
      </c>
      <c r="J23" s="304">
        <v>6</v>
      </c>
      <c r="K23" s="304">
        <v>34</v>
      </c>
    </row>
    <row r="24" spans="1:11" ht="9" customHeight="1">
      <c r="A24" s="67" t="s">
        <v>468</v>
      </c>
      <c r="B24" s="304">
        <v>211</v>
      </c>
      <c r="C24" s="304">
        <v>33</v>
      </c>
      <c r="D24" s="304">
        <v>178</v>
      </c>
      <c r="E24" s="304">
        <v>3</v>
      </c>
      <c r="F24" s="304">
        <v>7</v>
      </c>
      <c r="G24" s="304">
        <v>168</v>
      </c>
      <c r="H24" s="304">
        <v>37</v>
      </c>
      <c r="I24" s="304" t="s">
        <v>557</v>
      </c>
      <c r="J24" s="304">
        <v>4</v>
      </c>
      <c r="K24" s="304">
        <v>33</v>
      </c>
    </row>
    <row r="25" spans="1:11" ht="9" customHeight="1">
      <c r="A25" s="67" t="s">
        <v>469</v>
      </c>
      <c r="B25" s="304">
        <v>8</v>
      </c>
      <c r="C25" s="304">
        <v>1</v>
      </c>
      <c r="D25" s="304">
        <v>7</v>
      </c>
      <c r="E25" s="304">
        <v>1</v>
      </c>
      <c r="F25" s="304" t="s">
        <v>557</v>
      </c>
      <c r="G25" s="304">
        <v>6</v>
      </c>
      <c r="H25" s="304">
        <v>1</v>
      </c>
      <c r="I25" s="304" t="s">
        <v>557</v>
      </c>
      <c r="J25" s="304">
        <v>1</v>
      </c>
      <c r="K25" s="304" t="s">
        <v>557</v>
      </c>
    </row>
    <row r="26" spans="1:11" ht="9" customHeight="1">
      <c r="A26" s="67" t="s">
        <v>470</v>
      </c>
      <c r="B26" s="304">
        <v>18</v>
      </c>
      <c r="C26" s="304">
        <v>2</v>
      </c>
      <c r="D26" s="304">
        <v>16</v>
      </c>
      <c r="E26" s="304" t="s">
        <v>557</v>
      </c>
      <c r="F26" s="304" t="s">
        <v>557</v>
      </c>
      <c r="G26" s="304">
        <v>16</v>
      </c>
      <c r="H26" s="304">
        <v>2</v>
      </c>
      <c r="I26" s="304" t="s">
        <v>557</v>
      </c>
      <c r="J26" s="304">
        <v>1</v>
      </c>
      <c r="K26" s="304">
        <v>1</v>
      </c>
    </row>
    <row r="27" spans="1:11" ht="13.5" customHeight="1">
      <c r="A27" s="67" t="s">
        <v>164</v>
      </c>
      <c r="B27" s="304">
        <v>54</v>
      </c>
      <c r="C27" s="304">
        <v>8</v>
      </c>
      <c r="D27" s="304">
        <v>46</v>
      </c>
      <c r="E27" s="304">
        <v>1</v>
      </c>
      <c r="F27" s="304" t="s">
        <v>557</v>
      </c>
      <c r="G27" s="304">
        <v>45</v>
      </c>
      <c r="H27" s="304">
        <v>8</v>
      </c>
      <c r="I27" s="304" t="s">
        <v>557</v>
      </c>
      <c r="J27" s="304">
        <v>3</v>
      </c>
      <c r="K27" s="304">
        <v>5</v>
      </c>
    </row>
    <row r="28" spans="1:11" ht="9" customHeight="1">
      <c r="A28" s="67" t="s">
        <v>468</v>
      </c>
      <c r="B28" s="304">
        <v>47</v>
      </c>
      <c r="C28" s="304">
        <v>6</v>
      </c>
      <c r="D28" s="304">
        <v>41</v>
      </c>
      <c r="E28" s="304">
        <v>1</v>
      </c>
      <c r="F28" s="304" t="s">
        <v>557</v>
      </c>
      <c r="G28" s="304">
        <v>40</v>
      </c>
      <c r="H28" s="304">
        <v>6</v>
      </c>
      <c r="I28" s="304" t="s">
        <v>557</v>
      </c>
      <c r="J28" s="304">
        <v>2</v>
      </c>
      <c r="K28" s="304">
        <v>4</v>
      </c>
    </row>
    <row r="29" spans="1:11" ht="9" customHeight="1">
      <c r="A29" s="67" t="s">
        <v>469</v>
      </c>
      <c r="B29" s="304">
        <v>1</v>
      </c>
      <c r="C29" s="304" t="s">
        <v>557</v>
      </c>
      <c r="D29" s="304">
        <v>1</v>
      </c>
      <c r="E29" s="304" t="s">
        <v>557</v>
      </c>
      <c r="F29" s="304" t="s">
        <v>557</v>
      </c>
      <c r="G29" s="304">
        <v>1</v>
      </c>
      <c r="H29" s="304" t="s">
        <v>557</v>
      </c>
      <c r="I29" s="304" t="s">
        <v>557</v>
      </c>
      <c r="J29" s="304" t="s">
        <v>557</v>
      </c>
      <c r="K29" s="304" t="s">
        <v>557</v>
      </c>
    </row>
    <row r="30" spans="1:11" ht="9" customHeight="1">
      <c r="A30" s="67" t="s">
        <v>470</v>
      </c>
      <c r="B30" s="304">
        <v>6</v>
      </c>
      <c r="C30" s="304">
        <v>2</v>
      </c>
      <c r="D30" s="304">
        <v>4</v>
      </c>
      <c r="E30" s="304" t="s">
        <v>557</v>
      </c>
      <c r="F30" s="304" t="s">
        <v>557</v>
      </c>
      <c r="G30" s="304">
        <v>4</v>
      </c>
      <c r="H30" s="304">
        <v>2</v>
      </c>
      <c r="I30" s="304" t="s">
        <v>557</v>
      </c>
      <c r="J30" s="304">
        <v>1</v>
      </c>
      <c r="K30" s="304">
        <v>1</v>
      </c>
    </row>
    <row r="31" spans="1:11" ht="13.5" customHeight="1">
      <c r="A31" s="67" t="s">
        <v>165</v>
      </c>
      <c r="B31" s="304">
        <v>153</v>
      </c>
      <c r="C31" s="304">
        <v>19</v>
      </c>
      <c r="D31" s="304">
        <v>134</v>
      </c>
      <c r="E31" s="304">
        <v>14</v>
      </c>
      <c r="F31" s="304" t="s">
        <v>557</v>
      </c>
      <c r="G31" s="304">
        <v>120</v>
      </c>
      <c r="H31" s="304">
        <v>25</v>
      </c>
      <c r="I31" s="304" t="s">
        <v>557</v>
      </c>
      <c r="J31" s="304">
        <v>4</v>
      </c>
      <c r="K31" s="304">
        <v>21</v>
      </c>
    </row>
    <row r="32" spans="1:11" ht="9" customHeight="1">
      <c r="A32" s="67" t="s">
        <v>468</v>
      </c>
      <c r="B32" s="304">
        <v>129</v>
      </c>
      <c r="C32" s="304">
        <v>18</v>
      </c>
      <c r="D32" s="304">
        <v>111</v>
      </c>
      <c r="E32" s="304">
        <v>11</v>
      </c>
      <c r="F32" s="304" t="s">
        <v>557</v>
      </c>
      <c r="G32" s="304">
        <v>100</v>
      </c>
      <c r="H32" s="304">
        <v>23</v>
      </c>
      <c r="I32" s="304" t="s">
        <v>557</v>
      </c>
      <c r="J32" s="304">
        <v>3</v>
      </c>
      <c r="K32" s="304">
        <v>20</v>
      </c>
    </row>
    <row r="33" spans="1:11" ht="9" customHeight="1">
      <c r="A33" s="67" t="s">
        <v>469</v>
      </c>
      <c r="B33" s="304">
        <v>12</v>
      </c>
      <c r="C33" s="304">
        <v>1</v>
      </c>
      <c r="D33" s="304">
        <v>11</v>
      </c>
      <c r="E33" s="304">
        <v>3</v>
      </c>
      <c r="F33" s="304" t="s">
        <v>557</v>
      </c>
      <c r="G33" s="304">
        <v>8</v>
      </c>
      <c r="H33" s="304">
        <v>2</v>
      </c>
      <c r="I33" s="304" t="s">
        <v>557</v>
      </c>
      <c r="J33" s="304">
        <v>1</v>
      </c>
      <c r="K33" s="304">
        <v>1</v>
      </c>
    </row>
    <row r="34" spans="1:11" ht="9" customHeight="1">
      <c r="A34" s="67" t="s">
        <v>470</v>
      </c>
      <c r="B34" s="304">
        <v>12</v>
      </c>
      <c r="C34" s="304" t="s">
        <v>557</v>
      </c>
      <c r="D34" s="304">
        <v>12</v>
      </c>
      <c r="E34" s="304" t="s">
        <v>557</v>
      </c>
      <c r="F34" s="304" t="s">
        <v>557</v>
      </c>
      <c r="G34" s="304">
        <v>12</v>
      </c>
      <c r="H34" s="304" t="s">
        <v>557</v>
      </c>
      <c r="I34" s="304" t="s">
        <v>557</v>
      </c>
      <c r="J34" s="304" t="s">
        <v>557</v>
      </c>
      <c r="K34" s="304" t="s">
        <v>557</v>
      </c>
    </row>
    <row r="35" spans="1:11" ht="13.5" customHeight="1">
      <c r="A35" s="67" t="s">
        <v>166</v>
      </c>
      <c r="B35" s="304">
        <v>133</v>
      </c>
      <c r="C35" s="304">
        <v>21</v>
      </c>
      <c r="D35" s="304">
        <v>112</v>
      </c>
      <c r="E35" s="304">
        <v>5</v>
      </c>
      <c r="F35" s="304">
        <v>1</v>
      </c>
      <c r="G35" s="304">
        <v>106</v>
      </c>
      <c r="H35" s="304">
        <v>29</v>
      </c>
      <c r="I35" s="304">
        <v>3</v>
      </c>
      <c r="J35" s="304">
        <v>5</v>
      </c>
      <c r="K35" s="304">
        <v>21</v>
      </c>
    </row>
    <row r="36" spans="1:11" ht="9" customHeight="1">
      <c r="A36" s="67" t="s">
        <v>468</v>
      </c>
      <c r="B36" s="304">
        <v>108</v>
      </c>
      <c r="C36" s="304">
        <v>15</v>
      </c>
      <c r="D36" s="304">
        <v>93</v>
      </c>
      <c r="E36" s="304">
        <v>4</v>
      </c>
      <c r="F36" s="304">
        <v>1</v>
      </c>
      <c r="G36" s="304">
        <v>88</v>
      </c>
      <c r="H36" s="304">
        <v>17</v>
      </c>
      <c r="I36" s="304" t="s">
        <v>557</v>
      </c>
      <c r="J36" s="304">
        <v>2</v>
      </c>
      <c r="K36" s="304">
        <v>15</v>
      </c>
    </row>
    <row r="37" spans="1:11" ht="9" customHeight="1">
      <c r="A37" s="67" t="s">
        <v>469</v>
      </c>
      <c r="B37" s="304">
        <v>11</v>
      </c>
      <c r="C37" s="304">
        <v>3</v>
      </c>
      <c r="D37" s="304">
        <v>8</v>
      </c>
      <c r="E37" s="304">
        <v>1</v>
      </c>
      <c r="F37" s="304" t="s">
        <v>557</v>
      </c>
      <c r="G37" s="304">
        <v>7</v>
      </c>
      <c r="H37" s="304">
        <v>7</v>
      </c>
      <c r="I37" s="304">
        <v>3</v>
      </c>
      <c r="J37" s="304">
        <v>1</v>
      </c>
      <c r="K37" s="304">
        <v>3</v>
      </c>
    </row>
    <row r="38" spans="1:11" ht="9" customHeight="1">
      <c r="A38" s="67" t="s">
        <v>470</v>
      </c>
      <c r="B38" s="304">
        <v>14</v>
      </c>
      <c r="C38" s="304">
        <v>3</v>
      </c>
      <c r="D38" s="304">
        <v>11</v>
      </c>
      <c r="E38" s="304" t="s">
        <v>557</v>
      </c>
      <c r="F38" s="304" t="s">
        <v>557</v>
      </c>
      <c r="G38" s="304">
        <v>11</v>
      </c>
      <c r="H38" s="304">
        <v>5</v>
      </c>
      <c r="I38" s="304" t="s">
        <v>557</v>
      </c>
      <c r="J38" s="304">
        <v>2</v>
      </c>
      <c r="K38" s="304">
        <v>3</v>
      </c>
    </row>
    <row r="39" spans="1:11" ht="18" customHeight="1">
      <c r="A39" s="67" t="s">
        <v>167</v>
      </c>
      <c r="B39" s="304">
        <v>188</v>
      </c>
      <c r="C39" s="304">
        <v>37</v>
      </c>
      <c r="D39" s="304">
        <v>151</v>
      </c>
      <c r="E39" s="304">
        <v>17</v>
      </c>
      <c r="F39" s="304">
        <v>3</v>
      </c>
      <c r="G39" s="304">
        <v>131</v>
      </c>
      <c r="H39" s="304">
        <v>51</v>
      </c>
      <c r="I39" s="304" t="s">
        <v>557</v>
      </c>
      <c r="J39" s="304">
        <v>16</v>
      </c>
      <c r="K39" s="304">
        <v>35</v>
      </c>
    </row>
    <row r="40" spans="1:11" ht="9" customHeight="1">
      <c r="A40" s="67" t="s">
        <v>468</v>
      </c>
      <c r="B40" s="304">
        <v>112</v>
      </c>
      <c r="C40" s="304">
        <v>16</v>
      </c>
      <c r="D40" s="304">
        <v>96</v>
      </c>
      <c r="E40" s="304">
        <v>8</v>
      </c>
      <c r="F40" s="304">
        <v>3</v>
      </c>
      <c r="G40" s="304">
        <v>85</v>
      </c>
      <c r="H40" s="304">
        <v>22</v>
      </c>
      <c r="I40" s="304" t="s">
        <v>557</v>
      </c>
      <c r="J40" s="304">
        <v>9</v>
      </c>
      <c r="K40" s="304">
        <v>13</v>
      </c>
    </row>
    <row r="41" spans="1:11" ht="9" customHeight="1">
      <c r="A41" s="67" t="s">
        <v>469</v>
      </c>
      <c r="B41" s="304">
        <v>68</v>
      </c>
      <c r="C41" s="304">
        <v>20</v>
      </c>
      <c r="D41" s="304">
        <v>48</v>
      </c>
      <c r="E41" s="304">
        <v>7</v>
      </c>
      <c r="F41" s="304" t="s">
        <v>557</v>
      </c>
      <c r="G41" s="304">
        <v>41</v>
      </c>
      <c r="H41" s="304">
        <v>28</v>
      </c>
      <c r="I41" s="304" t="s">
        <v>557</v>
      </c>
      <c r="J41" s="304">
        <v>6</v>
      </c>
      <c r="K41" s="304">
        <v>22</v>
      </c>
    </row>
    <row r="42" spans="1:11" ht="9" customHeight="1">
      <c r="A42" s="67" t="s">
        <v>470</v>
      </c>
      <c r="B42" s="304">
        <v>8</v>
      </c>
      <c r="C42" s="304">
        <v>1</v>
      </c>
      <c r="D42" s="304">
        <v>7</v>
      </c>
      <c r="E42" s="304">
        <v>2</v>
      </c>
      <c r="F42" s="304" t="s">
        <v>557</v>
      </c>
      <c r="G42" s="304">
        <v>5</v>
      </c>
      <c r="H42" s="304">
        <v>1</v>
      </c>
      <c r="I42" s="304" t="s">
        <v>557</v>
      </c>
      <c r="J42" s="304">
        <v>1</v>
      </c>
      <c r="K42" s="304" t="s">
        <v>557</v>
      </c>
    </row>
    <row r="43" spans="1:11" ht="13.5" customHeight="1">
      <c r="A43" s="67" t="s">
        <v>168</v>
      </c>
      <c r="B43" s="304">
        <v>202</v>
      </c>
      <c r="C43" s="304">
        <v>28</v>
      </c>
      <c r="D43" s="304">
        <v>174</v>
      </c>
      <c r="E43" s="304">
        <v>5</v>
      </c>
      <c r="F43" s="304">
        <v>2</v>
      </c>
      <c r="G43" s="304">
        <v>167</v>
      </c>
      <c r="H43" s="304">
        <v>34</v>
      </c>
      <c r="I43" s="304">
        <v>1</v>
      </c>
      <c r="J43" s="304">
        <v>4</v>
      </c>
      <c r="K43" s="304">
        <v>29</v>
      </c>
    </row>
    <row r="44" spans="1:11" ht="9" customHeight="1">
      <c r="A44" s="67" t="s">
        <v>468</v>
      </c>
      <c r="B44" s="304">
        <v>146</v>
      </c>
      <c r="C44" s="304">
        <v>18</v>
      </c>
      <c r="D44" s="304">
        <v>128</v>
      </c>
      <c r="E44" s="304">
        <v>2</v>
      </c>
      <c r="F44" s="304">
        <v>2</v>
      </c>
      <c r="G44" s="304">
        <v>124</v>
      </c>
      <c r="H44" s="304">
        <v>22</v>
      </c>
      <c r="I44" s="304" t="s">
        <v>557</v>
      </c>
      <c r="J44" s="304">
        <v>3</v>
      </c>
      <c r="K44" s="304">
        <v>19</v>
      </c>
    </row>
    <row r="45" spans="1:11" ht="9" customHeight="1">
      <c r="A45" s="67" t="s">
        <v>469</v>
      </c>
      <c r="B45" s="304">
        <v>50</v>
      </c>
      <c r="C45" s="304">
        <v>9</v>
      </c>
      <c r="D45" s="304">
        <v>41</v>
      </c>
      <c r="E45" s="304">
        <v>3</v>
      </c>
      <c r="F45" s="304" t="s">
        <v>557</v>
      </c>
      <c r="G45" s="304">
        <v>38</v>
      </c>
      <c r="H45" s="304">
        <v>11</v>
      </c>
      <c r="I45" s="304">
        <v>1</v>
      </c>
      <c r="J45" s="304">
        <v>1</v>
      </c>
      <c r="K45" s="304">
        <v>9</v>
      </c>
    </row>
    <row r="46" spans="1:11" ht="9" customHeight="1">
      <c r="A46" s="67" t="s">
        <v>470</v>
      </c>
      <c r="B46" s="304">
        <v>6</v>
      </c>
      <c r="C46" s="304">
        <v>1</v>
      </c>
      <c r="D46" s="304">
        <v>5</v>
      </c>
      <c r="E46" s="304" t="s">
        <v>557</v>
      </c>
      <c r="F46" s="304" t="s">
        <v>557</v>
      </c>
      <c r="G46" s="304">
        <v>5</v>
      </c>
      <c r="H46" s="304">
        <v>1</v>
      </c>
      <c r="I46" s="304" t="s">
        <v>557</v>
      </c>
      <c r="J46" s="304" t="s">
        <v>557</v>
      </c>
      <c r="K46" s="304">
        <v>1</v>
      </c>
    </row>
    <row r="47" spans="1:11" ht="13.5" customHeight="1">
      <c r="A47" s="67" t="s">
        <v>169</v>
      </c>
      <c r="B47" s="304">
        <v>231</v>
      </c>
      <c r="C47" s="304">
        <v>45</v>
      </c>
      <c r="D47" s="304">
        <v>186</v>
      </c>
      <c r="E47" s="304">
        <v>9</v>
      </c>
      <c r="F47" s="304">
        <v>3</v>
      </c>
      <c r="G47" s="304">
        <v>174</v>
      </c>
      <c r="H47" s="304">
        <v>61</v>
      </c>
      <c r="I47" s="304" t="s">
        <v>557</v>
      </c>
      <c r="J47" s="304">
        <v>10</v>
      </c>
      <c r="K47" s="304">
        <v>51</v>
      </c>
    </row>
    <row r="48" spans="1:11" ht="9" customHeight="1">
      <c r="A48" s="67" t="s">
        <v>468</v>
      </c>
      <c r="B48" s="304">
        <v>134</v>
      </c>
      <c r="C48" s="304">
        <v>15</v>
      </c>
      <c r="D48" s="304">
        <v>119</v>
      </c>
      <c r="E48" s="304">
        <v>6</v>
      </c>
      <c r="F48" s="304">
        <v>2</v>
      </c>
      <c r="G48" s="304">
        <v>111</v>
      </c>
      <c r="H48" s="304">
        <v>18</v>
      </c>
      <c r="I48" s="304" t="s">
        <v>557</v>
      </c>
      <c r="J48" s="304">
        <v>1</v>
      </c>
      <c r="K48" s="304">
        <v>17</v>
      </c>
    </row>
    <row r="49" spans="1:11" ht="9" customHeight="1">
      <c r="A49" s="67" t="s">
        <v>469</v>
      </c>
      <c r="B49" s="304">
        <v>78</v>
      </c>
      <c r="C49" s="304">
        <v>28</v>
      </c>
      <c r="D49" s="304">
        <v>50</v>
      </c>
      <c r="E49" s="304">
        <v>3</v>
      </c>
      <c r="F49" s="304">
        <v>1</v>
      </c>
      <c r="G49" s="304">
        <v>46</v>
      </c>
      <c r="H49" s="304">
        <v>41</v>
      </c>
      <c r="I49" s="304" t="s">
        <v>557</v>
      </c>
      <c r="J49" s="304">
        <v>9</v>
      </c>
      <c r="K49" s="304">
        <v>32</v>
      </c>
    </row>
    <row r="50" spans="1:11" ht="9" customHeight="1">
      <c r="A50" s="67" t="s">
        <v>470</v>
      </c>
      <c r="B50" s="304">
        <v>19</v>
      </c>
      <c r="C50" s="304">
        <v>2</v>
      </c>
      <c r="D50" s="304">
        <v>17</v>
      </c>
      <c r="E50" s="304" t="s">
        <v>557</v>
      </c>
      <c r="F50" s="304" t="s">
        <v>557</v>
      </c>
      <c r="G50" s="304">
        <v>17</v>
      </c>
      <c r="H50" s="304">
        <v>2</v>
      </c>
      <c r="I50" s="304" t="s">
        <v>557</v>
      </c>
      <c r="J50" s="304" t="s">
        <v>557</v>
      </c>
      <c r="K50" s="304">
        <v>2</v>
      </c>
    </row>
    <row r="51" spans="1:11" ht="13.5" customHeight="1">
      <c r="A51" s="67" t="s">
        <v>170</v>
      </c>
      <c r="B51" s="304">
        <v>193</v>
      </c>
      <c r="C51" s="304">
        <v>23</v>
      </c>
      <c r="D51" s="304">
        <v>170</v>
      </c>
      <c r="E51" s="304">
        <v>5</v>
      </c>
      <c r="F51" s="304">
        <v>3</v>
      </c>
      <c r="G51" s="304">
        <v>162</v>
      </c>
      <c r="H51" s="304">
        <v>29</v>
      </c>
      <c r="I51" s="304">
        <v>2</v>
      </c>
      <c r="J51" s="304">
        <v>9</v>
      </c>
      <c r="K51" s="304">
        <v>18</v>
      </c>
    </row>
    <row r="52" spans="1:11" ht="9" customHeight="1">
      <c r="A52" s="67" t="s">
        <v>468</v>
      </c>
      <c r="B52" s="304">
        <v>131</v>
      </c>
      <c r="C52" s="304">
        <v>14</v>
      </c>
      <c r="D52" s="304">
        <v>117</v>
      </c>
      <c r="E52" s="304">
        <v>2</v>
      </c>
      <c r="F52" s="304">
        <v>3</v>
      </c>
      <c r="G52" s="304">
        <v>112</v>
      </c>
      <c r="H52" s="304">
        <v>15</v>
      </c>
      <c r="I52" s="304" t="s">
        <v>557</v>
      </c>
      <c r="J52" s="304">
        <v>6</v>
      </c>
      <c r="K52" s="304">
        <v>9</v>
      </c>
    </row>
    <row r="53" spans="1:11" ht="9" customHeight="1">
      <c r="A53" s="67" t="s">
        <v>469</v>
      </c>
      <c r="B53" s="304">
        <v>62</v>
      </c>
      <c r="C53" s="304">
        <v>9</v>
      </c>
      <c r="D53" s="304">
        <v>53</v>
      </c>
      <c r="E53" s="304">
        <v>3</v>
      </c>
      <c r="F53" s="304" t="s">
        <v>557</v>
      </c>
      <c r="G53" s="304">
        <v>50</v>
      </c>
      <c r="H53" s="304">
        <v>14</v>
      </c>
      <c r="I53" s="304">
        <v>2</v>
      </c>
      <c r="J53" s="304">
        <v>3</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164</v>
      </c>
      <c r="C55" s="304">
        <v>22</v>
      </c>
      <c r="D55" s="304">
        <v>142</v>
      </c>
      <c r="E55" s="304">
        <v>9</v>
      </c>
      <c r="F55" s="304">
        <v>2</v>
      </c>
      <c r="G55" s="304">
        <v>131</v>
      </c>
      <c r="H55" s="304">
        <v>27</v>
      </c>
      <c r="I55" s="304">
        <v>2</v>
      </c>
      <c r="J55" s="304">
        <v>9</v>
      </c>
      <c r="K55" s="304">
        <v>16</v>
      </c>
    </row>
    <row r="56" spans="1:11" ht="9" customHeight="1">
      <c r="A56" s="67" t="s">
        <v>468</v>
      </c>
      <c r="B56" s="304">
        <v>103</v>
      </c>
      <c r="C56" s="304">
        <v>9</v>
      </c>
      <c r="D56" s="304">
        <v>94</v>
      </c>
      <c r="E56" s="304">
        <v>7</v>
      </c>
      <c r="F56" s="304">
        <v>2</v>
      </c>
      <c r="G56" s="304">
        <v>85</v>
      </c>
      <c r="H56" s="304">
        <v>11</v>
      </c>
      <c r="I56" s="304" t="s">
        <v>557</v>
      </c>
      <c r="J56" s="304">
        <v>2</v>
      </c>
      <c r="K56" s="304">
        <v>9</v>
      </c>
    </row>
    <row r="57" spans="1:11" ht="9" customHeight="1">
      <c r="A57" s="67" t="s">
        <v>469</v>
      </c>
      <c r="B57" s="304">
        <v>61</v>
      </c>
      <c r="C57" s="304">
        <v>13</v>
      </c>
      <c r="D57" s="304">
        <v>48</v>
      </c>
      <c r="E57" s="304">
        <v>2</v>
      </c>
      <c r="F57" s="304" t="s">
        <v>557</v>
      </c>
      <c r="G57" s="304">
        <v>46</v>
      </c>
      <c r="H57" s="304">
        <v>16</v>
      </c>
      <c r="I57" s="304">
        <v>2</v>
      </c>
      <c r="J57" s="304">
        <v>7</v>
      </c>
      <c r="K57" s="304">
        <v>7</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189</v>
      </c>
      <c r="C59" s="304">
        <v>37</v>
      </c>
      <c r="D59" s="304">
        <v>152</v>
      </c>
      <c r="E59" s="304">
        <v>5</v>
      </c>
      <c r="F59" s="304">
        <v>2</v>
      </c>
      <c r="G59" s="304">
        <v>145</v>
      </c>
      <c r="H59" s="304">
        <v>46</v>
      </c>
      <c r="I59" s="304" t="s">
        <v>557</v>
      </c>
      <c r="J59" s="304">
        <v>19</v>
      </c>
      <c r="K59" s="304">
        <v>27</v>
      </c>
    </row>
    <row r="60" spans="1:11" ht="9" customHeight="1">
      <c r="A60" s="67" t="s">
        <v>468</v>
      </c>
      <c r="B60" s="304">
        <v>112</v>
      </c>
      <c r="C60" s="304">
        <v>14</v>
      </c>
      <c r="D60" s="304">
        <v>98</v>
      </c>
      <c r="E60" s="304">
        <v>3</v>
      </c>
      <c r="F60" s="304">
        <v>1</v>
      </c>
      <c r="G60" s="304">
        <v>94</v>
      </c>
      <c r="H60" s="304">
        <v>16</v>
      </c>
      <c r="I60" s="304" t="s">
        <v>557</v>
      </c>
      <c r="J60" s="304">
        <v>5</v>
      </c>
      <c r="K60" s="304">
        <v>11</v>
      </c>
    </row>
    <row r="61" spans="1:11" ht="9" customHeight="1">
      <c r="A61" s="67" t="s">
        <v>469</v>
      </c>
      <c r="B61" s="304">
        <v>67</v>
      </c>
      <c r="C61" s="304">
        <v>21</v>
      </c>
      <c r="D61" s="304">
        <v>46</v>
      </c>
      <c r="E61" s="304">
        <v>2</v>
      </c>
      <c r="F61" s="304">
        <v>1</v>
      </c>
      <c r="G61" s="304">
        <v>43</v>
      </c>
      <c r="H61" s="304">
        <v>28</v>
      </c>
      <c r="I61" s="304" t="s">
        <v>557</v>
      </c>
      <c r="J61" s="304">
        <v>14</v>
      </c>
      <c r="K61" s="304">
        <v>14</v>
      </c>
    </row>
    <row r="62" spans="1:11" ht="9" customHeight="1">
      <c r="A62" s="67" t="s">
        <v>470</v>
      </c>
      <c r="B62" s="304">
        <v>10</v>
      </c>
      <c r="C62" s="304">
        <v>2</v>
      </c>
      <c r="D62" s="304">
        <v>8</v>
      </c>
      <c r="E62" s="304" t="s">
        <v>557</v>
      </c>
      <c r="F62" s="304" t="s">
        <v>557</v>
      </c>
      <c r="G62" s="304">
        <v>8</v>
      </c>
      <c r="H62" s="304">
        <v>2</v>
      </c>
      <c r="I62" s="304" t="s">
        <v>557</v>
      </c>
      <c r="J62" s="304" t="s">
        <v>557</v>
      </c>
      <c r="K62" s="304">
        <v>2</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 sqref="A1"/>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75" customHeight="1">
      <c r="A13" s="485"/>
      <c r="B13" s="488"/>
      <c r="C13" s="491"/>
      <c r="D13" s="494"/>
      <c r="E13" s="491"/>
      <c r="F13" s="491"/>
      <c r="G13" s="491"/>
      <c r="H13" s="491"/>
      <c r="I13" s="491"/>
      <c r="J13" s="500"/>
      <c r="K13" s="501"/>
    </row>
    <row r="14" spans="1:11" ht="30" customHeight="1">
      <c r="A14" s="227" t="s">
        <v>696</v>
      </c>
      <c r="B14" s="217"/>
      <c r="C14" s="216"/>
      <c r="D14" s="216"/>
      <c r="E14" s="216"/>
      <c r="F14" s="216"/>
      <c r="G14" s="216"/>
      <c r="H14" s="216"/>
      <c r="I14" s="216"/>
      <c r="J14" s="217"/>
      <c r="K14" s="217"/>
    </row>
    <row r="15" spans="1:11" ht="8.25" customHeight="1">
      <c r="A15" s="67" t="s">
        <v>173</v>
      </c>
      <c r="B15" s="304">
        <v>248</v>
      </c>
      <c r="C15" s="304">
        <v>25</v>
      </c>
      <c r="D15" s="304">
        <v>223</v>
      </c>
      <c r="E15" s="304">
        <v>12</v>
      </c>
      <c r="F15" s="304">
        <v>5</v>
      </c>
      <c r="G15" s="304">
        <v>206</v>
      </c>
      <c r="H15" s="304">
        <v>34</v>
      </c>
      <c r="I15" s="304">
        <v>3</v>
      </c>
      <c r="J15" s="304">
        <v>7</v>
      </c>
      <c r="K15" s="304">
        <v>24</v>
      </c>
    </row>
    <row r="16" spans="1:11" ht="8.25" customHeight="1">
      <c r="A16" s="67" t="s">
        <v>468</v>
      </c>
      <c r="B16" s="304">
        <v>146</v>
      </c>
      <c r="C16" s="304">
        <v>10</v>
      </c>
      <c r="D16" s="304">
        <v>136</v>
      </c>
      <c r="E16" s="304">
        <v>9</v>
      </c>
      <c r="F16" s="304">
        <v>5</v>
      </c>
      <c r="G16" s="304">
        <v>122</v>
      </c>
      <c r="H16" s="304">
        <v>10</v>
      </c>
      <c r="I16" s="304" t="s">
        <v>557</v>
      </c>
      <c r="J16" s="304">
        <v>2</v>
      </c>
      <c r="K16" s="304">
        <v>8</v>
      </c>
    </row>
    <row r="17" spans="1:11" ht="8.25" customHeight="1">
      <c r="A17" s="67" t="s">
        <v>469</v>
      </c>
      <c r="B17" s="304">
        <v>68</v>
      </c>
      <c r="C17" s="304">
        <v>13</v>
      </c>
      <c r="D17" s="304">
        <v>55</v>
      </c>
      <c r="E17" s="304">
        <v>2</v>
      </c>
      <c r="F17" s="304" t="s">
        <v>557</v>
      </c>
      <c r="G17" s="304">
        <v>53</v>
      </c>
      <c r="H17" s="304">
        <v>18</v>
      </c>
      <c r="I17" s="304">
        <v>2</v>
      </c>
      <c r="J17" s="304">
        <v>4</v>
      </c>
      <c r="K17" s="304">
        <v>12</v>
      </c>
    </row>
    <row r="18" spans="1:11" ht="8.25" customHeight="1">
      <c r="A18" s="67" t="s">
        <v>470</v>
      </c>
      <c r="B18" s="304">
        <v>34</v>
      </c>
      <c r="C18" s="304">
        <v>2</v>
      </c>
      <c r="D18" s="304">
        <v>32</v>
      </c>
      <c r="E18" s="304">
        <v>1</v>
      </c>
      <c r="F18" s="304" t="s">
        <v>557</v>
      </c>
      <c r="G18" s="304">
        <v>31</v>
      </c>
      <c r="H18" s="304">
        <v>6</v>
      </c>
      <c r="I18" s="304">
        <v>1</v>
      </c>
      <c r="J18" s="304">
        <v>1</v>
      </c>
      <c r="K18" s="304">
        <v>4</v>
      </c>
    </row>
    <row r="19" spans="1:11" ht="12.75" customHeight="1">
      <c r="A19" s="67" t="s">
        <v>174</v>
      </c>
      <c r="B19" s="304">
        <v>119</v>
      </c>
      <c r="C19" s="304">
        <v>14</v>
      </c>
      <c r="D19" s="304">
        <v>105</v>
      </c>
      <c r="E19" s="304">
        <v>2</v>
      </c>
      <c r="F19" s="304">
        <v>3</v>
      </c>
      <c r="G19" s="304">
        <v>100</v>
      </c>
      <c r="H19" s="304">
        <v>17</v>
      </c>
      <c r="I19" s="304" t="s">
        <v>557</v>
      </c>
      <c r="J19" s="304">
        <v>5</v>
      </c>
      <c r="K19" s="304">
        <v>12</v>
      </c>
    </row>
    <row r="20" spans="1:11" ht="8.25" customHeight="1">
      <c r="A20" s="67" t="s">
        <v>468</v>
      </c>
      <c r="B20" s="304">
        <v>65</v>
      </c>
      <c r="C20" s="304">
        <v>7</v>
      </c>
      <c r="D20" s="304">
        <v>58</v>
      </c>
      <c r="E20" s="304" t="s">
        <v>557</v>
      </c>
      <c r="F20" s="304">
        <v>2</v>
      </c>
      <c r="G20" s="304">
        <v>56</v>
      </c>
      <c r="H20" s="304">
        <v>7</v>
      </c>
      <c r="I20" s="304" t="s">
        <v>557</v>
      </c>
      <c r="J20" s="304">
        <v>2</v>
      </c>
      <c r="K20" s="304">
        <v>5</v>
      </c>
    </row>
    <row r="21" spans="1:11" ht="8.25" customHeight="1">
      <c r="A21" s="67" t="s">
        <v>469</v>
      </c>
      <c r="B21" s="304">
        <v>46</v>
      </c>
      <c r="C21" s="304">
        <v>6</v>
      </c>
      <c r="D21" s="304">
        <v>40</v>
      </c>
      <c r="E21" s="304">
        <v>2</v>
      </c>
      <c r="F21" s="304" t="s">
        <v>557</v>
      </c>
      <c r="G21" s="304">
        <v>38</v>
      </c>
      <c r="H21" s="304">
        <v>9</v>
      </c>
      <c r="I21" s="304" t="s">
        <v>557</v>
      </c>
      <c r="J21" s="304">
        <v>2</v>
      </c>
      <c r="K21" s="304">
        <v>7</v>
      </c>
    </row>
    <row r="22" spans="1:11" ht="8.25" customHeight="1">
      <c r="A22" s="67" t="s">
        <v>470</v>
      </c>
      <c r="B22" s="304">
        <v>8</v>
      </c>
      <c r="C22" s="304">
        <v>1</v>
      </c>
      <c r="D22" s="304">
        <v>7</v>
      </c>
      <c r="E22" s="304" t="s">
        <v>557</v>
      </c>
      <c r="F22" s="304">
        <v>1</v>
      </c>
      <c r="G22" s="304">
        <v>6</v>
      </c>
      <c r="H22" s="304">
        <v>1</v>
      </c>
      <c r="I22" s="304" t="s">
        <v>557</v>
      </c>
      <c r="J22" s="304">
        <v>1</v>
      </c>
      <c r="K22" s="304" t="s">
        <v>557</v>
      </c>
    </row>
    <row r="23" spans="1:11" ht="12.75" customHeight="1">
      <c r="A23" s="67" t="s">
        <v>175</v>
      </c>
      <c r="B23" s="304">
        <v>95</v>
      </c>
      <c r="C23" s="304">
        <v>13</v>
      </c>
      <c r="D23" s="304">
        <v>82</v>
      </c>
      <c r="E23" s="304">
        <v>6</v>
      </c>
      <c r="F23" s="304">
        <v>1</v>
      </c>
      <c r="G23" s="304">
        <v>75</v>
      </c>
      <c r="H23" s="304">
        <v>15</v>
      </c>
      <c r="I23" s="304" t="s">
        <v>557</v>
      </c>
      <c r="J23" s="304">
        <v>6</v>
      </c>
      <c r="K23" s="304">
        <v>9</v>
      </c>
    </row>
    <row r="24" spans="1:11" ht="8.25" customHeight="1">
      <c r="A24" s="67" t="s">
        <v>468</v>
      </c>
      <c r="B24" s="304">
        <v>54</v>
      </c>
      <c r="C24" s="304">
        <v>2</v>
      </c>
      <c r="D24" s="304">
        <v>52</v>
      </c>
      <c r="E24" s="304">
        <v>3</v>
      </c>
      <c r="F24" s="304">
        <v>1</v>
      </c>
      <c r="G24" s="304">
        <v>48</v>
      </c>
      <c r="H24" s="304">
        <v>2</v>
      </c>
      <c r="I24" s="304" t="s">
        <v>557</v>
      </c>
      <c r="J24" s="304" t="s">
        <v>557</v>
      </c>
      <c r="K24" s="304">
        <v>2</v>
      </c>
    </row>
    <row r="25" spans="1:11" ht="8.25" customHeight="1">
      <c r="A25" s="67" t="s">
        <v>469</v>
      </c>
      <c r="B25" s="304">
        <v>35</v>
      </c>
      <c r="C25" s="304">
        <v>11</v>
      </c>
      <c r="D25" s="304">
        <v>24</v>
      </c>
      <c r="E25" s="304">
        <v>3</v>
      </c>
      <c r="F25" s="304" t="s">
        <v>557</v>
      </c>
      <c r="G25" s="304">
        <v>21</v>
      </c>
      <c r="H25" s="304">
        <v>13</v>
      </c>
      <c r="I25" s="304" t="s">
        <v>557</v>
      </c>
      <c r="J25" s="304">
        <v>6</v>
      </c>
      <c r="K25" s="304">
        <v>7</v>
      </c>
    </row>
    <row r="26" spans="1:11" ht="8.25" customHeight="1">
      <c r="A26" s="67" t="s">
        <v>470</v>
      </c>
      <c r="B26" s="304">
        <v>6</v>
      </c>
      <c r="C26" s="304" t="s">
        <v>557</v>
      </c>
      <c r="D26" s="304">
        <v>6</v>
      </c>
      <c r="E26" s="304" t="s">
        <v>557</v>
      </c>
      <c r="F26" s="304" t="s">
        <v>557</v>
      </c>
      <c r="G26" s="304">
        <v>6</v>
      </c>
      <c r="H26" s="304" t="s">
        <v>557</v>
      </c>
      <c r="I26" s="304" t="s">
        <v>557</v>
      </c>
      <c r="J26" s="304" t="s">
        <v>557</v>
      </c>
      <c r="K26" s="304" t="s">
        <v>557</v>
      </c>
    </row>
    <row r="27" spans="1:11" ht="12.75" customHeight="1">
      <c r="A27" s="67" t="s">
        <v>176</v>
      </c>
      <c r="B27" s="304">
        <v>234</v>
      </c>
      <c r="C27" s="304">
        <v>32</v>
      </c>
      <c r="D27" s="304">
        <v>202</v>
      </c>
      <c r="E27" s="304">
        <v>13</v>
      </c>
      <c r="F27" s="304">
        <v>1</v>
      </c>
      <c r="G27" s="304">
        <v>188</v>
      </c>
      <c r="H27" s="304">
        <v>36</v>
      </c>
      <c r="I27" s="304">
        <v>3</v>
      </c>
      <c r="J27" s="304">
        <v>5</v>
      </c>
      <c r="K27" s="304">
        <v>28</v>
      </c>
    </row>
    <row r="28" spans="1:11" ht="8.25" customHeight="1">
      <c r="A28" s="67" t="s">
        <v>468</v>
      </c>
      <c r="B28" s="304">
        <v>157</v>
      </c>
      <c r="C28" s="304">
        <v>22</v>
      </c>
      <c r="D28" s="304">
        <v>135</v>
      </c>
      <c r="E28" s="304">
        <v>7</v>
      </c>
      <c r="F28" s="304">
        <v>1</v>
      </c>
      <c r="G28" s="304">
        <v>127</v>
      </c>
      <c r="H28" s="304">
        <v>24</v>
      </c>
      <c r="I28" s="304">
        <v>2</v>
      </c>
      <c r="J28" s="304">
        <v>2</v>
      </c>
      <c r="K28" s="304">
        <v>20</v>
      </c>
    </row>
    <row r="29" spans="1:11" ht="8.25" customHeight="1">
      <c r="A29" s="67" t="s">
        <v>469</v>
      </c>
      <c r="B29" s="304">
        <v>48</v>
      </c>
      <c r="C29" s="304">
        <v>10</v>
      </c>
      <c r="D29" s="304">
        <v>38</v>
      </c>
      <c r="E29" s="304">
        <v>4</v>
      </c>
      <c r="F29" s="304" t="s">
        <v>557</v>
      </c>
      <c r="G29" s="304">
        <v>34</v>
      </c>
      <c r="H29" s="304">
        <v>12</v>
      </c>
      <c r="I29" s="304">
        <v>1</v>
      </c>
      <c r="J29" s="304">
        <v>3</v>
      </c>
      <c r="K29" s="304">
        <v>8</v>
      </c>
    </row>
    <row r="30" spans="1:11" ht="8.25" customHeight="1">
      <c r="A30" s="67" t="s">
        <v>470</v>
      </c>
      <c r="B30" s="304">
        <v>29</v>
      </c>
      <c r="C30" s="304" t="s">
        <v>557</v>
      </c>
      <c r="D30" s="304">
        <v>29</v>
      </c>
      <c r="E30" s="304">
        <v>2</v>
      </c>
      <c r="F30" s="304" t="s">
        <v>557</v>
      </c>
      <c r="G30" s="304">
        <v>27</v>
      </c>
      <c r="H30" s="304" t="s">
        <v>557</v>
      </c>
      <c r="I30" s="304" t="s">
        <v>557</v>
      </c>
      <c r="J30" s="304" t="s">
        <v>557</v>
      </c>
      <c r="K30" s="304" t="s">
        <v>557</v>
      </c>
    </row>
    <row r="31" spans="1:11" ht="12.75" customHeight="1">
      <c r="A31" s="67" t="s">
        <v>177</v>
      </c>
      <c r="B31" s="304">
        <v>201</v>
      </c>
      <c r="C31" s="304">
        <v>31</v>
      </c>
      <c r="D31" s="304">
        <v>170</v>
      </c>
      <c r="E31" s="304">
        <v>19</v>
      </c>
      <c r="F31" s="304">
        <v>1</v>
      </c>
      <c r="G31" s="304">
        <v>150</v>
      </c>
      <c r="H31" s="304">
        <v>44</v>
      </c>
      <c r="I31" s="304">
        <v>1</v>
      </c>
      <c r="J31" s="304">
        <v>13</v>
      </c>
      <c r="K31" s="304">
        <v>30</v>
      </c>
    </row>
    <row r="32" spans="1:11" ht="8.25" customHeight="1">
      <c r="A32" s="67" t="s">
        <v>468</v>
      </c>
      <c r="B32" s="304">
        <v>116</v>
      </c>
      <c r="C32" s="304">
        <v>16</v>
      </c>
      <c r="D32" s="304">
        <v>100</v>
      </c>
      <c r="E32" s="304">
        <v>11</v>
      </c>
      <c r="F32" s="304" t="s">
        <v>557</v>
      </c>
      <c r="G32" s="304">
        <v>89</v>
      </c>
      <c r="H32" s="304">
        <v>19</v>
      </c>
      <c r="I32" s="304" t="s">
        <v>557</v>
      </c>
      <c r="J32" s="304">
        <v>4</v>
      </c>
      <c r="K32" s="304">
        <v>15</v>
      </c>
    </row>
    <row r="33" spans="1:11" ht="8.25" customHeight="1">
      <c r="A33" s="67" t="s">
        <v>469</v>
      </c>
      <c r="B33" s="304">
        <v>57</v>
      </c>
      <c r="C33" s="304">
        <v>14</v>
      </c>
      <c r="D33" s="304">
        <v>43</v>
      </c>
      <c r="E33" s="304">
        <v>4</v>
      </c>
      <c r="F33" s="304">
        <v>1</v>
      </c>
      <c r="G33" s="304">
        <v>38</v>
      </c>
      <c r="H33" s="304">
        <v>24</v>
      </c>
      <c r="I33" s="304">
        <v>1</v>
      </c>
      <c r="J33" s="304">
        <v>9</v>
      </c>
      <c r="K33" s="304">
        <v>14</v>
      </c>
    </row>
    <row r="34" spans="1:11" ht="8.25" customHeight="1">
      <c r="A34" s="67" t="s">
        <v>470</v>
      </c>
      <c r="B34" s="304">
        <v>28</v>
      </c>
      <c r="C34" s="304">
        <v>1</v>
      </c>
      <c r="D34" s="304">
        <v>27</v>
      </c>
      <c r="E34" s="304">
        <v>4</v>
      </c>
      <c r="F34" s="304" t="s">
        <v>557</v>
      </c>
      <c r="G34" s="304">
        <v>23</v>
      </c>
      <c r="H34" s="304">
        <v>1</v>
      </c>
      <c r="I34" s="304" t="s">
        <v>557</v>
      </c>
      <c r="J34" s="304" t="s">
        <v>557</v>
      </c>
      <c r="K34" s="304">
        <v>1</v>
      </c>
    </row>
    <row r="35" spans="1:11" ht="12.75" customHeight="1">
      <c r="A35" s="67" t="s">
        <v>178</v>
      </c>
      <c r="B35" s="304">
        <v>106</v>
      </c>
      <c r="C35" s="304">
        <v>15</v>
      </c>
      <c r="D35" s="304">
        <v>91</v>
      </c>
      <c r="E35" s="304">
        <v>8</v>
      </c>
      <c r="F35" s="304">
        <v>2</v>
      </c>
      <c r="G35" s="304">
        <v>81</v>
      </c>
      <c r="H35" s="304">
        <v>25</v>
      </c>
      <c r="I35" s="304">
        <v>1</v>
      </c>
      <c r="J35" s="304">
        <v>5</v>
      </c>
      <c r="K35" s="304">
        <v>19</v>
      </c>
    </row>
    <row r="36" spans="1:11" ht="8.25" customHeight="1">
      <c r="A36" s="67" t="s">
        <v>468</v>
      </c>
      <c r="B36" s="304">
        <v>85</v>
      </c>
      <c r="C36" s="304">
        <v>10</v>
      </c>
      <c r="D36" s="304">
        <v>75</v>
      </c>
      <c r="E36" s="304">
        <v>6</v>
      </c>
      <c r="F36" s="304">
        <v>1</v>
      </c>
      <c r="G36" s="304">
        <v>68</v>
      </c>
      <c r="H36" s="304">
        <v>15</v>
      </c>
      <c r="I36" s="304" t="s">
        <v>557</v>
      </c>
      <c r="J36" s="304">
        <v>3</v>
      </c>
      <c r="K36" s="304">
        <v>12</v>
      </c>
    </row>
    <row r="37" spans="1:11" ht="8.25" customHeight="1">
      <c r="A37" s="67" t="s">
        <v>469</v>
      </c>
      <c r="B37" s="304">
        <v>21</v>
      </c>
      <c r="C37" s="304">
        <v>5</v>
      </c>
      <c r="D37" s="304">
        <v>16</v>
      </c>
      <c r="E37" s="304">
        <v>2</v>
      </c>
      <c r="F37" s="304">
        <v>1</v>
      </c>
      <c r="G37" s="304">
        <v>13</v>
      </c>
      <c r="H37" s="304">
        <v>10</v>
      </c>
      <c r="I37" s="304">
        <v>1</v>
      </c>
      <c r="J37" s="304">
        <v>2</v>
      </c>
      <c r="K37" s="304">
        <v>7</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199</v>
      </c>
      <c r="C39" s="304">
        <v>41</v>
      </c>
      <c r="D39" s="304">
        <v>158</v>
      </c>
      <c r="E39" s="304">
        <v>6</v>
      </c>
      <c r="F39" s="304">
        <v>1</v>
      </c>
      <c r="G39" s="304">
        <v>151</v>
      </c>
      <c r="H39" s="304">
        <v>49</v>
      </c>
      <c r="I39" s="304">
        <v>1</v>
      </c>
      <c r="J39" s="304">
        <v>13</v>
      </c>
      <c r="K39" s="304">
        <v>35</v>
      </c>
    </row>
    <row r="40" spans="1:11" ht="8.25" customHeight="1">
      <c r="A40" s="67" t="s">
        <v>468</v>
      </c>
      <c r="B40" s="304">
        <v>131</v>
      </c>
      <c r="C40" s="304">
        <v>25</v>
      </c>
      <c r="D40" s="304">
        <v>106</v>
      </c>
      <c r="E40" s="304">
        <v>3</v>
      </c>
      <c r="F40" s="304">
        <v>1</v>
      </c>
      <c r="G40" s="304">
        <v>102</v>
      </c>
      <c r="H40" s="304">
        <v>30</v>
      </c>
      <c r="I40" s="304" t="s">
        <v>557</v>
      </c>
      <c r="J40" s="304">
        <v>8</v>
      </c>
      <c r="K40" s="304">
        <v>22</v>
      </c>
    </row>
    <row r="41" spans="1:11" ht="8.25" customHeight="1">
      <c r="A41" s="67" t="s">
        <v>469</v>
      </c>
      <c r="B41" s="304">
        <v>68</v>
      </c>
      <c r="C41" s="304">
        <v>16</v>
      </c>
      <c r="D41" s="304">
        <v>52</v>
      </c>
      <c r="E41" s="304">
        <v>3</v>
      </c>
      <c r="F41" s="304" t="s">
        <v>557</v>
      </c>
      <c r="G41" s="304">
        <v>49</v>
      </c>
      <c r="H41" s="304">
        <v>19</v>
      </c>
      <c r="I41" s="304">
        <v>1</v>
      </c>
      <c r="J41" s="304">
        <v>5</v>
      </c>
      <c r="K41" s="304">
        <v>13</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164</v>
      </c>
      <c r="C43" s="304">
        <v>25</v>
      </c>
      <c r="D43" s="304">
        <v>139</v>
      </c>
      <c r="E43" s="304">
        <v>12</v>
      </c>
      <c r="F43" s="304">
        <v>1</v>
      </c>
      <c r="G43" s="304">
        <v>126</v>
      </c>
      <c r="H43" s="304">
        <v>32</v>
      </c>
      <c r="I43" s="304">
        <v>2</v>
      </c>
      <c r="J43" s="304">
        <v>4</v>
      </c>
      <c r="K43" s="304">
        <v>26</v>
      </c>
    </row>
    <row r="44" spans="1:11" ht="8.25" customHeight="1">
      <c r="A44" s="67" t="s">
        <v>468</v>
      </c>
      <c r="B44" s="304">
        <v>61</v>
      </c>
      <c r="C44" s="304">
        <v>9</v>
      </c>
      <c r="D44" s="304">
        <v>52</v>
      </c>
      <c r="E44" s="304">
        <v>3</v>
      </c>
      <c r="F44" s="304" t="s">
        <v>557</v>
      </c>
      <c r="G44" s="304">
        <v>49</v>
      </c>
      <c r="H44" s="304">
        <v>9</v>
      </c>
      <c r="I44" s="304" t="s">
        <v>557</v>
      </c>
      <c r="J44" s="304">
        <v>2</v>
      </c>
      <c r="K44" s="304">
        <v>7</v>
      </c>
    </row>
    <row r="45" spans="1:11" ht="8.25" customHeight="1">
      <c r="A45" s="67" t="s">
        <v>469</v>
      </c>
      <c r="B45" s="304">
        <v>44</v>
      </c>
      <c r="C45" s="304">
        <v>7</v>
      </c>
      <c r="D45" s="304">
        <v>37</v>
      </c>
      <c r="E45" s="304">
        <v>4</v>
      </c>
      <c r="F45" s="304">
        <v>1</v>
      </c>
      <c r="G45" s="304">
        <v>32</v>
      </c>
      <c r="H45" s="304">
        <v>8</v>
      </c>
      <c r="I45" s="304">
        <v>1</v>
      </c>
      <c r="J45" s="304">
        <v>2</v>
      </c>
      <c r="K45" s="304">
        <v>5</v>
      </c>
    </row>
    <row r="46" spans="1:11" ht="8.25" customHeight="1">
      <c r="A46" s="67" t="s">
        <v>470</v>
      </c>
      <c r="B46" s="304">
        <v>59</v>
      </c>
      <c r="C46" s="304">
        <v>9</v>
      </c>
      <c r="D46" s="304">
        <v>50</v>
      </c>
      <c r="E46" s="304">
        <v>5</v>
      </c>
      <c r="F46" s="304" t="s">
        <v>557</v>
      </c>
      <c r="G46" s="304">
        <v>45</v>
      </c>
      <c r="H46" s="304">
        <v>15</v>
      </c>
      <c r="I46" s="304">
        <v>1</v>
      </c>
      <c r="J46" s="304" t="s">
        <v>557</v>
      </c>
      <c r="K46" s="304">
        <v>14</v>
      </c>
    </row>
    <row r="47" spans="1:11" ht="12.75" customHeight="1">
      <c r="A47" s="67" t="s">
        <v>181</v>
      </c>
      <c r="B47" s="304">
        <v>224</v>
      </c>
      <c r="C47" s="304">
        <v>26</v>
      </c>
      <c r="D47" s="304">
        <v>198</v>
      </c>
      <c r="E47" s="304">
        <v>5</v>
      </c>
      <c r="F47" s="304">
        <v>1</v>
      </c>
      <c r="G47" s="304">
        <v>192</v>
      </c>
      <c r="H47" s="304">
        <v>31</v>
      </c>
      <c r="I47" s="304">
        <v>2</v>
      </c>
      <c r="J47" s="304">
        <v>7</v>
      </c>
      <c r="K47" s="304">
        <v>22</v>
      </c>
    </row>
    <row r="48" spans="1:11" ht="8.25" customHeight="1">
      <c r="A48" s="67" t="s">
        <v>468</v>
      </c>
      <c r="B48" s="304">
        <v>103</v>
      </c>
      <c r="C48" s="304">
        <v>10</v>
      </c>
      <c r="D48" s="304">
        <v>93</v>
      </c>
      <c r="E48" s="304">
        <v>1</v>
      </c>
      <c r="F48" s="304">
        <v>1</v>
      </c>
      <c r="G48" s="304">
        <v>91</v>
      </c>
      <c r="H48" s="304">
        <v>11</v>
      </c>
      <c r="I48" s="304" t="s">
        <v>557</v>
      </c>
      <c r="J48" s="304">
        <v>1</v>
      </c>
      <c r="K48" s="304">
        <v>10</v>
      </c>
    </row>
    <row r="49" spans="1:11" ht="8.25" customHeight="1">
      <c r="A49" s="67" t="s">
        <v>469</v>
      </c>
      <c r="B49" s="304">
        <v>84</v>
      </c>
      <c r="C49" s="304">
        <v>12</v>
      </c>
      <c r="D49" s="304">
        <v>72</v>
      </c>
      <c r="E49" s="304">
        <v>1</v>
      </c>
      <c r="F49" s="304" t="s">
        <v>557</v>
      </c>
      <c r="G49" s="304">
        <v>71</v>
      </c>
      <c r="H49" s="304">
        <v>16</v>
      </c>
      <c r="I49" s="304">
        <v>1</v>
      </c>
      <c r="J49" s="304">
        <v>6</v>
      </c>
      <c r="K49" s="304">
        <v>9</v>
      </c>
    </row>
    <row r="50" spans="1:11" ht="8.25" customHeight="1">
      <c r="A50" s="67" t="s">
        <v>470</v>
      </c>
      <c r="B50" s="304">
        <v>37</v>
      </c>
      <c r="C50" s="304">
        <v>4</v>
      </c>
      <c r="D50" s="304">
        <v>33</v>
      </c>
      <c r="E50" s="304">
        <v>3</v>
      </c>
      <c r="F50" s="304" t="s">
        <v>557</v>
      </c>
      <c r="G50" s="304">
        <v>30</v>
      </c>
      <c r="H50" s="304">
        <v>4</v>
      </c>
      <c r="I50" s="304">
        <v>1</v>
      </c>
      <c r="J50" s="304" t="s">
        <v>557</v>
      </c>
      <c r="K50" s="304">
        <v>3</v>
      </c>
    </row>
    <row r="51" spans="1:11" ht="12.75" customHeight="1">
      <c r="A51" s="67" t="s">
        <v>182</v>
      </c>
      <c r="B51" s="304">
        <v>179</v>
      </c>
      <c r="C51" s="304">
        <v>26</v>
      </c>
      <c r="D51" s="304">
        <v>153</v>
      </c>
      <c r="E51" s="304">
        <v>7</v>
      </c>
      <c r="F51" s="304">
        <v>3</v>
      </c>
      <c r="G51" s="304">
        <v>143</v>
      </c>
      <c r="H51" s="304">
        <v>36</v>
      </c>
      <c r="I51" s="304" t="s">
        <v>557</v>
      </c>
      <c r="J51" s="304">
        <v>8</v>
      </c>
      <c r="K51" s="304">
        <v>28</v>
      </c>
    </row>
    <row r="52" spans="1:11" ht="8.25" customHeight="1">
      <c r="A52" s="67" t="s">
        <v>468</v>
      </c>
      <c r="B52" s="304">
        <v>118</v>
      </c>
      <c r="C52" s="304">
        <v>16</v>
      </c>
      <c r="D52" s="304">
        <v>102</v>
      </c>
      <c r="E52" s="304">
        <v>7</v>
      </c>
      <c r="F52" s="304">
        <v>3</v>
      </c>
      <c r="G52" s="304">
        <v>92</v>
      </c>
      <c r="H52" s="304">
        <v>19</v>
      </c>
      <c r="I52" s="304" t="s">
        <v>557</v>
      </c>
      <c r="J52" s="304">
        <v>2</v>
      </c>
      <c r="K52" s="304">
        <v>17</v>
      </c>
    </row>
    <row r="53" spans="1:11" ht="8.25" customHeight="1">
      <c r="A53" s="67" t="s">
        <v>469</v>
      </c>
      <c r="B53" s="304">
        <v>57</v>
      </c>
      <c r="C53" s="304">
        <v>9</v>
      </c>
      <c r="D53" s="304">
        <v>48</v>
      </c>
      <c r="E53" s="304" t="s">
        <v>557</v>
      </c>
      <c r="F53" s="304" t="s">
        <v>557</v>
      </c>
      <c r="G53" s="304">
        <v>48</v>
      </c>
      <c r="H53" s="304">
        <v>14</v>
      </c>
      <c r="I53" s="304" t="s">
        <v>557</v>
      </c>
      <c r="J53" s="304">
        <v>4</v>
      </c>
      <c r="K53" s="304">
        <v>10</v>
      </c>
    </row>
    <row r="54" spans="1:11" ht="8.25" customHeight="1">
      <c r="A54" s="67" t="s">
        <v>470</v>
      </c>
      <c r="B54" s="304">
        <v>4</v>
      </c>
      <c r="C54" s="304">
        <v>1</v>
      </c>
      <c r="D54" s="304">
        <v>3</v>
      </c>
      <c r="E54" s="304" t="s">
        <v>557</v>
      </c>
      <c r="F54" s="304" t="s">
        <v>557</v>
      </c>
      <c r="G54" s="304">
        <v>3</v>
      </c>
      <c r="H54" s="304">
        <v>3</v>
      </c>
      <c r="I54" s="304" t="s">
        <v>557</v>
      </c>
      <c r="J54" s="304">
        <v>2</v>
      </c>
      <c r="K54" s="304">
        <v>1</v>
      </c>
    </row>
    <row r="55" spans="1:11" ht="12.75" customHeight="1">
      <c r="A55" s="67" t="s">
        <v>183</v>
      </c>
      <c r="B55" s="304">
        <v>156</v>
      </c>
      <c r="C55" s="304">
        <v>20</v>
      </c>
      <c r="D55" s="304">
        <v>136</v>
      </c>
      <c r="E55" s="304">
        <v>3</v>
      </c>
      <c r="F55" s="304">
        <v>1</v>
      </c>
      <c r="G55" s="304">
        <v>132</v>
      </c>
      <c r="H55" s="304">
        <v>24</v>
      </c>
      <c r="I55" s="304" t="s">
        <v>557</v>
      </c>
      <c r="J55" s="304">
        <v>7</v>
      </c>
      <c r="K55" s="304">
        <v>17</v>
      </c>
    </row>
    <row r="56" spans="1:11" ht="8.25" customHeight="1">
      <c r="A56" s="67" t="s">
        <v>468</v>
      </c>
      <c r="B56" s="304">
        <v>112</v>
      </c>
      <c r="C56" s="304">
        <v>15</v>
      </c>
      <c r="D56" s="304">
        <v>97</v>
      </c>
      <c r="E56" s="304">
        <v>3</v>
      </c>
      <c r="F56" s="304">
        <v>1</v>
      </c>
      <c r="G56" s="304">
        <v>93</v>
      </c>
      <c r="H56" s="304">
        <v>16</v>
      </c>
      <c r="I56" s="304" t="s">
        <v>557</v>
      </c>
      <c r="J56" s="304">
        <v>4</v>
      </c>
      <c r="K56" s="304">
        <v>12</v>
      </c>
    </row>
    <row r="57" spans="1:11" ht="8.25" customHeight="1">
      <c r="A57" s="67" t="s">
        <v>469</v>
      </c>
      <c r="B57" s="304">
        <v>40</v>
      </c>
      <c r="C57" s="304">
        <v>5</v>
      </c>
      <c r="D57" s="304">
        <v>35</v>
      </c>
      <c r="E57" s="304" t="s">
        <v>557</v>
      </c>
      <c r="F57" s="304" t="s">
        <v>557</v>
      </c>
      <c r="G57" s="304">
        <v>35</v>
      </c>
      <c r="H57" s="304">
        <v>8</v>
      </c>
      <c r="I57" s="304" t="s">
        <v>557</v>
      </c>
      <c r="J57" s="304">
        <v>3</v>
      </c>
      <c r="K57" s="304">
        <v>5</v>
      </c>
    </row>
    <row r="58" spans="1:11" ht="8.25" customHeight="1">
      <c r="A58" s="67" t="s">
        <v>470</v>
      </c>
      <c r="B58" s="304">
        <v>4</v>
      </c>
      <c r="C58" s="306" t="s">
        <v>557</v>
      </c>
      <c r="D58" s="304">
        <v>4</v>
      </c>
      <c r="E58" s="304" t="s">
        <v>557</v>
      </c>
      <c r="F58" s="304" t="s">
        <v>557</v>
      </c>
      <c r="G58" s="304">
        <v>4</v>
      </c>
      <c r="H58" s="304" t="s">
        <v>557</v>
      </c>
      <c r="I58" s="304" t="s">
        <v>557</v>
      </c>
      <c r="J58" s="304" t="s">
        <v>557</v>
      </c>
      <c r="K58" s="304" t="s">
        <v>557</v>
      </c>
    </row>
    <row r="59" spans="1:11" ht="18" customHeight="1">
      <c r="A59" s="71" t="s">
        <v>184</v>
      </c>
      <c r="B59" s="307">
        <v>4302</v>
      </c>
      <c r="C59" s="307">
        <v>624</v>
      </c>
      <c r="D59" s="307">
        <v>3678</v>
      </c>
      <c r="E59" s="307">
        <v>200</v>
      </c>
      <c r="F59" s="307">
        <v>49</v>
      </c>
      <c r="G59" s="307">
        <v>3429</v>
      </c>
      <c r="H59" s="307">
        <v>792</v>
      </c>
      <c r="I59" s="307">
        <v>23</v>
      </c>
      <c r="J59" s="307">
        <v>177</v>
      </c>
      <c r="K59" s="307">
        <v>592</v>
      </c>
    </row>
    <row r="60" spans="1:11" ht="8.25" customHeight="1">
      <c r="A60" s="71" t="s">
        <v>468</v>
      </c>
      <c r="B60" s="307">
        <v>2949</v>
      </c>
      <c r="C60" s="307">
        <v>366</v>
      </c>
      <c r="D60" s="307">
        <v>2583</v>
      </c>
      <c r="E60" s="307">
        <v>125</v>
      </c>
      <c r="F60" s="307">
        <v>41</v>
      </c>
      <c r="G60" s="307">
        <v>2417</v>
      </c>
      <c r="H60" s="307">
        <v>429</v>
      </c>
      <c r="I60" s="307">
        <v>3</v>
      </c>
      <c r="J60" s="307">
        <v>76</v>
      </c>
      <c r="K60" s="307">
        <v>350</v>
      </c>
    </row>
    <row r="61" spans="1:11" ht="9" customHeight="1">
      <c r="A61" s="71" t="s">
        <v>469</v>
      </c>
      <c r="B61" s="307">
        <v>1020</v>
      </c>
      <c r="C61" s="307">
        <v>221</v>
      </c>
      <c r="D61" s="307">
        <v>799</v>
      </c>
      <c r="E61" s="307">
        <v>52</v>
      </c>
      <c r="F61" s="307">
        <v>7</v>
      </c>
      <c r="G61" s="307">
        <v>740</v>
      </c>
      <c r="H61" s="307">
        <v>309</v>
      </c>
      <c r="I61" s="307">
        <v>16</v>
      </c>
      <c r="J61" s="307">
        <v>89</v>
      </c>
      <c r="K61" s="307">
        <v>204</v>
      </c>
    </row>
    <row r="62" spans="1:11" ht="8.25" customHeight="1">
      <c r="A62" s="71" t="s">
        <v>470</v>
      </c>
      <c r="B62" s="307">
        <v>333</v>
      </c>
      <c r="C62" s="307">
        <v>37</v>
      </c>
      <c r="D62" s="307">
        <v>296</v>
      </c>
      <c r="E62" s="307">
        <v>23</v>
      </c>
      <c r="F62" s="307">
        <v>1</v>
      </c>
      <c r="G62" s="307">
        <v>272</v>
      </c>
      <c r="H62" s="307">
        <v>54</v>
      </c>
      <c r="I62" s="307">
        <v>4</v>
      </c>
      <c r="J62" s="307">
        <v>12</v>
      </c>
      <c r="K62" s="307">
        <v>38</v>
      </c>
    </row>
    <row r="63" spans="1:11" ht="12.75" customHeight="1">
      <c r="A63" s="67" t="s">
        <v>185</v>
      </c>
      <c r="B63" s="306">
        <v>0</v>
      </c>
      <c r="C63" s="306"/>
      <c r="D63" s="304"/>
      <c r="E63" s="308"/>
      <c r="F63" s="308"/>
      <c r="G63" s="304"/>
      <c r="H63" s="304"/>
      <c r="I63" s="304"/>
      <c r="J63" s="304"/>
      <c r="K63" s="304"/>
    </row>
    <row r="64" spans="1:11" ht="8.25" customHeight="1">
      <c r="A64" s="67" t="s">
        <v>186</v>
      </c>
      <c r="B64" s="306">
        <v>1210</v>
      </c>
      <c r="C64" s="304">
        <v>164</v>
      </c>
      <c r="D64" s="304">
        <v>1046</v>
      </c>
      <c r="E64" s="304">
        <v>57</v>
      </c>
      <c r="F64" s="304">
        <v>14</v>
      </c>
      <c r="G64" s="304">
        <v>975</v>
      </c>
      <c r="H64" s="304">
        <v>201</v>
      </c>
      <c r="I64" s="304">
        <v>5</v>
      </c>
      <c r="J64" s="304">
        <v>30</v>
      </c>
      <c r="K64" s="304">
        <v>166</v>
      </c>
    </row>
    <row r="65" spans="1:11" ht="8.25" customHeight="1">
      <c r="A65" s="67" t="s">
        <v>187</v>
      </c>
      <c r="B65" s="306">
        <v>3092</v>
      </c>
      <c r="C65" s="304">
        <v>460</v>
      </c>
      <c r="D65" s="304">
        <v>2632</v>
      </c>
      <c r="E65" s="304">
        <v>143</v>
      </c>
      <c r="F65" s="304">
        <v>35</v>
      </c>
      <c r="G65" s="304">
        <v>2454</v>
      </c>
      <c r="H65" s="304">
        <v>591</v>
      </c>
      <c r="I65" s="304">
        <v>18</v>
      </c>
      <c r="J65" s="304">
        <v>147</v>
      </c>
      <c r="K65" s="304">
        <v>426</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156</v>
      </c>
      <c r="B7" s="392" t="s">
        <v>671</v>
      </c>
      <c r="C7" s="31" t="s">
        <v>144</v>
      </c>
      <c r="D7" s="32"/>
      <c r="E7" s="32"/>
      <c r="F7" s="32"/>
      <c r="G7" s="33"/>
      <c r="H7" s="440" t="s">
        <v>157</v>
      </c>
      <c r="I7" s="31" t="s">
        <v>144</v>
      </c>
      <c r="J7" s="34"/>
      <c r="K7" s="34"/>
    </row>
    <row r="8" spans="1:11" ht="12.75" customHeight="1">
      <c r="A8" s="381"/>
      <c r="B8" s="393"/>
      <c r="C8" s="35" t="s">
        <v>146</v>
      </c>
      <c r="D8" s="36"/>
      <c r="E8" s="37"/>
      <c r="F8" s="38" t="s">
        <v>147</v>
      </c>
      <c r="G8" s="39"/>
      <c r="H8" s="399"/>
      <c r="I8" s="398" t="s">
        <v>148</v>
      </c>
      <c r="J8" s="398" t="s">
        <v>149</v>
      </c>
      <c r="K8" s="443" t="s">
        <v>150</v>
      </c>
    </row>
    <row r="9" spans="1:11" ht="12.75" customHeight="1">
      <c r="A9" s="381"/>
      <c r="B9" s="393"/>
      <c r="C9" s="398" t="s">
        <v>158</v>
      </c>
      <c r="D9" s="398" t="s">
        <v>159</v>
      </c>
      <c r="E9" s="398" t="s">
        <v>160</v>
      </c>
      <c r="F9" s="398" t="s">
        <v>555</v>
      </c>
      <c r="G9" s="492" t="s">
        <v>61</v>
      </c>
      <c r="H9" s="399"/>
      <c r="I9" s="399"/>
      <c r="J9" s="446"/>
      <c r="K9" s="396"/>
    </row>
    <row r="10" spans="1:11" ht="10.5" customHeight="1">
      <c r="A10" s="381"/>
      <c r="B10" s="393"/>
      <c r="C10" s="399"/>
      <c r="D10" s="399"/>
      <c r="E10" s="399"/>
      <c r="F10" s="399"/>
      <c r="G10" s="490"/>
      <c r="H10" s="399"/>
      <c r="I10" s="399"/>
      <c r="J10" s="446"/>
      <c r="K10" s="396"/>
    </row>
    <row r="11" spans="1:11" ht="10.5" customHeight="1">
      <c r="A11" s="381"/>
      <c r="B11" s="393"/>
      <c r="C11" s="399"/>
      <c r="D11" s="399"/>
      <c r="E11" s="399"/>
      <c r="F11" s="399"/>
      <c r="G11" s="490"/>
      <c r="H11" s="399"/>
      <c r="I11" s="399"/>
      <c r="J11" s="495"/>
      <c r="K11" s="450"/>
    </row>
    <row r="12" spans="1:11" ht="12" customHeight="1">
      <c r="A12" s="381"/>
      <c r="B12" s="393"/>
      <c r="C12" s="399"/>
      <c r="D12" s="399"/>
      <c r="E12" s="399"/>
      <c r="F12" s="399"/>
      <c r="G12" s="490"/>
      <c r="H12" s="399"/>
      <c r="I12" s="399"/>
      <c r="J12" s="443" t="s">
        <v>154</v>
      </c>
      <c r="K12" s="502"/>
    </row>
    <row r="13" spans="1:11" ht="9.75" customHeight="1">
      <c r="A13" s="382"/>
      <c r="B13" s="394"/>
      <c r="C13" s="400"/>
      <c r="D13" s="400"/>
      <c r="E13" s="400"/>
      <c r="F13" s="400"/>
      <c r="G13" s="491"/>
      <c r="H13" s="400"/>
      <c r="I13" s="400"/>
      <c r="J13" s="397"/>
      <c r="K13" s="503"/>
    </row>
    <row r="14" spans="1:11" ht="30" customHeight="1">
      <c r="A14" s="40" t="s">
        <v>695</v>
      </c>
      <c r="B14" s="41"/>
      <c r="C14" s="27"/>
      <c r="D14" s="27"/>
      <c r="E14" s="27"/>
      <c r="F14" s="27"/>
      <c r="G14" s="27"/>
      <c r="H14" s="27"/>
      <c r="I14" s="27"/>
      <c r="J14" s="27"/>
      <c r="K14" s="27"/>
    </row>
    <row r="15" spans="1:11" ht="16.5" customHeight="1">
      <c r="A15" s="42" t="s">
        <v>161</v>
      </c>
      <c r="B15" s="43">
        <v>6</v>
      </c>
      <c r="C15" s="43" t="s">
        <v>557</v>
      </c>
      <c r="D15" s="43">
        <v>2</v>
      </c>
      <c r="E15" s="43">
        <v>1</v>
      </c>
      <c r="F15" s="43" t="s">
        <v>557</v>
      </c>
      <c r="G15" s="43">
        <v>3</v>
      </c>
      <c r="H15" s="43">
        <v>3</v>
      </c>
      <c r="I15" s="43" t="s">
        <v>557</v>
      </c>
      <c r="J15" s="43">
        <v>2</v>
      </c>
      <c r="K15" s="43">
        <v>1</v>
      </c>
    </row>
    <row r="16" spans="1:11" ht="16.5" customHeight="1">
      <c r="A16" s="42" t="s">
        <v>162</v>
      </c>
      <c r="B16" s="43">
        <v>5</v>
      </c>
      <c r="C16" s="43" t="s">
        <v>557</v>
      </c>
      <c r="D16" s="43" t="s">
        <v>557</v>
      </c>
      <c r="E16" s="43">
        <v>1</v>
      </c>
      <c r="F16" s="43">
        <v>1</v>
      </c>
      <c r="G16" s="43">
        <v>3</v>
      </c>
      <c r="H16" s="43">
        <v>1</v>
      </c>
      <c r="I16" s="43" t="s">
        <v>557</v>
      </c>
      <c r="J16" s="43" t="s">
        <v>557</v>
      </c>
      <c r="K16" s="43">
        <v>1</v>
      </c>
    </row>
    <row r="17" spans="1:11" ht="16.5" customHeight="1">
      <c r="A17" s="42" t="s">
        <v>163</v>
      </c>
      <c r="B17" s="43">
        <v>11</v>
      </c>
      <c r="C17" s="43" t="s">
        <v>557</v>
      </c>
      <c r="D17" s="43">
        <v>1</v>
      </c>
      <c r="E17" s="43">
        <v>1</v>
      </c>
      <c r="F17" s="43">
        <v>2</v>
      </c>
      <c r="G17" s="43">
        <v>7</v>
      </c>
      <c r="H17" s="43">
        <v>3</v>
      </c>
      <c r="I17" s="43" t="s">
        <v>557</v>
      </c>
      <c r="J17" s="43">
        <v>1</v>
      </c>
      <c r="K17" s="43">
        <v>2</v>
      </c>
    </row>
    <row r="18" spans="1:11" ht="16.5" customHeight="1">
      <c r="A18" s="42" t="s">
        <v>164</v>
      </c>
      <c r="B18" s="43" t="s">
        <v>557</v>
      </c>
      <c r="C18" s="43" t="s">
        <v>557</v>
      </c>
      <c r="D18" s="43" t="s">
        <v>557</v>
      </c>
      <c r="E18" s="43" t="s">
        <v>557</v>
      </c>
      <c r="F18" s="43" t="s">
        <v>557</v>
      </c>
      <c r="G18" s="43" t="s">
        <v>557</v>
      </c>
      <c r="H18" s="43" t="s">
        <v>557</v>
      </c>
      <c r="I18" s="43" t="s">
        <v>557</v>
      </c>
      <c r="J18" s="43" t="s">
        <v>557</v>
      </c>
      <c r="K18" s="43" t="s">
        <v>557</v>
      </c>
    </row>
    <row r="19" spans="1:11" ht="16.5" customHeight="1">
      <c r="A19" s="42" t="s">
        <v>165</v>
      </c>
      <c r="B19" s="43">
        <v>3</v>
      </c>
      <c r="C19" s="43" t="s">
        <v>557</v>
      </c>
      <c r="D19" s="43">
        <v>2</v>
      </c>
      <c r="E19" s="43" t="s">
        <v>557</v>
      </c>
      <c r="F19" s="43">
        <v>1</v>
      </c>
      <c r="G19" s="43" t="s">
        <v>557</v>
      </c>
      <c r="H19" s="43">
        <v>2</v>
      </c>
      <c r="I19" s="43" t="s">
        <v>557</v>
      </c>
      <c r="J19" s="43">
        <v>2</v>
      </c>
      <c r="K19" s="43" t="s">
        <v>557</v>
      </c>
    </row>
    <row r="20" spans="1:11" ht="16.5" customHeight="1">
      <c r="A20" s="42" t="s">
        <v>166</v>
      </c>
      <c r="B20" s="43">
        <v>2</v>
      </c>
      <c r="C20" s="43" t="s">
        <v>557</v>
      </c>
      <c r="D20" s="43" t="s">
        <v>557</v>
      </c>
      <c r="E20" s="43">
        <v>1</v>
      </c>
      <c r="F20" s="43" t="s">
        <v>557</v>
      </c>
      <c r="G20" s="43">
        <v>1</v>
      </c>
      <c r="H20" s="43">
        <v>1</v>
      </c>
      <c r="I20" s="43" t="s">
        <v>557</v>
      </c>
      <c r="J20" s="43" t="s">
        <v>557</v>
      </c>
      <c r="K20" s="43">
        <v>1</v>
      </c>
    </row>
    <row r="21" spans="1:11" ht="33" customHeight="1">
      <c r="A21" s="42" t="s">
        <v>167</v>
      </c>
      <c r="B21" s="43">
        <v>10</v>
      </c>
      <c r="C21" s="43" t="s">
        <v>557</v>
      </c>
      <c r="D21" s="43">
        <v>3</v>
      </c>
      <c r="E21" s="43" t="s">
        <v>557</v>
      </c>
      <c r="F21" s="43">
        <v>4</v>
      </c>
      <c r="G21" s="43">
        <v>3</v>
      </c>
      <c r="H21" s="43">
        <v>4</v>
      </c>
      <c r="I21" s="43" t="s">
        <v>557</v>
      </c>
      <c r="J21" s="43">
        <v>3</v>
      </c>
      <c r="K21" s="43">
        <v>1</v>
      </c>
    </row>
    <row r="22" spans="1:11" ht="16.5" customHeight="1">
      <c r="A22" s="42" t="s">
        <v>168</v>
      </c>
      <c r="B22" s="43">
        <v>2</v>
      </c>
      <c r="C22" s="43" t="s">
        <v>557</v>
      </c>
      <c r="D22" s="43" t="s">
        <v>557</v>
      </c>
      <c r="E22" s="43" t="s">
        <v>557</v>
      </c>
      <c r="F22" s="43" t="s">
        <v>557</v>
      </c>
      <c r="G22" s="43">
        <v>2</v>
      </c>
      <c r="H22" s="43" t="s">
        <v>557</v>
      </c>
      <c r="I22" s="43" t="s">
        <v>557</v>
      </c>
      <c r="J22" s="43" t="s">
        <v>557</v>
      </c>
      <c r="K22" s="43" t="s">
        <v>557</v>
      </c>
    </row>
    <row r="23" spans="1:11" ht="16.5" customHeight="1">
      <c r="A23" s="42" t="s">
        <v>169</v>
      </c>
      <c r="B23" s="43">
        <v>6</v>
      </c>
      <c r="C23" s="43" t="s">
        <v>557</v>
      </c>
      <c r="D23" s="43">
        <v>1</v>
      </c>
      <c r="E23" s="43">
        <v>1</v>
      </c>
      <c r="F23" s="43">
        <v>2</v>
      </c>
      <c r="G23" s="43">
        <v>2</v>
      </c>
      <c r="H23" s="43">
        <v>3</v>
      </c>
      <c r="I23" s="43" t="s">
        <v>557</v>
      </c>
      <c r="J23" s="43">
        <v>1</v>
      </c>
      <c r="K23" s="43">
        <v>2</v>
      </c>
    </row>
    <row r="24" spans="1:11" ht="16.5" customHeight="1">
      <c r="A24" s="42" t="s">
        <v>170</v>
      </c>
      <c r="B24" s="43">
        <v>5</v>
      </c>
      <c r="C24" s="43" t="s">
        <v>557</v>
      </c>
      <c r="D24" s="43" t="s">
        <v>557</v>
      </c>
      <c r="E24" s="43" t="s">
        <v>557</v>
      </c>
      <c r="F24" s="43">
        <v>2</v>
      </c>
      <c r="G24" s="43">
        <v>3</v>
      </c>
      <c r="H24" s="43" t="s">
        <v>557</v>
      </c>
      <c r="I24" s="43" t="s">
        <v>557</v>
      </c>
      <c r="J24" s="43" t="s">
        <v>557</v>
      </c>
      <c r="K24" s="43" t="s">
        <v>557</v>
      </c>
    </row>
    <row r="25" spans="1:11" ht="16.5" customHeight="1">
      <c r="A25" s="42" t="s">
        <v>171</v>
      </c>
      <c r="B25" s="43">
        <v>5</v>
      </c>
      <c r="C25" s="43" t="s">
        <v>557</v>
      </c>
      <c r="D25" s="43">
        <v>1</v>
      </c>
      <c r="E25" s="43">
        <v>1</v>
      </c>
      <c r="F25" s="43">
        <v>1</v>
      </c>
      <c r="G25" s="43">
        <v>2</v>
      </c>
      <c r="H25" s="43">
        <v>2</v>
      </c>
      <c r="I25" s="43" t="s">
        <v>557</v>
      </c>
      <c r="J25" s="43">
        <v>1</v>
      </c>
      <c r="K25" s="43">
        <v>1</v>
      </c>
    </row>
    <row r="26" spans="1:11" ht="16.5" customHeight="1">
      <c r="A26" s="42" t="s">
        <v>172</v>
      </c>
      <c r="B26" s="43">
        <v>9</v>
      </c>
      <c r="C26" s="43" t="s">
        <v>557</v>
      </c>
      <c r="D26" s="43">
        <v>4</v>
      </c>
      <c r="E26" s="43">
        <v>2</v>
      </c>
      <c r="F26" s="43">
        <v>1</v>
      </c>
      <c r="G26" s="43">
        <v>2</v>
      </c>
      <c r="H26" s="43">
        <v>9</v>
      </c>
      <c r="I26" s="43" t="s">
        <v>557</v>
      </c>
      <c r="J26" s="43">
        <v>6</v>
      </c>
      <c r="K26" s="43">
        <v>3</v>
      </c>
    </row>
    <row r="27" spans="1:11" ht="33" customHeight="1">
      <c r="A27" s="42" t="s">
        <v>173</v>
      </c>
      <c r="B27" s="43">
        <v>7</v>
      </c>
      <c r="C27" s="43" t="s">
        <v>557</v>
      </c>
      <c r="D27" s="43">
        <v>1</v>
      </c>
      <c r="E27" s="43">
        <v>1</v>
      </c>
      <c r="F27" s="43" t="s">
        <v>557</v>
      </c>
      <c r="G27" s="43">
        <v>5</v>
      </c>
      <c r="H27" s="43">
        <v>2</v>
      </c>
      <c r="I27" s="43" t="s">
        <v>557</v>
      </c>
      <c r="J27" s="43">
        <v>1</v>
      </c>
      <c r="K27" s="43">
        <v>1</v>
      </c>
    </row>
    <row r="28" spans="1:11" ht="16.5" customHeight="1">
      <c r="A28" s="42" t="s">
        <v>174</v>
      </c>
      <c r="B28" s="43">
        <v>5</v>
      </c>
      <c r="C28" s="43" t="s">
        <v>557</v>
      </c>
      <c r="D28" s="43" t="s">
        <v>557</v>
      </c>
      <c r="E28" s="43">
        <v>2</v>
      </c>
      <c r="F28" s="43" t="s">
        <v>557</v>
      </c>
      <c r="G28" s="43">
        <v>3</v>
      </c>
      <c r="H28" s="43">
        <v>2</v>
      </c>
      <c r="I28" s="43" t="s">
        <v>557</v>
      </c>
      <c r="J28" s="43" t="s">
        <v>557</v>
      </c>
      <c r="K28" s="43">
        <v>2</v>
      </c>
    </row>
    <row r="29" spans="1:11" ht="16.5" customHeight="1">
      <c r="A29" s="42" t="s">
        <v>175</v>
      </c>
      <c r="B29" s="43">
        <v>2</v>
      </c>
      <c r="C29" s="43" t="s">
        <v>557</v>
      </c>
      <c r="D29" s="43" t="s">
        <v>557</v>
      </c>
      <c r="E29" s="43">
        <v>1</v>
      </c>
      <c r="F29" s="43" t="s">
        <v>557</v>
      </c>
      <c r="G29" s="43">
        <v>1</v>
      </c>
      <c r="H29" s="43">
        <v>1</v>
      </c>
      <c r="I29" s="43" t="s">
        <v>557</v>
      </c>
      <c r="J29" s="43" t="s">
        <v>557</v>
      </c>
      <c r="K29" s="43">
        <v>1</v>
      </c>
    </row>
    <row r="30" spans="1:11" ht="16.5" customHeight="1">
      <c r="A30" s="42" t="s">
        <v>176</v>
      </c>
      <c r="B30" s="43">
        <v>4</v>
      </c>
      <c r="C30" s="43" t="s">
        <v>557</v>
      </c>
      <c r="D30" s="43" t="s">
        <v>557</v>
      </c>
      <c r="E30" s="43">
        <v>1</v>
      </c>
      <c r="F30" s="43">
        <v>2</v>
      </c>
      <c r="G30" s="43">
        <v>1</v>
      </c>
      <c r="H30" s="43">
        <v>1</v>
      </c>
      <c r="I30" s="43" t="s">
        <v>557</v>
      </c>
      <c r="J30" s="43" t="s">
        <v>557</v>
      </c>
      <c r="K30" s="43">
        <v>1</v>
      </c>
    </row>
    <row r="31" spans="1:11" ht="16.5" customHeight="1">
      <c r="A31" s="42" t="s">
        <v>177</v>
      </c>
      <c r="B31" s="43">
        <v>6</v>
      </c>
      <c r="C31" s="43" t="s">
        <v>557</v>
      </c>
      <c r="D31" s="43">
        <v>1</v>
      </c>
      <c r="E31" s="43">
        <v>2</v>
      </c>
      <c r="F31" s="43">
        <v>2</v>
      </c>
      <c r="G31" s="43">
        <v>1</v>
      </c>
      <c r="H31" s="43">
        <v>3</v>
      </c>
      <c r="I31" s="43" t="s">
        <v>557</v>
      </c>
      <c r="J31" s="43">
        <v>1</v>
      </c>
      <c r="K31" s="43">
        <v>2</v>
      </c>
    </row>
    <row r="32" spans="1:11" ht="16.5" customHeight="1">
      <c r="A32" s="42" t="s">
        <v>178</v>
      </c>
      <c r="B32" s="43">
        <v>3</v>
      </c>
      <c r="C32" s="43" t="s">
        <v>557</v>
      </c>
      <c r="D32" s="43" t="s">
        <v>557</v>
      </c>
      <c r="E32" s="43" t="s">
        <v>557</v>
      </c>
      <c r="F32" s="43">
        <v>1</v>
      </c>
      <c r="G32" s="43">
        <v>2</v>
      </c>
      <c r="H32" s="43" t="s">
        <v>557</v>
      </c>
      <c r="I32" s="43" t="s">
        <v>557</v>
      </c>
      <c r="J32" s="43" t="s">
        <v>557</v>
      </c>
      <c r="K32" s="43" t="s">
        <v>557</v>
      </c>
    </row>
    <row r="33" spans="1:11" ht="33" customHeight="1">
      <c r="A33" s="42" t="s">
        <v>179</v>
      </c>
      <c r="B33" s="43">
        <v>2</v>
      </c>
      <c r="C33" s="43" t="s">
        <v>557</v>
      </c>
      <c r="D33" s="43" t="s">
        <v>557</v>
      </c>
      <c r="E33" s="43">
        <v>1</v>
      </c>
      <c r="F33" s="43" t="s">
        <v>557</v>
      </c>
      <c r="G33" s="43">
        <v>1</v>
      </c>
      <c r="H33" s="43">
        <v>1</v>
      </c>
      <c r="I33" s="43" t="s">
        <v>557</v>
      </c>
      <c r="J33" s="43" t="s">
        <v>557</v>
      </c>
      <c r="K33" s="43">
        <v>1</v>
      </c>
    </row>
    <row r="34" spans="1:11" ht="16.5" customHeight="1">
      <c r="A34" s="42" t="s">
        <v>180</v>
      </c>
      <c r="B34" s="43">
        <v>5</v>
      </c>
      <c r="C34" s="43" t="s">
        <v>557</v>
      </c>
      <c r="D34" s="43">
        <v>1</v>
      </c>
      <c r="E34" s="43">
        <v>2</v>
      </c>
      <c r="F34" s="43">
        <v>1</v>
      </c>
      <c r="G34" s="43">
        <v>1</v>
      </c>
      <c r="H34" s="43">
        <v>3</v>
      </c>
      <c r="I34" s="43" t="s">
        <v>557</v>
      </c>
      <c r="J34" s="43">
        <v>1</v>
      </c>
      <c r="K34" s="43">
        <v>2</v>
      </c>
    </row>
    <row r="35" spans="1:11" ht="16.5" customHeight="1">
      <c r="A35" s="42" t="s">
        <v>181</v>
      </c>
      <c r="B35" s="43">
        <v>3</v>
      </c>
      <c r="C35" s="43" t="s">
        <v>557</v>
      </c>
      <c r="D35" s="43" t="s">
        <v>557</v>
      </c>
      <c r="E35" s="43">
        <v>1</v>
      </c>
      <c r="F35" s="43">
        <v>1</v>
      </c>
      <c r="G35" s="43">
        <v>1</v>
      </c>
      <c r="H35" s="43">
        <v>1</v>
      </c>
      <c r="I35" s="43" t="s">
        <v>557</v>
      </c>
      <c r="J35" s="43" t="s">
        <v>557</v>
      </c>
      <c r="K35" s="43">
        <v>1</v>
      </c>
    </row>
    <row r="36" spans="1:11" ht="16.5" customHeight="1">
      <c r="A36" s="42" t="s">
        <v>182</v>
      </c>
      <c r="B36" s="43">
        <v>5</v>
      </c>
      <c r="C36" s="43" t="s">
        <v>557</v>
      </c>
      <c r="D36" s="43">
        <v>1</v>
      </c>
      <c r="E36" s="43" t="s">
        <v>557</v>
      </c>
      <c r="F36" s="43">
        <v>1</v>
      </c>
      <c r="G36" s="43">
        <v>3</v>
      </c>
      <c r="H36" s="43">
        <v>1</v>
      </c>
      <c r="I36" s="43" t="s">
        <v>557</v>
      </c>
      <c r="J36" s="43">
        <v>1</v>
      </c>
      <c r="K36" s="43" t="s">
        <v>557</v>
      </c>
    </row>
    <row r="37" spans="1:11" ht="16.5" customHeight="1">
      <c r="A37" s="42" t="s">
        <v>183</v>
      </c>
      <c r="B37" s="43">
        <v>4</v>
      </c>
      <c r="C37" s="43" t="s">
        <v>557</v>
      </c>
      <c r="D37" s="43">
        <v>1</v>
      </c>
      <c r="E37" s="43">
        <v>2</v>
      </c>
      <c r="F37" s="43" t="s">
        <v>557</v>
      </c>
      <c r="G37" s="43">
        <v>1</v>
      </c>
      <c r="H37" s="43">
        <v>4</v>
      </c>
      <c r="I37" s="43" t="s">
        <v>557</v>
      </c>
      <c r="J37" s="43">
        <v>1</v>
      </c>
      <c r="K37" s="43">
        <v>3</v>
      </c>
    </row>
    <row r="38" spans="1:11" ht="33" customHeight="1">
      <c r="A38" s="44" t="s">
        <v>184</v>
      </c>
      <c r="B38" s="45">
        <v>110</v>
      </c>
      <c r="C38" s="45" t="s">
        <v>557</v>
      </c>
      <c r="D38" s="45">
        <v>19</v>
      </c>
      <c r="E38" s="45">
        <v>21</v>
      </c>
      <c r="F38" s="45">
        <v>22</v>
      </c>
      <c r="G38" s="45">
        <v>48</v>
      </c>
      <c r="H38" s="45">
        <v>47</v>
      </c>
      <c r="I38" s="45" t="s">
        <v>557</v>
      </c>
      <c r="J38" s="45">
        <v>21</v>
      </c>
      <c r="K38" s="45">
        <v>26</v>
      </c>
    </row>
    <row r="39" spans="1:11" ht="16.5" customHeight="1">
      <c r="A39" s="42" t="s">
        <v>185</v>
      </c>
      <c r="B39" s="43"/>
      <c r="C39" s="43"/>
      <c r="D39" s="43"/>
      <c r="E39" s="43"/>
      <c r="F39" s="43"/>
      <c r="G39" s="43"/>
      <c r="H39" s="43"/>
      <c r="I39" s="43"/>
      <c r="J39" s="43"/>
      <c r="K39" s="43"/>
    </row>
    <row r="40" spans="1:11" ht="16.5" customHeight="1">
      <c r="A40" s="42" t="s">
        <v>186</v>
      </c>
      <c r="B40" s="43">
        <v>27</v>
      </c>
      <c r="C40" s="43" t="s">
        <v>557</v>
      </c>
      <c r="D40" s="43">
        <v>5</v>
      </c>
      <c r="E40" s="43">
        <v>4</v>
      </c>
      <c r="F40" s="43">
        <v>4</v>
      </c>
      <c r="G40" s="43">
        <v>14</v>
      </c>
      <c r="H40" s="43">
        <v>10</v>
      </c>
      <c r="I40" s="43" t="s">
        <v>557</v>
      </c>
      <c r="J40" s="43">
        <v>5</v>
      </c>
      <c r="K40" s="43">
        <v>5</v>
      </c>
    </row>
    <row r="41" spans="1:11" ht="16.5" customHeight="1">
      <c r="A41" s="42" t="s">
        <v>187</v>
      </c>
      <c r="B41" s="43">
        <v>83</v>
      </c>
      <c r="C41" s="43" t="s">
        <v>557</v>
      </c>
      <c r="D41" s="43">
        <v>14</v>
      </c>
      <c r="E41" s="43">
        <v>17</v>
      </c>
      <c r="F41" s="43">
        <v>18</v>
      </c>
      <c r="G41" s="43">
        <v>34</v>
      </c>
      <c r="H41" s="43">
        <v>37</v>
      </c>
      <c r="I41" s="43" t="s">
        <v>557</v>
      </c>
      <c r="J41" s="43">
        <v>16</v>
      </c>
      <c r="K41" s="43">
        <v>21</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0" t="s">
        <v>189</v>
      </c>
      <c r="B7" s="383" t="s">
        <v>690</v>
      </c>
      <c r="C7" s="384"/>
      <c r="D7" s="374" t="s">
        <v>691</v>
      </c>
      <c r="E7" s="384"/>
      <c r="F7" s="374" t="s">
        <v>692</v>
      </c>
      <c r="G7" s="384"/>
      <c r="H7" s="374" t="s">
        <v>556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693</v>
      </c>
      <c r="E11" s="377" t="s">
        <v>694</v>
      </c>
      <c r="F11" s="78"/>
      <c r="G11" s="58"/>
      <c r="H11" s="375"/>
    </row>
    <row r="12" spans="1:8" ht="8.25" customHeight="1">
      <c r="A12" s="381"/>
      <c r="B12" s="76" t="s">
        <v>688</v>
      </c>
      <c r="C12" s="77" t="s">
        <v>265</v>
      </c>
      <c r="D12" s="378"/>
      <c r="E12" s="378"/>
      <c r="F12" s="79" t="s">
        <v>688</v>
      </c>
      <c r="G12" s="80" t="s">
        <v>265</v>
      </c>
      <c r="H12" s="375"/>
    </row>
    <row r="13" spans="1:8" ht="8.25" customHeight="1">
      <c r="A13" s="381"/>
      <c r="B13" s="59"/>
      <c r="C13" s="60"/>
      <c r="D13" s="379"/>
      <c r="E13" s="379"/>
      <c r="F13" s="61"/>
      <c r="G13" s="62"/>
      <c r="H13" s="376"/>
    </row>
    <row r="14" spans="1:10" ht="12">
      <c r="A14" s="382"/>
      <c r="B14" s="63" t="s">
        <v>190</v>
      </c>
      <c r="C14" s="64"/>
      <c r="D14" s="64"/>
      <c r="E14" s="64"/>
      <c r="F14" s="64"/>
      <c r="G14" s="65"/>
      <c r="H14" s="332" t="s">
        <v>191</v>
      </c>
      <c r="J14" s="66"/>
    </row>
    <row r="15" spans="1:8" ht="24.75" customHeight="1">
      <c r="A15" s="309" t="s">
        <v>145</v>
      </c>
      <c r="B15" s="333">
        <v>4302</v>
      </c>
      <c r="C15" s="333">
        <v>4752</v>
      </c>
      <c r="D15" s="357">
        <v>-263</v>
      </c>
      <c r="E15" s="357">
        <v>-450</v>
      </c>
      <c r="F15" s="333">
        <v>27459</v>
      </c>
      <c r="G15" s="333">
        <v>27675</v>
      </c>
      <c r="H15" s="372">
        <v>-0.8</v>
      </c>
    </row>
    <row r="16" spans="1:8" ht="19.5" customHeight="1">
      <c r="A16" s="310" t="s">
        <v>192</v>
      </c>
      <c r="B16" s="334" t="s">
        <v>143</v>
      </c>
      <c r="C16" s="334" t="s">
        <v>143</v>
      </c>
      <c r="D16" s="358" t="s">
        <v>143</v>
      </c>
      <c r="E16" s="358" t="s">
        <v>143</v>
      </c>
      <c r="F16" s="334" t="s">
        <v>143</v>
      </c>
      <c r="G16" s="334" t="s">
        <v>143</v>
      </c>
      <c r="H16" s="373" t="s">
        <v>143</v>
      </c>
    </row>
    <row r="17" spans="1:8" ht="12">
      <c r="A17" s="310" t="s">
        <v>193</v>
      </c>
      <c r="B17" s="334">
        <v>624</v>
      </c>
      <c r="C17" s="334">
        <v>799</v>
      </c>
      <c r="D17" s="359">
        <v>-69</v>
      </c>
      <c r="E17" s="359">
        <v>-175</v>
      </c>
      <c r="F17" s="334">
        <v>3437</v>
      </c>
      <c r="G17" s="334">
        <v>3795</v>
      </c>
      <c r="H17" s="373">
        <v>-9.4</v>
      </c>
    </row>
    <row r="18" spans="1:8" ht="9.75" customHeight="1">
      <c r="A18" s="70" t="s">
        <v>194</v>
      </c>
      <c r="B18" s="334">
        <v>40</v>
      </c>
      <c r="C18" s="334">
        <v>58</v>
      </c>
      <c r="D18" s="359">
        <v>-23</v>
      </c>
      <c r="E18" s="359">
        <v>-18</v>
      </c>
      <c r="F18" s="334">
        <v>241</v>
      </c>
      <c r="G18" s="334">
        <v>269</v>
      </c>
      <c r="H18" s="373">
        <v>-10.4</v>
      </c>
    </row>
    <row r="19" spans="1:8" ht="19.5" customHeight="1">
      <c r="A19" s="310" t="s">
        <v>195</v>
      </c>
      <c r="B19" s="334" t="s">
        <v>143</v>
      </c>
      <c r="C19" s="334" t="s">
        <v>143</v>
      </c>
      <c r="D19" s="359" t="s">
        <v>143</v>
      </c>
      <c r="E19" s="359" t="s">
        <v>143</v>
      </c>
      <c r="F19" s="334" t="s">
        <v>143</v>
      </c>
      <c r="G19" s="334" t="s">
        <v>143</v>
      </c>
      <c r="H19" s="373" t="s">
        <v>143</v>
      </c>
    </row>
    <row r="20" spans="1:8" ht="12">
      <c r="A20" s="310" t="s">
        <v>196</v>
      </c>
      <c r="B20" s="334">
        <v>21</v>
      </c>
      <c r="C20" s="334">
        <v>17</v>
      </c>
      <c r="D20" s="359">
        <v>9</v>
      </c>
      <c r="E20" s="359">
        <v>4</v>
      </c>
      <c r="F20" s="334">
        <v>73</v>
      </c>
      <c r="G20" s="334">
        <v>81</v>
      </c>
      <c r="H20" s="373">
        <v>-9.9</v>
      </c>
    </row>
    <row r="21" spans="1:8" ht="12">
      <c r="A21" s="310" t="s">
        <v>197</v>
      </c>
      <c r="B21" s="334">
        <v>603</v>
      </c>
      <c r="C21" s="334">
        <v>782</v>
      </c>
      <c r="D21" s="359">
        <v>-78</v>
      </c>
      <c r="E21" s="359">
        <v>-179</v>
      </c>
      <c r="F21" s="334">
        <v>3364</v>
      </c>
      <c r="G21" s="334">
        <v>3714</v>
      </c>
      <c r="H21" s="373">
        <v>-9.4</v>
      </c>
    </row>
    <row r="22" spans="1:8" ht="19.5" customHeight="1">
      <c r="A22" s="310" t="s">
        <v>198</v>
      </c>
      <c r="B22" s="334" t="s">
        <v>143</v>
      </c>
      <c r="C22" s="334" t="s">
        <v>143</v>
      </c>
      <c r="D22" s="359" t="s">
        <v>143</v>
      </c>
      <c r="E22" s="359" t="s">
        <v>143</v>
      </c>
      <c r="F22" s="334" t="s">
        <v>143</v>
      </c>
      <c r="G22" s="334" t="s">
        <v>143</v>
      </c>
      <c r="H22" s="373" t="s">
        <v>143</v>
      </c>
    </row>
    <row r="23" spans="1:8" ht="12">
      <c r="A23" s="310" t="s">
        <v>199</v>
      </c>
      <c r="B23" s="334">
        <v>146</v>
      </c>
      <c r="C23" s="334">
        <v>219</v>
      </c>
      <c r="D23" s="359">
        <v>-50</v>
      </c>
      <c r="E23" s="359">
        <v>-73</v>
      </c>
      <c r="F23" s="334">
        <v>838</v>
      </c>
      <c r="G23" s="334">
        <v>997</v>
      </c>
      <c r="H23" s="373">
        <v>-15.9</v>
      </c>
    </row>
    <row r="24" spans="1:8" ht="12.75" customHeight="1">
      <c r="A24" s="310" t="s">
        <v>200</v>
      </c>
      <c r="B24" s="334">
        <v>457</v>
      </c>
      <c r="C24" s="334">
        <v>563</v>
      </c>
      <c r="D24" s="359">
        <v>-28</v>
      </c>
      <c r="E24" s="359">
        <v>-106</v>
      </c>
      <c r="F24" s="334">
        <v>2526</v>
      </c>
      <c r="G24" s="334">
        <v>2717</v>
      </c>
      <c r="H24" s="373">
        <v>-7</v>
      </c>
    </row>
    <row r="25" spans="1:8" ht="24.75" customHeight="1">
      <c r="A25" s="310" t="s">
        <v>201</v>
      </c>
      <c r="B25" s="334">
        <v>3678</v>
      </c>
      <c r="C25" s="334">
        <v>3953</v>
      </c>
      <c r="D25" s="359">
        <v>-194</v>
      </c>
      <c r="E25" s="359">
        <v>-275</v>
      </c>
      <c r="F25" s="334">
        <v>24022</v>
      </c>
      <c r="G25" s="334">
        <v>23880</v>
      </c>
      <c r="H25" s="373">
        <v>0.6</v>
      </c>
    </row>
    <row r="26" spans="1:8" ht="17.25" customHeight="1">
      <c r="A26" s="310" t="s">
        <v>195</v>
      </c>
      <c r="B26" s="334" t="s">
        <v>143</v>
      </c>
      <c r="C26" s="334" t="s">
        <v>143</v>
      </c>
      <c r="D26" s="359" t="s">
        <v>143</v>
      </c>
      <c r="E26" s="359" t="s">
        <v>143</v>
      </c>
      <c r="F26" s="334" t="s">
        <v>143</v>
      </c>
      <c r="G26" s="334" t="s">
        <v>143</v>
      </c>
      <c r="H26" s="373" t="s">
        <v>143</v>
      </c>
    </row>
    <row r="27" spans="1:8" ht="12">
      <c r="A27" s="310" t="s">
        <v>202</v>
      </c>
      <c r="B27" s="334" t="s">
        <v>143</v>
      </c>
      <c r="C27" s="334" t="s">
        <v>143</v>
      </c>
      <c r="D27" s="359" t="s">
        <v>143</v>
      </c>
      <c r="E27" s="359" t="s">
        <v>143</v>
      </c>
      <c r="F27" s="334" t="s">
        <v>143</v>
      </c>
      <c r="G27" s="334" t="s">
        <v>143</v>
      </c>
      <c r="H27" s="373" t="s">
        <v>143</v>
      </c>
    </row>
    <row r="28" spans="1:8" ht="12" customHeight="1">
      <c r="A28" s="310" t="s">
        <v>662</v>
      </c>
      <c r="B28" s="334">
        <v>200</v>
      </c>
      <c r="C28" s="334">
        <v>204</v>
      </c>
      <c r="D28" s="359">
        <v>14</v>
      </c>
      <c r="E28" s="359">
        <v>-4</v>
      </c>
      <c r="F28" s="334">
        <v>1450</v>
      </c>
      <c r="G28" s="334">
        <v>1321</v>
      </c>
      <c r="H28" s="373">
        <v>9.8</v>
      </c>
    </row>
    <row r="29" spans="1:8" ht="12">
      <c r="A29" s="70" t="s">
        <v>203</v>
      </c>
      <c r="B29" s="334">
        <v>22</v>
      </c>
      <c r="C29" s="334">
        <v>28</v>
      </c>
      <c r="D29" s="359">
        <v>-10</v>
      </c>
      <c r="E29" s="359">
        <v>-6</v>
      </c>
      <c r="F29" s="334">
        <v>147</v>
      </c>
      <c r="G29" s="334">
        <v>175</v>
      </c>
      <c r="H29" s="373">
        <v>-16</v>
      </c>
    </row>
    <row r="30" spans="1:8" ht="19.5" customHeight="1">
      <c r="A30" s="310" t="s">
        <v>204</v>
      </c>
      <c r="B30" s="334" t="s">
        <v>143</v>
      </c>
      <c r="C30" s="334" t="s">
        <v>143</v>
      </c>
      <c r="D30" s="359" t="s">
        <v>143</v>
      </c>
      <c r="E30" s="359" t="s">
        <v>143</v>
      </c>
      <c r="F30" s="334" t="s">
        <v>143</v>
      </c>
      <c r="G30" s="334" t="s">
        <v>143</v>
      </c>
      <c r="H30" s="373" t="s">
        <v>143</v>
      </c>
    </row>
    <row r="31" spans="1:8" ht="12" customHeight="1">
      <c r="A31" s="310" t="s">
        <v>516</v>
      </c>
      <c r="B31" s="334"/>
      <c r="C31" s="334"/>
      <c r="D31" s="359"/>
      <c r="E31" s="359"/>
      <c r="F31" s="334"/>
      <c r="G31" s="334"/>
      <c r="H31" s="373"/>
    </row>
    <row r="32" spans="1:8" ht="12" customHeight="1">
      <c r="A32" s="310" t="s">
        <v>661</v>
      </c>
      <c r="B32" s="335">
        <v>49</v>
      </c>
      <c r="C32" s="335">
        <v>58</v>
      </c>
      <c r="D32" s="359">
        <v>-8</v>
      </c>
      <c r="E32" s="359">
        <v>-9</v>
      </c>
      <c r="F32" s="335">
        <v>281</v>
      </c>
      <c r="G32" s="335">
        <v>326</v>
      </c>
      <c r="H32" s="373">
        <v>-13.8</v>
      </c>
    </row>
    <row r="33" spans="1:8" ht="15.75" customHeight="1">
      <c r="A33" s="370"/>
      <c r="B33" s="334" t="s">
        <v>143</v>
      </c>
      <c r="C33" s="334" t="s">
        <v>143</v>
      </c>
      <c r="D33" s="359" t="s">
        <v>143</v>
      </c>
      <c r="E33" s="359" t="s">
        <v>143</v>
      </c>
      <c r="F33" s="334" t="s">
        <v>143</v>
      </c>
      <c r="G33" s="334" t="s">
        <v>143</v>
      </c>
      <c r="H33" s="373" t="s">
        <v>143</v>
      </c>
    </row>
    <row r="34" spans="1:8" ht="9" customHeight="1">
      <c r="A34" s="310" t="s">
        <v>515</v>
      </c>
      <c r="B34" s="334">
        <v>3429</v>
      </c>
      <c r="C34" s="334">
        <v>3691</v>
      </c>
      <c r="D34" s="359">
        <v>-200</v>
      </c>
      <c r="E34" s="359">
        <v>-262</v>
      </c>
      <c r="F34" s="334">
        <v>22291</v>
      </c>
      <c r="G34" s="334">
        <v>22233</v>
      </c>
      <c r="H34" s="373">
        <v>0.3</v>
      </c>
    </row>
    <row r="35" spans="1:8" ht="24.75" customHeight="1">
      <c r="A35" s="309" t="s">
        <v>205</v>
      </c>
      <c r="B35" s="333">
        <v>792</v>
      </c>
      <c r="C35" s="333">
        <v>1029</v>
      </c>
      <c r="D35" s="357">
        <v>-102</v>
      </c>
      <c r="E35" s="357">
        <v>-237</v>
      </c>
      <c r="F35" s="336">
        <v>4525</v>
      </c>
      <c r="G35" s="336">
        <v>5046</v>
      </c>
      <c r="H35" s="372">
        <v>-10.3</v>
      </c>
    </row>
    <row r="36" spans="1:8" ht="9.75" customHeight="1">
      <c r="A36" s="70" t="s">
        <v>206</v>
      </c>
      <c r="B36" s="334" t="s">
        <v>143</v>
      </c>
      <c r="C36" s="334" t="s">
        <v>143</v>
      </c>
      <c r="D36" s="359" t="s">
        <v>143</v>
      </c>
      <c r="E36" s="359" t="s">
        <v>143</v>
      </c>
      <c r="F36" s="334" t="s">
        <v>143</v>
      </c>
      <c r="G36" s="334" t="s">
        <v>143</v>
      </c>
      <c r="H36" s="373" t="s">
        <v>143</v>
      </c>
    </row>
    <row r="37" spans="1:8" ht="9" customHeight="1">
      <c r="A37" s="70" t="s">
        <v>207</v>
      </c>
      <c r="B37" s="334">
        <v>47</v>
      </c>
      <c r="C37" s="334">
        <v>66</v>
      </c>
      <c r="D37" s="359">
        <v>-27</v>
      </c>
      <c r="E37" s="359">
        <v>-19</v>
      </c>
      <c r="F37" s="334">
        <v>305</v>
      </c>
      <c r="G37" s="334">
        <v>335</v>
      </c>
      <c r="H37" s="373">
        <v>-9</v>
      </c>
    </row>
    <row r="38" spans="1:8" ht="19.5" customHeight="1">
      <c r="A38" s="310" t="s">
        <v>192</v>
      </c>
      <c r="B38" s="334" t="s">
        <v>143</v>
      </c>
      <c r="C38" s="334" t="s">
        <v>143</v>
      </c>
      <c r="D38" s="359" t="s">
        <v>143</v>
      </c>
      <c r="E38" s="359" t="s">
        <v>143</v>
      </c>
      <c r="F38" s="334" t="s">
        <v>143</v>
      </c>
      <c r="G38" s="334" t="s">
        <v>143</v>
      </c>
      <c r="H38" s="373" t="s">
        <v>143</v>
      </c>
    </row>
    <row r="39" spans="1:8" ht="12">
      <c r="A39" s="310" t="s">
        <v>208</v>
      </c>
      <c r="B39" s="334">
        <v>23</v>
      </c>
      <c r="C39" s="334">
        <v>18</v>
      </c>
      <c r="D39" s="359">
        <v>11</v>
      </c>
      <c r="E39" s="359">
        <v>5</v>
      </c>
      <c r="F39" s="334">
        <v>76</v>
      </c>
      <c r="G39" s="334">
        <v>84</v>
      </c>
      <c r="H39" s="373">
        <v>-9.5</v>
      </c>
    </row>
    <row r="40" spans="1:8" ht="12">
      <c r="A40" s="310" t="s">
        <v>209</v>
      </c>
      <c r="B40" s="334">
        <v>769</v>
      </c>
      <c r="C40" s="334">
        <v>1011</v>
      </c>
      <c r="D40" s="359">
        <v>-113</v>
      </c>
      <c r="E40" s="359">
        <v>-242</v>
      </c>
      <c r="F40" s="334">
        <v>4449</v>
      </c>
      <c r="G40" s="334">
        <v>4962</v>
      </c>
      <c r="H40" s="373">
        <v>-10.3</v>
      </c>
    </row>
    <row r="41" spans="1:8" ht="16.5" customHeight="1">
      <c r="A41" s="310" t="s">
        <v>195</v>
      </c>
      <c r="B41" s="334" t="s">
        <v>143</v>
      </c>
      <c r="C41" s="334" t="s">
        <v>143</v>
      </c>
      <c r="D41" s="359" t="s">
        <v>143</v>
      </c>
      <c r="E41" s="359" t="s">
        <v>143</v>
      </c>
      <c r="F41" s="334" t="s">
        <v>143</v>
      </c>
      <c r="G41" s="334" t="s">
        <v>143</v>
      </c>
      <c r="H41" s="373" t="s">
        <v>143</v>
      </c>
    </row>
    <row r="42" spans="1:8" ht="12">
      <c r="A42" s="310" t="s">
        <v>210</v>
      </c>
      <c r="B42" s="334">
        <v>177</v>
      </c>
      <c r="C42" s="334">
        <v>255</v>
      </c>
      <c r="D42" s="359">
        <v>-51</v>
      </c>
      <c r="E42" s="359">
        <v>-78</v>
      </c>
      <c r="F42" s="334">
        <v>999</v>
      </c>
      <c r="G42" s="334">
        <v>1196</v>
      </c>
      <c r="H42" s="373">
        <v>-16.5</v>
      </c>
    </row>
    <row r="43" spans="1:8" ht="12">
      <c r="A43" s="310" t="s">
        <v>211</v>
      </c>
      <c r="B43" s="334">
        <v>592</v>
      </c>
      <c r="C43" s="334">
        <v>756</v>
      </c>
      <c r="D43" s="359">
        <v>-62</v>
      </c>
      <c r="E43" s="359">
        <v>-164</v>
      </c>
      <c r="F43" s="334">
        <v>3450</v>
      </c>
      <c r="G43" s="334">
        <v>3766</v>
      </c>
      <c r="H43" s="373">
        <v>-8.4</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111</v>
      </c>
      <c r="B1" s="389"/>
      <c r="C1" s="389"/>
      <c r="D1" s="389"/>
      <c r="E1" s="389"/>
      <c r="F1" s="389"/>
      <c r="G1" s="389"/>
      <c r="H1" s="389"/>
    </row>
    <row r="5" spans="1:8" ht="12.75" customHeight="1">
      <c r="A5" s="390" t="s">
        <v>112</v>
      </c>
      <c r="B5" s="391"/>
      <c r="C5" s="391"/>
      <c r="D5" s="391"/>
      <c r="E5" s="391"/>
      <c r="F5" s="391"/>
      <c r="G5" s="391"/>
      <c r="H5" s="391"/>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ustomHeight="1">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552</v>
      </c>
      <c r="K11" s="397"/>
    </row>
    <row r="12" ht="8.25" customHeight="1">
      <c r="B12" s="94"/>
    </row>
    <row r="13" spans="1:11" s="98" customFormat="1" ht="8.25" customHeight="1">
      <c r="A13" s="95" t="s">
        <v>695</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702</v>
      </c>
      <c r="C16" s="100">
        <v>10</v>
      </c>
      <c r="D16" s="100" t="s">
        <v>557</v>
      </c>
      <c r="E16" s="100">
        <v>3</v>
      </c>
      <c r="F16" s="100">
        <v>7</v>
      </c>
      <c r="G16" s="100" t="s">
        <v>557</v>
      </c>
      <c r="H16" s="100">
        <v>3</v>
      </c>
      <c r="I16" s="100">
        <v>8</v>
      </c>
      <c r="J16" s="100">
        <v>3</v>
      </c>
      <c r="K16" s="100">
        <v>13</v>
      </c>
    </row>
    <row r="17" spans="1:11" ht="8.25" customHeight="1">
      <c r="A17" s="29" t="s">
        <v>630</v>
      </c>
      <c r="B17" s="42" t="s">
        <v>703</v>
      </c>
      <c r="C17" s="100">
        <v>25</v>
      </c>
      <c r="D17" s="100" t="s">
        <v>557</v>
      </c>
      <c r="E17" s="100">
        <v>6</v>
      </c>
      <c r="F17" s="100">
        <v>19</v>
      </c>
      <c r="G17" s="100" t="s">
        <v>557</v>
      </c>
      <c r="H17" s="100">
        <v>7</v>
      </c>
      <c r="I17" s="100">
        <v>19</v>
      </c>
      <c r="J17" s="100">
        <v>8</v>
      </c>
      <c r="K17" s="100">
        <v>33</v>
      </c>
    </row>
    <row r="18" spans="1:11" ht="8.25" customHeight="1">
      <c r="A18" s="29" t="s">
        <v>631</v>
      </c>
      <c r="B18" s="42" t="s">
        <v>704</v>
      </c>
      <c r="C18" s="100">
        <v>16</v>
      </c>
      <c r="D18" s="100">
        <v>1</v>
      </c>
      <c r="E18" s="100">
        <v>3</v>
      </c>
      <c r="F18" s="100">
        <v>12</v>
      </c>
      <c r="G18" s="100">
        <v>1</v>
      </c>
      <c r="H18" s="100">
        <v>3</v>
      </c>
      <c r="I18" s="100">
        <v>15</v>
      </c>
      <c r="J18" s="100">
        <v>2</v>
      </c>
      <c r="K18" s="100">
        <v>18</v>
      </c>
    </row>
    <row r="19" spans="1:11" ht="8.25" customHeight="1">
      <c r="A19" s="29" t="s">
        <v>632</v>
      </c>
      <c r="B19" s="42" t="s">
        <v>705</v>
      </c>
      <c r="C19" s="100">
        <v>8</v>
      </c>
      <c r="D19" s="100" t="s">
        <v>557</v>
      </c>
      <c r="E19" s="100">
        <v>1</v>
      </c>
      <c r="F19" s="100">
        <v>7</v>
      </c>
      <c r="G19" s="100" t="s">
        <v>557</v>
      </c>
      <c r="H19" s="100">
        <v>1</v>
      </c>
      <c r="I19" s="100">
        <v>8</v>
      </c>
      <c r="J19" s="100">
        <v>3</v>
      </c>
      <c r="K19" s="100">
        <v>11</v>
      </c>
    </row>
    <row r="20" spans="1:11" ht="8.25" customHeight="1">
      <c r="A20" s="29" t="s">
        <v>633</v>
      </c>
      <c r="B20" s="42" t="s">
        <v>706</v>
      </c>
      <c r="C20" s="100">
        <v>13</v>
      </c>
      <c r="D20" s="100" t="s">
        <v>557</v>
      </c>
      <c r="E20" s="100">
        <v>4</v>
      </c>
      <c r="F20" s="100">
        <v>9</v>
      </c>
      <c r="G20" s="100" t="s">
        <v>557</v>
      </c>
      <c r="H20" s="100">
        <v>5</v>
      </c>
      <c r="I20" s="100">
        <v>11</v>
      </c>
      <c r="J20" s="100">
        <v>6</v>
      </c>
      <c r="K20" s="100">
        <v>19</v>
      </c>
    </row>
    <row r="21" spans="1:11" ht="8.25" customHeight="1">
      <c r="A21" s="29" t="s">
        <v>634</v>
      </c>
      <c r="B21" s="42" t="s">
        <v>707</v>
      </c>
      <c r="C21" s="100">
        <v>11</v>
      </c>
      <c r="D21" s="100" t="s">
        <v>557</v>
      </c>
      <c r="E21" s="100">
        <v>2</v>
      </c>
      <c r="F21" s="100">
        <v>9</v>
      </c>
      <c r="G21" s="100" t="s">
        <v>557</v>
      </c>
      <c r="H21" s="100">
        <v>2</v>
      </c>
      <c r="I21" s="100">
        <v>13</v>
      </c>
      <c r="J21" s="100">
        <v>9</v>
      </c>
      <c r="K21" s="100">
        <v>20</v>
      </c>
    </row>
    <row r="22" spans="1:11" ht="8.25" customHeight="1">
      <c r="A22" s="29" t="s">
        <v>635</v>
      </c>
      <c r="B22" s="42" t="s">
        <v>708</v>
      </c>
      <c r="C22" s="100">
        <v>7</v>
      </c>
      <c r="D22" s="100" t="s">
        <v>557</v>
      </c>
      <c r="E22" s="100">
        <v>2</v>
      </c>
      <c r="F22" s="100">
        <v>5</v>
      </c>
      <c r="G22" s="100" t="s">
        <v>557</v>
      </c>
      <c r="H22" s="100">
        <v>2</v>
      </c>
      <c r="I22" s="100">
        <v>9</v>
      </c>
      <c r="J22" s="100">
        <v>3</v>
      </c>
      <c r="K22" s="100">
        <v>10</v>
      </c>
    </row>
    <row r="23" spans="1:11" ht="8.25" customHeight="1">
      <c r="A23" s="29" t="s">
        <v>636</v>
      </c>
      <c r="B23" s="42" t="s">
        <v>702</v>
      </c>
      <c r="C23" s="100">
        <v>9</v>
      </c>
      <c r="D23" s="100">
        <v>1</v>
      </c>
      <c r="E23" s="100">
        <v>2</v>
      </c>
      <c r="F23" s="100">
        <v>6</v>
      </c>
      <c r="G23" s="100">
        <v>1</v>
      </c>
      <c r="H23" s="100">
        <v>2</v>
      </c>
      <c r="I23" s="100">
        <v>6</v>
      </c>
      <c r="J23" s="100">
        <v>6</v>
      </c>
      <c r="K23" s="100">
        <v>15</v>
      </c>
    </row>
    <row r="24" spans="1:11" ht="8.25" customHeight="1">
      <c r="A24" s="29" t="s">
        <v>637</v>
      </c>
      <c r="B24" s="42" t="s">
        <v>703</v>
      </c>
      <c r="C24" s="100">
        <v>8</v>
      </c>
      <c r="D24" s="100" t="s">
        <v>557</v>
      </c>
      <c r="E24" s="100">
        <v>1</v>
      </c>
      <c r="F24" s="100">
        <v>7</v>
      </c>
      <c r="G24" s="100" t="s">
        <v>557</v>
      </c>
      <c r="H24" s="100">
        <v>1</v>
      </c>
      <c r="I24" s="100">
        <v>7</v>
      </c>
      <c r="J24" s="100">
        <v>7</v>
      </c>
      <c r="K24" s="100">
        <v>15</v>
      </c>
    </row>
    <row r="25" spans="1:11" ht="8.25" customHeight="1">
      <c r="A25" s="29" t="s">
        <v>638</v>
      </c>
      <c r="B25" s="42" t="s">
        <v>704</v>
      </c>
      <c r="C25" s="100">
        <v>18</v>
      </c>
      <c r="D25" s="100" t="s">
        <v>557</v>
      </c>
      <c r="E25" s="100">
        <v>6</v>
      </c>
      <c r="F25" s="100">
        <v>12</v>
      </c>
      <c r="G25" s="100" t="s">
        <v>557</v>
      </c>
      <c r="H25" s="100">
        <v>6</v>
      </c>
      <c r="I25" s="100">
        <v>14</v>
      </c>
      <c r="J25" s="100">
        <v>7</v>
      </c>
      <c r="K25" s="100">
        <v>25</v>
      </c>
    </row>
    <row r="26" spans="1:11" ht="8.25" customHeight="1">
      <c r="A26" s="29" t="s">
        <v>639</v>
      </c>
      <c r="B26" s="42" t="s">
        <v>705</v>
      </c>
      <c r="C26" s="100">
        <v>21</v>
      </c>
      <c r="D26" s="100" t="s">
        <v>557</v>
      </c>
      <c r="E26" s="100">
        <v>3</v>
      </c>
      <c r="F26" s="100">
        <v>18</v>
      </c>
      <c r="G26" s="100" t="s">
        <v>557</v>
      </c>
      <c r="H26" s="100">
        <v>3</v>
      </c>
      <c r="I26" s="100">
        <v>20</v>
      </c>
      <c r="J26" s="100">
        <v>1</v>
      </c>
      <c r="K26" s="100">
        <v>22</v>
      </c>
    </row>
    <row r="27" spans="1:11" ht="8.25" customHeight="1">
      <c r="A27" s="29" t="s">
        <v>640</v>
      </c>
      <c r="B27" s="42" t="s">
        <v>706</v>
      </c>
      <c r="C27" s="100">
        <v>13</v>
      </c>
      <c r="D27" s="100" t="s">
        <v>557</v>
      </c>
      <c r="E27" s="100">
        <v>1</v>
      </c>
      <c r="F27" s="100">
        <v>12</v>
      </c>
      <c r="G27" s="100" t="s">
        <v>557</v>
      </c>
      <c r="H27" s="100">
        <v>1</v>
      </c>
      <c r="I27" s="100">
        <v>17</v>
      </c>
      <c r="J27" s="100">
        <v>2</v>
      </c>
      <c r="K27" s="100">
        <v>15</v>
      </c>
    </row>
    <row r="28" spans="1:11" ht="8.25" customHeight="1">
      <c r="A28" s="29" t="s">
        <v>641</v>
      </c>
      <c r="B28" s="42" t="s">
        <v>707</v>
      </c>
      <c r="C28" s="100">
        <v>12</v>
      </c>
      <c r="D28" s="100" t="s">
        <v>557</v>
      </c>
      <c r="E28" s="100">
        <v>3</v>
      </c>
      <c r="F28" s="100">
        <v>9</v>
      </c>
      <c r="G28" s="100" t="s">
        <v>557</v>
      </c>
      <c r="H28" s="100">
        <v>4</v>
      </c>
      <c r="I28" s="100">
        <v>9</v>
      </c>
      <c r="J28" s="100">
        <v>4</v>
      </c>
      <c r="K28" s="100">
        <v>16</v>
      </c>
    </row>
    <row r="29" spans="1:11" ht="8.25" customHeight="1">
      <c r="A29" s="29" t="s">
        <v>642</v>
      </c>
      <c r="B29" s="42" t="s">
        <v>708</v>
      </c>
      <c r="C29" s="100">
        <v>11</v>
      </c>
      <c r="D29" s="100" t="s">
        <v>557</v>
      </c>
      <c r="E29" s="100">
        <v>2</v>
      </c>
      <c r="F29" s="100">
        <v>9</v>
      </c>
      <c r="G29" s="100" t="s">
        <v>557</v>
      </c>
      <c r="H29" s="100">
        <v>2</v>
      </c>
      <c r="I29" s="100">
        <v>9</v>
      </c>
      <c r="J29" s="100">
        <v>6</v>
      </c>
      <c r="K29" s="100">
        <v>17</v>
      </c>
    </row>
    <row r="30" spans="1:11" ht="8.25" customHeight="1">
      <c r="A30" s="29" t="s">
        <v>643</v>
      </c>
      <c r="B30" s="42" t="s">
        <v>702</v>
      </c>
      <c r="C30" s="100">
        <v>15</v>
      </c>
      <c r="D30" s="100">
        <v>1</v>
      </c>
      <c r="E30" s="100">
        <v>5</v>
      </c>
      <c r="F30" s="100">
        <v>9</v>
      </c>
      <c r="G30" s="100">
        <v>1</v>
      </c>
      <c r="H30" s="100">
        <v>5</v>
      </c>
      <c r="I30" s="100">
        <v>10</v>
      </c>
      <c r="J30" s="100">
        <v>10</v>
      </c>
      <c r="K30" s="100">
        <v>25</v>
      </c>
    </row>
    <row r="31" spans="1:11" ht="8.25" customHeight="1">
      <c r="A31" s="29" t="s">
        <v>644</v>
      </c>
      <c r="B31" s="42" t="s">
        <v>703</v>
      </c>
      <c r="C31" s="100">
        <v>13</v>
      </c>
      <c r="D31" s="100" t="s">
        <v>557</v>
      </c>
      <c r="E31" s="100">
        <v>3</v>
      </c>
      <c r="F31" s="100">
        <v>10</v>
      </c>
      <c r="G31" s="100" t="s">
        <v>557</v>
      </c>
      <c r="H31" s="100">
        <v>3</v>
      </c>
      <c r="I31" s="100">
        <v>11</v>
      </c>
      <c r="J31" s="100">
        <v>6</v>
      </c>
      <c r="K31" s="100">
        <v>19</v>
      </c>
    </row>
    <row r="32" spans="1:11" ht="8.25" customHeight="1">
      <c r="A32" s="29" t="s">
        <v>645</v>
      </c>
      <c r="B32" s="42" t="s">
        <v>704</v>
      </c>
      <c r="C32" s="100">
        <v>15</v>
      </c>
      <c r="D32" s="100" t="s">
        <v>557</v>
      </c>
      <c r="E32" s="100">
        <v>4</v>
      </c>
      <c r="F32" s="100">
        <v>11</v>
      </c>
      <c r="G32" s="100" t="s">
        <v>557</v>
      </c>
      <c r="H32" s="100">
        <v>4</v>
      </c>
      <c r="I32" s="100">
        <v>12</v>
      </c>
      <c r="J32" s="100">
        <v>1</v>
      </c>
      <c r="K32" s="100">
        <v>16</v>
      </c>
    </row>
    <row r="33" spans="1:11" ht="8.25" customHeight="1">
      <c r="A33" s="29" t="s">
        <v>646</v>
      </c>
      <c r="B33" s="42" t="s">
        <v>705</v>
      </c>
      <c r="C33" s="100">
        <v>12</v>
      </c>
      <c r="D33" s="100" t="s">
        <v>557</v>
      </c>
      <c r="E33" s="100">
        <v>4</v>
      </c>
      <c r="F33" s="100">
        <v>8</v>
      </c>
      <c r="G33" s="100" t="s">
        <v>557</v>
      </c>
      <c r="H33" s="100">
        <v>4</v>
      </c>
      <c r="I33" s="100">
        <v>10</v>
      </c>
      <c r="J33" s="100">
        <v>2</v>
      </c>
      <c r="K33" s="100">
        <v>14</v>
      </c>
    </row>
    <row r="34" spans="1:11" ht="8.25" customHeight="1">
      <c r="A34" s="29" t="s">
        <v>647</v>
      </c>
      <c r="B34" s="42" t="s">
        <v>706</v>
      </c>
      <c r="C34" s="100">
        <v>16</v>
      </c>
      <c r="D34" s="100" t="s">
        <v>557</v>
      </c>
      <c r="E34" s="100">
        <v>2</v>
      </c>
      <c r="F34" s="100">
        <v>14</v>
      </c>
      <c r="G34" s="100" t="s">
        <v>557</v>
      </c>
      <c r="H34" s="100">
        <v>2</v>
      </c>
      <c r="I34" s="100">
        <v>16</v>
      </c>
      <c r="J34" s="100">
        <v>5</v>
      </c>
      <c r="K34" s="100">
        <v>21</v>
      </c>
    </row>
    <row r="35" spans="1:11" ht="8.25" customHeight="1">
      <c r="A35" s="29" t="s">
        <v>648</v>
      </c>
      <c r="B35" s="42" t="s">
        <v>707</v>
      </c>
      <c r="C35" s="100">
        <v>17</v>
      </c>
      <c r="D35" s="100" t="s">
        <v>557</v>
      </c>
      <c r="E35" s="100">
        <v>3</v>
      </c>
      <c r="F35" s="100">
        <v>14</v>
      </c>
      <c r="G35" s="100" t="s">
        <v>557</v>
      </c>
      <c r="H35" s="100">
        <v>3</v>
      </c>
      <c r="I35" s="100">
        <v>19</v>
      </c>
      <c r="J35" s="100">
        <v>2</v>
      </c>
      <c r="K35" s="100">
        <v>19</v>
      </c>
    </row>
    <row r="36" spans="1:11" ht="8.25" customHeight="1">
      <c r="A36" s="29" t="s">
        <v>649</v>
      </c>
      <c r="B36" s="42" t="s">
        <v>708</v>
      </c>
      <c r="C36" s="100">
        <v>14</v>
      </c>
      <c r="D36" s="100" t="s">
        <v>557</v>
      </c>
      <c r="E36" s="100">
        <v>3</v>
      </c>
      <c r="F36" s="100">
        <v>11</v>
      </c>
      <c r="G36" s="100" t="s">
        <v>557</v>
      </c>
      <c r="H36" s="100">
        <v>3</v>
      </c>
      <c r="I36" s="100">
        <v>14</v>
      </c>
      <c r="J36" s="100" t="s">
        <v>557</v>
      </c>
      <c r="K36" s="100">
        <v>14</v>
      </c>
    </row>
    <row r="37" spans="1:11" ht="8.25" customHeight="1">
      <c r="A37" s="29" t="s">
        <v>650</v>
      </c>
      <c r="B37" s="42" t="s">
        <v>702</v>
      </c>
      <c r="C37" s="100">
        <v>10</v>
      </c>
      <c r="D37" s="100" t="s">
        <v>557</v>
      </c>
      <c r="E37" s="100" t="s">
        <v>557</v>
      </c>
      <c r="F37" s="100">
        <v>10</v>
      </c>
      <c r="G37" s="100" t="s">
        <v>557</v>
      </c>
      <c r="H37" s="100" t="s">
        <v>557</v>
      </c>
      <c r="I37" s="100">
        <v>15</v>
      </c>
      <c r="J37" s="100">
        <v>6</v>
      </c>
      <c r="K37" s="100">
        <v>16</v>
      </c>
    </row>
    <row r="38" spans="1:11" ht="8.25" customHeight="1">
      <c r="A38" s="29" t="s">
        <v>651</v>
      </c>
      <c r="B38" s="42" t="s">
        <v>703</v>
      </c>
      <c r="C38" s="100">
        <v>6</v>
      </c>
      <c r="D38" s="100" t="s">
        <v>557</v>
      </c>
      <c r="E38" s="100" t="s">
        <v>557</v>
      </c>
      <c r="F38" s="100">
        <v>6</v>
      </c>
      <c r="G38" s="100" t="s">
        <v>557</v>
      </c>
      <c r="H38" s="100" t="s">
        <v>557</v>
      </c>
      <c r="I38" s="100">
        <v>6</v>
      </c>
      <c r="J38" s="100">
        <v>1</v>
      </c>
      <c r="K38" s="100">
        <v>7</v>
      </c>
    </row>
    <row r="39" spans="1:11" ht="8.25" customHeight="1">
      <c r="A39" s="29" t="s">
        <v>652</v>
      </c>
      <c r="B39" s="42" t="s">
        <v>704</v>
      </c>
      <c r="C39" s="100">
        <v>11</v>
      </c>
      <c r="D39" s="100" t="s">
        <v>557</v>
      </c>
      <c r="E39" s="100">
        <v>2</v>
      </c>
      <c r="F39" s="100">
        <v>9</v>
      </c>
      <c r="G39" s="100" t="s">
        <v>557</v>
      </c>
      <c r="H39" s="100">
        <v>2</v>
      </c>
      <c r="I39" s="100">
        <v>10</v>
      </c>
      <c r="J39" s="100">
        <v>2</v>
      </c>
      <c r="K39" s="100">
        <v>13</v>
      </c>
    </row>
    <row r="40" spans="1:11" ht="8.25" customHeight="1">
      <c r="A40" s="29" t="s">
        <v>653</v>
      </c>
      <c r="B40" s="42" t="s">
        <v>705</v>
      </c>
      <c r="C40" s="100">
        <v>8</v>
      </c>
      <c r="D40" s="100" t="s">
        <v>557</v>
      </c>
      <c r="E40" s="100">
        <v>1</v>
      </c>
      <c r="F40" s="100">
        <v>7</v>
      </c>
      <c r="G40" s="100" t="s">
        <v>557</v>
      </c>
      <c r="H40" s="100">
        <v>1</v>
      </c>
      <c r="I40" s="100">
        <v>12</v>
      </c>
      <c r="J40" s="100">
        <v>7</v>
      </c>
      <c r="K40" s="100">
        <v>15</v>
      </c>
    </row>
    <row r="41" spans="1:11" ht="8.25" customHeight="1">
      <c r="A41" s="29" t="s">
        <v>654</v>
      </c>
      <c r="B41" s="42" t="s">
        <v>706</v>
      </c>
      <c r="C41" s="100">
        <v>10</v>
      </c>
      <c r="D41" s="100" t="s">
        <v>557</v>
      </c>
      <c r="E41" s="100" t="s">
        <v>557</v>
      </c>
      <c r="F41" s="100">
        <v>10</v>
      </c>
      <c r="G41" s="100" t="s">
        <v>557</v>
      </c>
      <c r="H41" s="100" t="s">
        <v>557</v>
      </c>
      <c r="I41" s="100">
        <v>13</v>
      </c>
      <c r="J41" s="100">
        <v>6</v>
      </c>
      <c r="K41" s="100">
        <v>16</v>
      </c>
    </row>
    <row r="42" spans="1:11" ht="8.25" customHeight="1">
      <c r="A42" s="29" t="s">
        <v>655</v>
      </c>
      <c r="B42" s="42" t="s">
        <v>707</v>
      </c>
      <c r="C42" s="100">
        <v>7</v>
      </c>
      <c r="D42" s="100" t="s">
        <v>557</v>
      </c>
      <c r="E42" s="100">
        <v>1</v>
      </c>
      <c r="F42" s="100">
        <v>6</v>
      </c>
      <c r="G42" s="100" t="s">
        <v>557</v>
      </c>
      <c r="H42" s="100">
        <v>1</v>
      </c>
      <c r="I42" s="100">
        <v>7</v>
      </c>
      <c r="J42" s="100" t="s">
        <v>557</v>
      </c>
      <c r="K42" s="100">
        <v>7</v>
      </c>
    </row>
    <row r="43" spans="1:11" s="101" customFormat="1" ht="8.25" customHeight="1">
      <c r="A43" s="29" t="s">
        <v>656</v>
      </c>
      <c r="B43" s="42" t="s">
        <v>708</v>
      </c>
      <c r="C43" s="100">
        <v>3</v>
      </c>
      <c r="D43" s="100" t="s">
        <v>557</v>
      </c>
      <c r="E43" s="100" t="s">
        <v>557</v>
      </c>
      <c r="F43" s="100">
        <v>3</v>
      </c>
      <c r="G43" s="100" t="s">
        <v>557</v>
      </c>
      <c r="H43" s="100" t="s">
        <v>557</v>
      </c>
      <c r="I43" s="100">
        <v>3</v>
      </c>
      <c r="J43" s="100">
        <v>3</v>
      </c>
      <c r="K43" s="100">
        <v>6</v>
      </c>
    </row>
    <row r="44" spans="1:11" s="101" customFormat="1" ht="8.25" customHeight="1">
      <c r="A44" s="29" t="s">
        <v>686</v>
      </c>
      <c r="B44" s="42" t="s">
        <v>702</v>
      </c>
      <c r="C44" s="100">
        <v>14</v>
      </c>
      <c r="D44" s="100" t="s">
        <v>557</v>
      </c>
      <c r="E44" s="100">
        <v>1</v>
      </c>
      <c r="F44" s="100">
        <v>13</v>
      </c>
      <c r="G44" s="100" t="s">
        <v>557</v>
      </c>
      <c r="H44" s="100">
        <v>1</v>
      </c>
      <c r="I44" s="100">
        <v>15</v>
      </c>
      <c r="J44" s="100">
        <v>3</v>
      </c>
      <c r="K44" s="100">
        <v>17</v>
      </c>
    </row>
    <row r="45" spans="1:11" s="101" customFormat="1" ht="8.25" customHeight="1">
      <c r="A45" s="29" t="s">
        <v>687</v>
      </c>
      <c r="B45" s="42" t="s">
        <v>703</v>
      </c>
      <c r="C45" s="100">
        <v>13</v>
      </c>
      <c r="D45" s="100" t="s">
        <v>557</v>
      </c>
      <c r="E45" s="100">
        <v>4</v>
      </c>
      <c r="F45" s="100">
        <v>9</v>
      </c>
      <c r="G45" s="100" t="s">
        <v>557</v>
      </c>
      <c r="H45" s="100">
        <v>5</v>
      </c>
      <c r="I45" s="100">
        <v>12</v>
      </c>
      <c r="J45" s="100">
        <v>4</v>
      </c>
      <c r="K45" s="100">
        <v>17</v>
      </c>
    </row>
    <row r="46" spans="1:11" s="101" customFormat="1" ht="8.25" customHeight="1">
      <c r="A46" s="29"/>
      <c r="B46" s="286" t="s">
        <v>709</v>
      </c>
      <c r="C46" s="100">
        <v>366</v>
      </c>
      <c r="D46" s="100">
        <v>3</v>
      </c>
      <c r="E46" s="100">
        <v>72</v>
      </c>
      <c r="F46" s="100">
        <v>291</v>
      </c>
      <c r="G46" s="100">
        <v>3</v>
      </c>
      <c r="H46" s="100">
        <v>76</v>
      </c>
      <c r="I46" s="100">
        <v>350</v>
      </c>
      <c r="J46" s="100">
        <v>125</v>
      </c>
      <c r="K46" s="100">
        <v>491</v>
      </c>
    </row>
    <row r="47" spans="1:11" s="101" customFormat="1" ht="22.5" customHeight="1">
      <c r="A47" s="257" t="s">
        <v>561</v>
      </c>
      <c r="B47" s="339"/>
      <c r="C47" s="340"/>
      <c r="D47" s="340"/>
      <c r="E47" s="340"/>
      <c r="F47" s="340"/>
      <c r="G47" s="340"/>
      <c r="H47" s="340"/>
      <c r="I47" s="340"/>
      <c r="J47" s="340"/>
      <c r="K47" s="340"/>
    </row>
    <row r="48" spans="1:11" s="102" customFormat="1" ht="8.25" customHeight="1">
      <c r="A48" s="29" t="s">
        <v>629</v>
      </c>
      <c r="B48" s="42" t="s">
        <v>702</v>
      </c>
      <c r="C48" s="100">
        <v>9</v>
      </c>
      <c r="D48" s="100" t="s">
        <v>557</v>
      </c>
      <c r="E48" s="100">
        <v>6</v>
      </c>
      <c r="F48" s="100">
        <v>3</v>
      </c>
      <c r="G48" s="100" t="s">
        <v>557</v>
      </c>
      <c r="H48" s="100">
        <v>7</v>
      </c>
      <c r="I48" s="100">
        <v>5</v>
      </c>
      <c r="J48" s="100">
        <v>1</v>
      </c>
      <c r="K48" s="100">
        <v>10</v>
      </c>
    </row>
    <row r="49" spans="1:11" s="102" customFormat="1" ht="8.25" customHeight="1">
      <c r="A49" s="29" t="s">
        <v>630</v>
      </c>
      <c r="B49" s="42" t="s">
        <v>703</v>
      </c>
      <c r="C49" s="100">
        <v>13</v>
      </c>
      <c r="D49" s="100" t="s">
        <v>557</v>
      </c>
      <c r="E49" s="100">
        <v>5</v>
      </c>
      <c r="F49" s="100">
        <v>8</v>
      </c>
      <c r="G49" s="100" t="s">
        <v>557</v>
      </c>
      <c r="H49" s="100">
        <v>5</v>
      </c>
      <c r="I49" s="100">
        <v>10</v>
      </c>
      <c r="J49" s="100">
        <v>4</v>
      </c>
      <c r="K49" s="100">
        <v>17</v>
      </c>
    </row>
    <row r="50" spans="1:11" s="105" customFormat="1" ht="8.25" customHeight="1">
      <c r="A50" s="98" t="s">
        <v>631</v>
      </c>
      <c r="B50" s="42" t="s">
        <v>704</v>
      </c>
      <c r="C50" s="341">
        <v>4</v>
      </c>
      <c r="D50" s="100">
        <v>1</v>
      </c>
      <c r="E50" s="100">
        <v>1</v>
      </c>
      <c r="F50" s="100">
        <v>2</v>
      </c>
      <c r="G50" s="100">
        <v>1</v>
      </c>
      <c r="H50" s="100">
        <v>3</v>
      </c>
      <c r="I50" s="100">
        <v>2</v>
      </c>
      <c r="J50" s="100">
        <v>3</v>
      </c>
      <c r="K50" s="100">
        <v>7</v>
      </c>
    </row>
    <row r="51" spans="1:11" ht="8.25" customHeight="1">
      <c r="A51" s="29" t="s">
        <v>632</v>
      </c>
      <c r="B51" s="42" t="s">
        <v>705</v>
      </c>
      <c r="C51" s="341">
        <v>3</v>
      </c>
      <c r="D51" s="100" t="s">
        <v>557</v>
      </c>
      <c r="E51" s="100">
        <v>1</v>
      </c>
      <c r="F51" s="100">
        <v>2</v>
      </c>
      <c r="G51" s="100" t="s">
        <v>557</v>
      </c>
      <c r="H51" s="100">
        <v>1</v>
      </c>
      <c r="I51" s="100">
        <v>2</v>
      </c>
      <c r="J51" s="100" t="s">
        <v>557</v>
      </c>
      <c r="K51" s="100">
        <v>3</v>
      </c>
    </row>
    <row r="52" spans="1:11" ht="8.25" customHeight="1">
      <c r="A52" s="29" t="s">
        <v>633</v>
      </c>
      <c r="B52" s="42" t="s">
        <v>706</v>
      </c>
      <c r="C52" s="341">
        <v>5</v>
      </c>
      <c r="D52" s="100">
        <v>1</v>
      </c>
      <c r="E52" s="100" t="s">
        <v>557</v>
      </c>
      <c r="F52" s="100">
        <v>4</v>
      </c>
      <c r="G52" s="100">
        <v>1</v>
      </c>
      <c r="H52" s="100">
        <v>1</v>
      </c>
      <c r="I52" s="100">
        <v>4</v>
      </c>
      <c r="J52" s="100">
        <v>1</v>
      </c>
      <c r="K52" s="100">
        <v>6</v>
      </c>
    </row>
    <row r="53" spans="1:11" ht="8.25" customHeight="1">
      <c r="A53" s="29" t="s">
        <v>634</v>
      </c>
      <c r="B53" s="42" t="s">
        <v>707</v>
      </c>
      <c r="C53" s="100">
        <v>22</v>
      </c>
      <c r="D53" s="100">
        <v>1</v>
      </c>
      <c r="E53" s="100">
        <v>5</v>
      </c>
      <c r="F53" s="100">
        <v>16</v>
      </c>
      <c r="G53" s="100">
        <v>1</v>
      </c>
      <c r="H53" s="100">
        <v>10</v>
      </c>
      <c r="I53" s="100">
        <v>25</v>
      </c>
      <c r="J53" s="100">
        <v>7</v>
      </c>
      <c r="K53" s="100">
        <v>29</v>
      </c>
    </row>
    <row r="54" spans="1:11" ht="8.25" customHeight="1">
      <c r="A54" s="29" t="s">
        <v>635</v>
      </c>
      <c r="B54" s="42" t="s">
        <v>708</v>
      </c>
      <c r="C54" s="100">
        <v>3</v>
      </c>
      <c r="D54" s="100" t="s">
        <v>557</v>
      </c>
      <c r="E54" s="100" t="s">
        <v>557</v>
      </c>
      <c r="F54" s="100">
        <v>3</v>
      </c>
      <c r="G54" s="100" t="s">
        <v>557</v>
      </c>
      <c r="H54" s="100" t="s">
        <v>557</v>
      </c>
      <c r="I54" s="100">
        <v>6</v>
      </c>
      <c r="J54" s="100">
        <v>2</v>
      </c>
      <c r="K54" s="100">
        <v>5</v>
      </c>
    </row>
    <row r="55" spans="1:11" ht="8.25" customHeight="1">
      <c r="A55" s="29" t="s">
        <v>636</v>
      </c>
      <c r="B55" s="42" t="s">
        <v>702</v>
      </c>
      <c r="C55" s="100">
        <v>10</v>
      </c>
      <c r="D55" s="100">
        <v>1</v>
      </c>
      <c r="E55" s="100">
        <v>1</v>
      </c>
      <c r="F55" s="100">
        <v>8</v>
      </c>
      <c r="G55" s="100">
        <v>1</v>
      </c>
      <c r="H55" s="100">
        <v>2</v>
      </c>
      <c r="I55" s="100">
        <v>8</v>
      </c>
      <c r="J55" s="100">
        <v>1</v>
      </c>
      <c r="K55" s="100">
        <v>11</v>
      </c>
    </row>
    <row r="56" spans="1:11" ht="8.25" customHeight="1">
      <c r="A56" s="29" t="s">
        <v>637</v>
      </c>
      <c r="B56" s="42" t="s">
        <v>703</v>
      </c>
      <c r="C56" s="100">
        <v>5</v>
      </c>
      <c r="D56" s="100">
        <v>1</v>
      </c>
      <c r="E56" s="100">
        <v>1</v>
      </c>
      <c r="F56" s="100">
        <v>3</v>
      </c>
      <c r="G56" s="100">
        <v>1</v>
      </c>
      <c r="H56" s="100">
        <v>1</v>
      </c>
      <c r="I56" s="100">
        <v>4</v>
      </c>
      <c r="J56" s="100">
        <v>2</v>
      </c>
      <c r="K56" s="100">
        <v>7</v>
      </c>
    </row>
    <row r="57" spans="1:11" ht="8.25" customHeight="1">
      <c r="A57" s="29" t="s">
        <v>638</v>
      </c>
      <c r="B57" s="42" t="s">
        <v>704</v>
      </c>
      <c r="C57" s="100">
        <v>9</v>
      </c>
      <c r="D57" s="100" t="s">
        <v>557</v>
      </c>
      <c r="E57" s="100">
        <v>2</v>
      </c>
      <c r="F57" s="100">
        <v>7</v>
      </c>
      <c r="G57" s="100" t="s">
        <v>557</v>
      </c>
      <c r="H57" s="100">
        <v>2</v>
      </c>
      <c r="I57" s="100">
        <v>11</v>
      </c>
      <c r="J57" s="100">
        <v>8</v>
      </c>
      <c r="K57" s="100">
        <v>17</v>
      </c>
    </row>
    <row r="58" spans="1:11" ht="8.25" customHeight="1">
      <c r="A58" s="29" t="s">
        <v>639</v>
      </c>
      <c r="B58" s="42" t="s">
        <v>705</v>
      </c>
      <c r="C58" s="100">
        <v>9</v>
      </c>
      <c r="D58" s="100" t="s">
        <v>557</v>
      </c>
      <c r="E58" s="100">
        <v>2</v>
      </c>
      <c r="F58" s="100">
        <v>7</v>
      </c>
      <c r="G58" s="100" t="s">
        <v>557</v>
      </c>
      <c r="H58" s="100">
        <v>2</v>
      </c>
      <c r="I58" s="100">
        <v>8</v>
      </c>
      <c r="J58" s="100">
        <v>1</v>
      </c>
      <c r="K58" s="100">
        <v>10</v>
      </c>
    </row>
    <row r="59" spans="1:11" ht="8.25" customHeight="1">
      <c r="A59" s="29" t="s">
        <v>640</v>
      </c>
      <c r="B59" s="42" t="s">
        <v>706</v>
      </c>
      <c r="C59" s="100">
        <v>8</v>
      </c>
      <c r="D59" s="100">
        <v>2</v>
      </c>
      <c r="E59" s="100">
        <v>1</v>
      </c>
      <c r="F59" s="100">
        <v>5</v>
      </c>
      <c r="G59" s="100">
        <v>2</v>
      </c>
      <c r="H59" s="100">
        <v>5</v>
      </c>
      <c r="I59" s="100">
        <v>7</v>
      </c>
      <c r="J59" s="100">
        <v>6</v>
      </c>
      <c r="K59" s="100">
        <v>14</v>
      </c>
    </row>
    <row r="60" spans="1:11" ht="8.25" customHeight="1">
      <c r="A60" s="29" t="s">
        <v>641</v>
      </c>
      <c r="B60" s="42" t="s">
        <v>707</v>
      </c>
      <c r="C60" s="100">
        <v>16</v>
      </c>
      <c r="D60" s="100">
        <v>4</v>
      </c>
      <c r="E60" s="100">
        <v>7</v>
      </c>
      <c r="F60" s="100">
        <v>5</v>
      </c>
      <c r="G60" s="100">
        <v>4</v>
      </c>
      <c r="H60" s="100">
        <v>9</v>
      </c>
      <c r="I60" s="100">
        <v>10</v>
      </c>
      <c r="J60" s="100">
        <v>2</v>
      </c>
      <c r="K60" s="100">
        <v>18</v>
      </c>
    </row>
    <row r="61" spans="1:11" ht="8.25" customHeight="1">
      <c r="A61" s="29" t="s">
        <v>642</v>
      </c>
      <c r="B61" s="42" t="s">
        <v>708</v>
      </c>
      <c r="C61" s="100">
        <v>14</v>
      </c>
      <c r="D61" s="100">
        <v>1</v>
      </c>
      <c r="E61" s="100">
        <v>5</v>
      </c>
      <c r="F61" s="100">
        <v>8</v>
      </c>
      <c r="G61" s="100">
        <v>1</v>
      </c>
      <c r="H61" s="100">
        <v>5</v>
      </c>
      <c r="I61" s="100">
        <v>13</v>
      </c>
      <c r="J61" s="100" t="s">
        <v>557</v>
      </c>
      <c r="K61" s="100">
        <v>14</v>
      </c>
    </row>
    <row r="62" spans="1:11" ht="8.25" customHeight="1">
      <c r="A62" s="29" t="s">
        <v>643</v>
      </c>
      <c r="B62" s="42" t="s">
        <v>702</v>
      </c>
      <c r="C62" s="100">
        <v>11</v>
      </c>
      <c r="D62" s="100">
        <v>1</v>
      </c>
      <c r="E62" s="100">
        <v>4</v>
      </c>
      <c r="F62" s="100">
        <v>6</v>
      </c>
      <c r="G62" s="100">
        <v>1</v>
      </c>
      <c r="H62" s="100">
        <v>5</v>
      </c>
      <c r="I62" s="100">
        <v>10</v>
      </c>
      <c r="J62" s="100">
        <v>6</v>
      </c>
      <c r="K62" s="100">
        <v>17</v>
      </c>
    </row>
    <row r="63" spans="1:11" ht="8.25" customHeight="1">
      <c r="A63" s="29" t="s">
        <v>644</v>
      </c>
      <c r="B63" s="42" t="s">
        <v>703</v>
      </c>
      <c r="C63" s="100">
        <v>12</v>
      </c>
      <c r="D63" s="100">
        <v>1</v>
      </c>
      <c r="E63" s="100">
        <v>1</v>
      </c>
      <c r="F63" s="100">
        <v>10</v>
      </c>
      <c r="G63" s="100">
        <v>3</v>
      </c>
      <c r="H63" s="100">
        <v>1</v>
      </c>
      <c r="I63" s="100">
        <v>13</v>
      </c>
      <c r="J63" s="100">
        <v>2</v>
      </c>
      <c r="K63" s="100">
        <v>14</v>
      </c>
    </row>
    <row r="64" spans="1:11" ht="8.25" customHeight="1">
      <c r="A64" s="29" t="s">
        <v>645</v>
      </c>
      <c r="B64" s="42" t="s">
        <v>704</v>
      </c>
      <c r="C64" s="100">
        <v>9</v>
      </c>
      <c r="D64" s="100">
        <v>1</v>
      </c>
      <c r="E64" s="100">
        <v>1</v>
      </c>
      <c r="F64" s="100">
        <v>7</v>
      </c>
      <c r="G64" s="100">
        <v>1</v>
      </c>
      <c r="H64" s="100">
        <v>2</v>
      </c>
      <c r="I64" s="100">
        <v>10</v>
      </c>
      <c r="J64" s="100">
        <v>1</v>
      </c>
      <c r="K64" s="100">
        <v>10</v>
      </c>
    </row>
    <row r="65" spans="1:11" ht="8.25" customHeight="1">
      <c r="A65" s="29" t="s">
        <v>646</v>
      </c>
      <c r="B65" s="42" t="s">
        <v>705</v>
      </c>
      <c r="C65" s="100">
        <v>9</v>
      </c>
      <c r="D65" s="100">
        <v>1</v>
      </c>
      <c r="E65" s="100">
        <v>2</v>
      </c>
      <c r="F65" s="100">
        <v>6</v>
      </c>
      <c r="G65" s="100">
        <v>1</v>
      </c>
      <c r="H65" s="100">
        <v>3</v>
      </c>
      <c r="I65" s="100">
        <v>8</v>
      </c>
      <c r="J65" s="100">
        <v>2</v>
      </c>
      <c r="K65" s="100">
        <v>11</v>
      </c>
    </row>
    <row r="66" spans="1:11" ht="8.25" customHeight="1">
      <c r="A66" s="29" t="s">
        <v>647</v>
      </c>
      <c r="B66" s="42" t="s">
        <v>706</v>
      </c>
      <c r="C66" s="100">
        <v>7</v>
      </c>
      <c r="D66" s="100" t="s">
        <v>557</v>
      </c>
      <c r="E66" s="100" t="s">
        <v>557</v>
      </c>
      <c r="F66" s="100">
        <v>7</v>
      </c>
      <c r="G66" s="100" t="s">
        <v>557</v>
      </c>
      <c r="H66" s="100" t="s">
        <v>557</v>
      </c>
      <c r="I66" s="100">
        <v>10</v>
      </c>
      <c r="J66" s="100">
        <v>2</v>
      </c>
      <c r="K66" s="100">
        <v>9</v>
      </c>
    </row>
    <row r="67" spans="1:11" ht="8.25" customHeight="1">
      <c r="A67" s="29" t="s">
        <v>648</v>
      </c>
      <c r="B67" s="42" t="s">
        <v>707</v>
      </c>
      <c r="C67" s="100">
        <v>5</v>
      </c>
      <c r="D67" s="100" t="s">
        <v>557</v>
      </c>
      <c r="E67" s="100">
        <v>4</v>
      </c>
      <c r="F67" s="100">
        <v>1</v>
      </c>
      <c r="G67" s="100" t="s">
        <v>557</v>
      </c>
      <c r="H67" s="100">
        <v>4</v>
      </c>
      <c r="I67" s="100">
        <v>2</v>
      </c>
      <c r="J67" s="100">
        <v>4</v>
      </c>
      <c r="K67" s="100">
        <v>9</v>
      </c>
    </row>
    <row r="68" spans="1:11" ht="8.25" customHeight="1">
      <c r="A68" s="29" t="s">
        <v>649</v>
      </c>
      <c r="B68" s="42" t="s">
        <v>708</v>
      </c>
      <c r="C68" s="100">
        <v>11</v>
      </c>
      <c r="D68" s="100">
        <v>1</v>
      </c>
      <c r="E68" s="100">
        <v>4</v>
      </c>
      <c r="F68" s="100">
        <v>6</v>
      </c>
      <c r="G68" s="100">
        <v>1</v>
      </c>
      <c r="H68" s="100">
        <v>5</v>
      </c>
      <c r="I68" s="100">
        <v>9</v>
      </c>
      <c r="J68" s="100">
        <v>3</v>
      </c>
      <c r="K68" s="100">
        <v>14</v>
      </c>
    </row>
    <row r="69" spans="1:11" ht="8.25" customHeight="1">
      <c r="A69" s="29" t="s">
        <v>650</v>
      </c>
      <c r="B69" s="42" t="s">
        <v>702</v>
      </c>
      <c r="C69" s="100">
        <v>7</v>
      </c>
      <c r="D69" s="100" t="s">
        <v>557</v>
      </c>
      <c r="E69" s="100">
        <v>4</v>
      </c>
      <c r="F69" s="100">
        <v>3</v>
      </c>
      <c r="G69" s="100" t="s">
        <v>557</v>
      </c>
      <c r="H69" s="100">
        <v>4</v>
      </c>
      <c r="I69" s="100">
        <v>7</v>
      </c>
      <c r="J69" s="100">
        <v>3</v>
      </c>
      <c r="K69" s="100">
        <v>10</v>
      </c>
    </row>
    <row r="70" spans="1:11" ht="8.25" customHeight="1">
      <c r="A70" s="29" t="s">
        <v>651</v>
      </c>
      <c r="B70" s="42" t="s">
        <v>703</v>
      </c>
      <c r="C70" s="100">
        <v>7</v>
      </c>
      <c r="D70" s="100" t="s">
        <v>557</v>
      </c>
      <c r="E70" s="100">
        <v>2</v>
      </c>
      <c r="F70" s="100">
        <v>5</v>
      </c>
      <c r="G70" s="100" t="s">
        <v>557</v>
      </c>
      <c r="H70" s="100">
        <v>3</v>
      </c>
      <c r="I70" s="100">
        <v>9</v>
      </c>
      <c r="J70" s="100">
        <v>1</v>
      </c>
      <c r="K70" s="100">
        <v>8</v>
      </c>
    </row>
    <row r="71" spans="1:11" ht="8.25" customHeight="1">
      <c r="A71" s="29" t="s">
        <v>652</v>
      </c>
      <c r="B71" s="42" t="s">
        <v>704</v>
      </c>
      <c r="C71" s="100">
        <v>10</v>
      </c>
      <c r="D71" s="100">
        <v>1</v>
      </c>
      <c r="E71" s="100">
        <v>2</v>
      </c>
      <c r="F71" s="100">
        <v>7</v>
      </c>
      <c r="G71" s="100">
        <v>1</v>
      </c>
      <c r="H71" s="100">
        <v>2</v>
      </c>
      <c r="I71" s="100">
        <v>12</v>
      </c>
      <c r="J71" s="100">
        <v>1</v>
      </c>
      <c r="K71" s="100">
        <v>11</v>
      </c>
    </row>
    <row r="72" spans="1:11" ht="8.25" customHeight="1">
      <c r="A72" s="29" t="s">
        <v>653</v>
      </c>
      <c r="B72" s="42" t="s">
        <v>705</v>
      </c>
      <c r="C72" s="100">
        <v>1</v>
      </c>
      <c r="D72" s="100" t="s">
        <v>557</v>
      </c>
      <c r="E72" s="100" t="s">
        <v>557</v>
      </c>
      <c r="F72" s="100">
        <v>1</v>
      </c>
      <c r="G72" s="100" t="s">
        <v>557</v>
      </c>
      <c r="H72" s="100" t="s">
        <v>557</v>
      </c>
      <c r="I72" s="100">
        <v>1</v>
      </c>
      <c r="J72" s="100">
        <v>2</v>
      </c>
      <c r="K72" s="100">
        <v>3</v>
      </c>
    </row>
    <row r="73" spans="1:11" ht="8.25" customHeight="1">
      <c r="A73" s="29" t="s">
        <v>654</v>
      </c>
      <c r="B73" s="42" t="s">
        <v>706</v>
      </c>
      <c r="C73" s="100">
        <v>4</v>
      </c>
      <c r="D73" s="100" t="s">
        <v>557</v>
      </c>
      <c r="E73" s="100">
        <v>1</v>
      </c>
      <c r="F73" s="100">
        <v>3</v>
      </c>
      <c r="G73" s="100" t="s">
        <v>557</v>
      </c>
      <c r="H73" s="100">
        <v>2</v>
      </c>
      <c r="I73" s="100">
        <v>3</v>
      </c>
      <c r="J73" s="100">
        <v>1</v>
      </c>
      <c r="K73" s="100">
        <v>5</v>
      </c>
    </row>
    <row r="74" spans="1:11" ht="8.25" customHeight="1">
      <c r="A74" s="29" t="s">
        <v>655</v>
      </c>
      <c r="B74" s="42" t="s">
        <v>707</v>
      </c>
      <c r="C74" s="100">
        <v>7</v>
      </c>
      <c r="D74" s="100" t="s">
        <v>557</v>
      </c>
      <c r="E74" s="100">
        <v>2</v>
      </c>
      <c r="F74" s="100">
        <v>5</v>
      </c>
      <c r="G74" s="100" t="s">
        <v>557</v>
      </c>
      <c r="H74" s="100">
        <v>2</v>
      </c>
      <c r="I74" s="100">
        <v>8</v>
      </c>
      <c r="J74" s="100">
        <v>3</v>
      </c>
      <c r="K74" s="100">
        <v>10</v>
      </c>
    </row>
    <row r="75" spans="1:11" ht="8.25" customHeight="1">
      <c r="A75" s="29" t="s">
        <v>656</v>
      </c>
      <c r="B75" s="42" t="s">
        <v>708</v>
      </c>
      <c r="C75" s="106">
        <v>7</v>
      </c>
      <c r="D75" s="106" t="s">
        <v>557</v>
      </c>
      <c r="E75" s="106">
        <v>3</v>
      </c>
      <c r="F75" s="106">
        <v>4</v>
      </c>
      <c r="G75" s="106" t="s">
        <v>557</v>
      </c>
      <c r="H75" s="106">
        <v>4</v>
      </c>
      <c r="I75" s="106">
        <v>4</v>
      </c>
      <c r="J75" s="106">
        <v>1</v>
      </c>
      <c r="K75" s="106">
        <v>8</v>
      </c>
    </row>
    <row r="76" spans="1:11" ht="8.25" customHeight="1">
      <c r="A76" s="29" t="s">
        <v>686</v>
      </c>
      <c r="B76" s="42" t="s">
        <v>702</v>
      </c>
      <c r="C76" s="106">
        <v>10</v>
      </c>
      <c r="D76" s="106" t="s">
        <v>557</v>
      </c>
      <c r="E76" s="106">
        <v>4</v>
      </c>
      <c r="F76" s="106">
        <v>6</v>
      </c>
      <c r="G76" s="106" t="s">
        <v>557</v>
      </c>
      <c r="H76" s="106">
        <v>7</v>
      </c>
      <c r="I76" s="106">
        <v>9</v>
      </c>
      <c r="J76" s="106">
        <v>2</v>
      </c>
      <c r="K76" s="106">
        <v>12</v>
      </c>
    </row>
    <row r="77" spans="1:11" ht="8.25" customHeight="1">
      <c r="A77" s="29" t="s">
        <v>687</v>
      </c>
      <c r="B77" s="42" t="s">
        <v>703</v>
      </c>
      <c r="C77" s="106">
        <v>11</v>
      </c>
      <c r="D77" s="106" t="s">
        <v>557</v>
      </c>
      <c r="E77" s="106">
        <v>3</v>
      </c>
      <c r="F77" s="106">
        <v>8</v>
      </c>
      <c r="G77" s="106" t="s">
        <v>557</v>
      </c>
      <c r="H77" s="106">
        <v>4</v>
      </c>
      <c r="I77" s="106">
        <v>12</v>
      </c>
      <c r="J77" s="106">
        <v>3</v>
      </c>
      <c r="K77" s="106">
        <v>14</v>
      </c>
    </row>
    <row r="78" spans="2:11" ht="8.25" customHeight="1">
      <c r="B78" s="286" t="s">
        <v>709</v>
      </c>
      <c r="C78" s="106">
        <v>258</v>
      </c>
      <c r="D78" s="106">
        <v>18</v>
      </c>
      <c r="E78" s="106">
        <v>74</v>
      </c>
      <c r="F78" s="106">
        <v>166</v>
      </c>
      <c r="G78" s="106">
        <v>20</v>
      </c>
      <c r="H78" s="106">
        <v>101</v>
      </c>
      <c r="I78" s="106">
        <v>242</v>
      </c>
      <c r="J78" s="106">
        <v>75</v>
      </c>
      <c r="K78" s="106">
        <v>333</v>
      </c>
    </row>
    <row r="79" spans="1:11" ht="8.25" customHeight="1">
      <c r="A79" s="103"/>
      <c r="B79" s="94"/>
      <c r="C79" s="338"/>
      <c r="D79" s="338"/>
      <c r="E79" s="338"/>
      <c r="F79" s="338"/>
      <c r="G79" s="338"/>
      <c r="H79" s="338"/>
      <c r="I79" s="338"/>
      <c r="J79" s="338"/>
      <c r="K79" s="338"/>
    </row>
    <row r="80" spans="3:11" ht="8.25" customHeight="1">
      <c r="C80" s="355"/>
      <c r="D80" s="355"/>
      <c r="E80" s="355"/>
      <c r="F80" s="355"/>
      <c r="G80" s="355"/>
      <c r="H80" s="355"/>
      <c r="I80" s="355"/>
      <c r="J80" s="355"/>
      <c r="K80" s="355"/>
    </row>
    <row r="81" ht="8.25" customHeight="1"/>
    <row r="82" ht="8.25" customHeight="1">
      <c r="A82" s="29" t="s">
        <v>675</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553</v>
      </c>
      <c r="K11" s="397"/>
    </row>
    <row r="13" spans="1:11" ht="8.25">
      <c r="A13" s="97" t="s">
        <v>696</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702</v>
      </c>
      <c r="C16" s="100">
        <v>19</v>
      </c>
      <c r="D16" s="100" t="s">
        <v>557</v>
      </c>
      <c r="E16" s="100">
        <v>9</v>
      </c>
      <c r="F16" s="100">
        <v>10</v>
      </c>
      <c r="G16" s="100" t="s">
        <v>557</v>
      </c>
      <c r="H16" s="100">
        <v>10</v>
      </c>
      <c r="I16" s="100">
        <v>13</v>
      </c>
      <c r="J16" s="100">
        <v>4</v>
      </c>
      <c r="K16" s="100">
        <v>23</v>
      </c>
    </row>
    <row r="17" spans="1:11" ht="8.25">
      <c r="A17" s="29" t="s">
        <v>630</v>
      </c>
      <c r="B17" s="42" t="s">
        <v>703</v>
      </c>
      <c r="C17" s="100">
        <v>38</v>
      </c>
      <c r="D17" s="100" t="s">
        <v>557</v>
      </c>
      <c r="E17" s="100">
        <v>11</v>
      </c>
      <c r="F17" s="100">
        <v>27</v>
      </c>
      <c r="G17" s="100" t="s">
        <v>557</v>
      </c>
      <c r="H17" s="100">
        <v>12</v>
      </c>
      <c r="I17" s="100">
        <v>29</v>
      </c>
      <c r="J17" s="100">
        <v>12</v>
      </c>
      <c r="K17" s="100">
        <v>50</v>
      </c>
    </row>
    <row r="18" spans="1:11" ht="8.25">
      <c r="A18" s="29" t="s">
        <v>631</v>
      </c>
      <c r="B18" s="42" t="s">
        <v>704</v>
      </c>
      <c r="C18" s="100">
        <v>20</v>
      </c>
      <c r="D18" s="100">
        <v>2</v>
      </c>
      <c r="E18" s="100">
        <v>4</v>
      </c>
      <c r="F18" s="100">
        <v>14</v>
      </c>
      <c r="G18" s="100">
        <v>2</v>
      </c>
      <c r="H18" s="100">
        <v>6</v>
      </c>
      <c r="I18" s="100">
        <v>17</v>
      </c>
      <c r="J18" s="100">
        <v>5</v>
      </c>
      <c r="K18" s="100">
        <v>25</v>
      </c>
    </row>
    <row r="19" spans="1:11" ht="8.25">
      <c r="A19" s="29" t="s">
        <v>632</v>
      </c>
      <c r="B19" s="42" t="s">
        <v>705</v>
      </c>
      <c r="C19" s="100">
        <v>11</v>
      </c>
      <c r="D19" s="100" t="s">
        <v>557</v>
      </c>
      <c r="E19" s="100">
        <v>2</v>
      </c>
      <c r="F19" s="100">
        <v>9</v>
      </c>
      <c r="G19" s="100" t="s">
        <v>557</v>
      </c>
      <c r="H19" s="100">
        <v>2</v>
      </c>
      <c r="I19" s="100">
        <v>10</v>
      </c>
      <c r="J19" s="100">
        <v>3</v>
      </c>
      <c r="K19" s="100">
        <v>14</v>
      </c>
    </row>
    <row r="20" spans="1:11" ht="8.25">
      <c r="A20" s="29" t="s">
        <v>633</v>
      </c>
      <c r="B20" s="42" t="s">
        <v>706</v>
      </c>
      <c r="C20" s="100">
        <v>18</v>
      </c>
      <c r="D20" s="100">
        <v>1</v>
      </c>
      <c r="E20" s="100">
        <v>4</v>
      </c>
      <c r="F20" s="100">
        <v>13</v>
      </c>
      <c r="G20" s="100">
        <v>1</v>
      </c>
      <c r="H20" s="100">
        <v>6</v>
      </c>
      <c r="I20" s="100">
        <v>15</v>
      </c>
      <c r="J20" s="100">
        <v>7</v>
      </c>
      <c r="K20" s="100">
        <v>25</v>
      </c>
    </row>
    <row r="21" spans="1:11" ht="8.25">
      <c r="A21" s="29" t="s">
        <v>634</v>
      </c>
      <c r="B21" s="42" t="s">
        <v>707</v>
      </c>
      <c r="C21" s="100">
        <v>33</v>
      </c>
      <c r="D21" s="100">
        <v>1</v>
      </c>
      <c r="E21" s="100">
        <v>7</v>
      </c>
      <c r="F21" s="100">
        <v>25</v>
      </c>
      <c r="G21" s="100">
        <v>1</v>
      </c>
      <c r="H21" s="100">
        <v>12</v>
      </c>
      <c r="I21" s="100">
        <v>38</v>
      </c>
      <c r="J21" s="100">
        <v>16</v>
      </c>
      <c r="K21" s="100">
        <v>49</v>
      </c>
    </row>
    <row r="22" spans="1:11" ht="8.25">
      <c r="A22" s="29" t="s">
        <v>635</v>
      </c>
      <c r="B22" s="42" t="s">
        <v>708</v>
      </c>
      <c r="C22" s="100">
        <v>10</v>
      </c>
      <c r="D22" s="100" t="s">
        <v>557</v>
      </c>
      <c r="E22" s="100">
        <v>2</v>
      </c>
      <c r="F22" s="100">
        <v>8</v>
      </c>
      <c r="G22" s="100" t="s">
        <v>557</v>
      </c>
      <c r="H22" s="100">
        <v>2</v>
      </c>
      <c r="I22" s="100">
        <v>15</v>
      </c>
      <c r="J22" s="100">
        <v>5</v>
      </c>
      <c r="K22" s="100">
        <v>15</v>
      </c>
    </row>
    <row r="23" spans="1:11" ht="8.25">
      <c r="A23" s="29" t="s">
        <v>636</v>
      </c>
      <c r="B23" s="42" t="s">
        <v>702</v>
      </c>
      <c r="C23" s="100">
        <v>19</v>
      </c>
      <c r="D23" s="100">
        <v>2</v>
      </c>
      <c r="E23" s="100">
        <v>3</v>
      </c>
      <c r="F23" s="100">
        <v>14</v>
      </c>
      <c r="G23" s="100">
        <v>2</v>
      </c>
      <c r="H23" s="100">
        <v>4</v>
      </c>
      <c r="I23" s="100">
        <v>14</v>
      </c>
      <c r="J23" s="100">
        <v>7</v>
      </c>
      <c r="K23" s="100">
        <v>26</v>
      </c>
    </row>
    <row r="24" spans="1:11" ht="8.25">
      <c r="A24" s="29" t="s">
        <v>637</v>
      </c>
      <c r="B24" s="42" t="s">
        <v>703</v>
      </c>
      <c r="C24" s="100">
        <v>13</v>
      </c>
      <c r="D24" s="100">
        <v>1</v>
      </c>
      <c r="E24" s="100">
        <v>2</v>
      </c>
      <c r="F24" s="100">
        <v>10</v>
      </c>
      <c r="G24" s="100">
        <v>1</v>
      </c>
      <c r="H24" s="100">
        <v>2</v>
      </c>
      <c r="I24" s="100">
        <v>11</v>
      </c>
      <c r="J24" s="100">
        <v>9</v>
      </c>
      <c r="K24" s="100">
        <v>22</v>
      </c>
    </row>
    <row r="25" spans="1:11" ht="8.25">
      <c r="A25" s="29" t="s">
        <v>638</v>
      </c>
      <c r="B25" s="42" t="s">
        <v>704</v>
      </c>
      <c r="C25" s="100">
        <v>27</v>
      </c>
      <c r="D25" s="100" t="s">
        <v>557</v>
      </c>
      <c r="E25" s="100">
        <v>8</v>
      </c>
      <c r="F25" s="100">
        <v>19</v>
      </c>
      <c r="G25" s="100" t="s">
        <v>557</v>
      </c>
      <c r="H25" s="100">
        <v>8</v>
      </c>
      <c r="I25" s="100">
        <v>25</v>
      </c>
      <c r="J25" s="100">
        <v>15</v>
      </c>
      <c r="K25" s="100">
        <v>42</v>
      </c>
    </row>
    <row r="26" spans="1:11" ht="8.25">
      <c r="A26" s="29" t="s">
        <v>639</v>
      </c>
      <c r="B26" s="42" t="s">
        <v>705</v>
      </c>
      <c r="C26" s="100">
        <v>30</v>
      </c>
      <c r="D26" s="100" t="s">
        <v>557</v>
      </c>
      <c r="E26" s="100">
        <v>5</v>
      </c>
      <c r="F26" s="100">
        <v>25</v>
      </c>
      <c r="G26" s="100" t="s">
        <v>557</v>
      </c>
      <c r="H26" s="100">
        <v>5</v>
      </c>
      <c r="I26" s="100">
        <v>28</v>
      </c>
      <c r="J26" s="100">
        <v>2</v>
      </c>
      <c r="K26" s="100">
        <v>32</v>
      </c>
    </row>
    <row r="27" spans="1:11" ht="8.25">
      <c r="A27" s="29" t="s">
        <v>640</v>
      </c>
      <c r="B27" s="42" t="s">
        <v>706</v>
      </c>
      <c r="C27" s="100">
        <v>21</v>
      </c>
      <c r="D27" s="100">
        <v>2</v>
      </c>
      <c r="E27" s="100">
        <v>2</v>
      </c>
      <c r="F27" s="100">
        <v>17</v>
      </c>
      <c r="G27" s="100">
        <v>2</v>
      </c>
      <c r="H27" s="100">
        <v>6</v>
      </c>
      <c r="I27" s="100">
        <v>24</v>
      </c>
      <c r="J27" s="100">
        <v>8</v>
      </c>
      <c r="K27" s="100">
        <v>29</v>
      </c>
    </row>
    <row r="28" spans="1:11" ht="8.25">
      <c r="A28" s="29" t="s">
        <v>641</v>
      </c>
      <c r="B28" s="42" t="s">
        <v>707</v>
      </c>
      <c r="C28" s="100">
        <v>28</v>
      </c>
      <c r="D28" s="100">
        <v>4</v>
      </c>
      <c r="E28" s="100">
        <v>10</v>
      </c>
      <c r="F28" s="100">
        <v>14</v>
      </c>
      <c r="G28" s="100">
        <v>4</v>
      </c>
      <c r="H28" s="100">
        <v>13</v>
      </c>
      <c r="I28" s="100">
        <v>19</v>
      </c>
      <c r="J28" s="100">
        <v>6</v>
      </c>
      <c r="K28" s="100">
        <v>34</v>
      </c>
    </row>
    <row r="29" spans="1:11" ht="8.25">
      <c r="A29" s="29" t="s">
        <v>642</v>
      </c>
      <c r="B29" s="42" t="s">
        <v>708</v>
      </c>
      <c r="C29" s="100">
        <v>25</v>
      </c>
      <c r="D29" s="100">
        <v>1</v>
      </c>
      <c r="E29" s="100">
        <v>7</v>
      </c>
      <c r="F29" s="100">
        <v>17</v>
      </c>
      <c r="G29" s="100">
        <v>1</v>
      </c>
      <c r="H29" s="100">
        <v>7</v>
      </c>
      <c r="I29" s="100">
        <v>22</v>
      </c>
      <c r="J29" s="100">
        <v>6</v>
      </c>
      <c r="K29" s="100">
        <v>31</v>
      </c>
    </row>
    <row r="30" spans="1:11" ht="8.25">
      <c r="A30" s="29" t="s">
        <v>643</v>
      </c>
      <c r="B30" s="42" t="s">
        <v>702</v>
      </c>
      <c r="C30" s="100">
        <v>26</v>
      </c>
      <c r="D30" s="100">
        <v>2</v>
      </c>
      <c r="E30" s="100">
        <v>9</v>
      </c>
      <c r="F30" s="100">
        <v>15</v>
      </c>
      <c r="G30" s="100">
        <v>2</v>
      </c>
      <c r="H30" s="100">
        <v>10</v>
      </c>
      <c r="I30" s="100">
        <v>20</v>
      </c>
      <c r="J30" s="100">
        <v>16</v>
      </c>
      <c r="K30" s="100">
        <v>42</v>
      </c>
    </row>
    <row r="31" spans="1:11" ht="8.25">
      <c r="A31" s="29" t="s">
        <v>644</v>
      </c>
      <c r="B31" s="42" t="s">
        <v>703</v>
      </c>
      <c r="C31" s="100">
        <v>25</v>
      </c>
      <c r="D31" s="100">
        <v>1</v>
      </c>
      <c r="E31" s="100">
        <v>4</v>
      </c>
      <c r="F31" s="100">
        <v>20</v>
      </c>
      <c r="G31" s="100">
        <v>3</v>
      </c>
      <c r="H31" s="100">
        <v>4</v>
      </c>
      <c r="I31" s="100">
        <v>24</v>
      </c>
      <c r="J31" s="100">
        <v>8</v>
      </c>
      <c r="K31" s="100">
        <v>33</v>
      </c>
    </row>
    <row r="32" spans="1:11" ht="8.25">
      <c r="A32" s="29" t="s">
        <v>645</v>
      </c>
      <c r="B32" s="42" t="s">
        <v>704</v>
      </c>
      <c r="C32" s="100">
        <v>24</v>
      </c>
      <c r="D32" s="100">
        <v>1</v>
      </c>
      <c r="E32" s="100">
        <v>5</v>
      </c>
      <c r="F32" s="100">
        <v>18</v>
      </c>
      <c r="G32" s="100">
        <v>1</v>
      </c>
      <c r="H32" s="100">
        <v>6</v>
      </c>
      <c r="I32" s="100">
        <v>22</v>
      </c>
      <c r="J32" s="100">
        <v>2</v>
      </c>
      <c r="K32" s="100">
        <v>26</v>
      </c>
    </row>
    <row r="33" spans="1:11" ht="8.25">
      <c r="A33" s="29" t="s">
        <v>646</v>
      </c>
      <c r="B33" s="42" t="s">
        <v>705</v>
      </c>
      <c r="C33" s="100">
        <v>21</v>
      </c>
      <c r="D33" s="100">
        <v>1</v>
      </c>
      <c r="E33" s="100">
        <v>6</v>
      </c>
      <c r="F33" s="100">
        <v>14</v>
      </c>
      <c r="G33" s="100">
        <v>1</v>
      </c>
      <c r="H33" s="100">
        <v>7</v>
      </c>
      <c r="I33" s="100">
        <v>18</v>
      </c>
      <c r="J33" s="100">
        <v>4</v>
      </c>
      <c r="K33" s="100">
        <v>25</v>
      </c>
    </row>
    <row r="34" spans="1:11" ht="8.25">
      <c r="A34" s="29" t="s">
        <v>647</v>
      </c>
      <c r="B34" s="42" t="s">
        <v>706</v>
      </c>
      <c r="C34" s="100">
        <v>23</v>
      </c>
      <c r="D34" s="100" t="s">
        <v>557</v>
      </c>
      <c r="E34" s="100">
        <v>2</v>
      </c>
      <c r="F34" s="100">
        <v>21</v>
      </c>
      <c r="G34" s="100" t="s">
        <v>557</v>
      </c>
      <c r="H34" s="100">
        <v>2</v>
      </c>
      <c r="I34" s="100">
        <v>26</v>
      </c>
      <c r="J34" s="100">
        <v>7</v>
      </c>
      <c r="K34" s="100">
        <v>30</v>
      </c>
    </row>
    <row r="35" spans="1:11" ht="8.25">
      <c r="A35" s="29" t="s">
        <v>648</v>
      </c>
      <c r="B35" s="42" t="s">
        <v>707</v>
      </c>
      <c r="C35" s="100">
        <v>22</v>
      </c>
      <c r="D35" s="100" t="s">
        <v>557</v>
      </c>
      <c r="E35" s="100">
        <v>7</v>
      </c>
      <c r="F35" s="100">
        <v>15</v>
      </c>
      <c r="G35" s="100" t="s">
        <v>557</v>
      </c>
      <c r="H35" s="100">
        <v>7</v>
      </c>
      <c r="I35" s="100">
        <v>21</v>
      </c>
      <c r="J35" s="100">
        <v>6</v>
      </c>
      <c r="K35" s="100">
        <v>28</v>
      </c>
    </row>
    <row r="36" spans="1:11" ht="8.25">
      <c r="A36" s="29" t="s">
        <v>649</v>
      </c>
      <c r="B36" s="42" t="s">
        <v>708</v>
      </c>
      <c r="C36" s="100">
        <v>25</v>
      </c>
      <c r="D36" s="100">
        <v>1</v>
      </c>
      <c r="E36" s="100">
        <v>7</v>
      </c>
      <c r="F36" s="100">
        <v>17</v>
      </c>
      <c r="G36" s="100">
        <v>1</v>
      </c>
      <c r="H36" s="100">
        <v>8</v>
      </c>
      <c r="I36" s="100">
        <v>23</v>
      </c>
      <c r="J36" s="100">
        <v>3</v>
      </c>
      <c r="K36" s="100">
        <v>28</v>
      </c>
    </row>
    <row r="37" spans="1:11" ht="8.25">
      <c r="A37" s="29" t="s">
        <v>650</v>
      </c>
      <c r="B37" s="42" t="s">
        <v>702</v>
      </c>
      <c r="C37" s="100">
        <v>17</v>
      </c>
      <c r="D37" s="100" t="s">
        <v>557</v>
      </c>
      <c r="E37" s="100">
        <v>4</v>
      </c>
      <c r="F37" s="100">
        <v>13</v>
      </c>
      <c r="G37" s="100" t="s">
        <v>557</v>
      </c>
      <c r="H37" s="100">
        <v>4</v>
      </c>
      <c r="I37" s="100">
        <v>22</v>
      </c>
      <c r="J37" s="100">
        <v>9</v>
      </c>
      <c r="K37" s="100">
        <v>26</v>
      </c>
    </row>
    <row r="38" spans="1:11" ht="8.25">
      <c r="A38" s="29" t="s">
        <v>651</v>
      </c>
      <c r="B38" s="42" t="s">
        <v>703</v>
      </c>
      <c r="C38" s="100">
        <v>13</v>
      </c>
      <c r="D38" s="100" t="s">
        <v>557</v>
      </c>
      <c r="E38" s="100">
        <v>2</v>
      </c>
      <c r="F38" s="100">
        <v>11</v>
      </c>
      <c r="G38" s="100" t="s">
        <v>557</v>
      </c>
      <c r="H38" s="100">
        <v>3</v>
      </c>
      <c r="I38" s="100">
        <v>15</v>
      </c>
      <c r="J38" s="100">
        <v>2</v>
      </c>
      <c r="K38" s="100">
        <v>15</v>
      </c>
    </row>
    <row r="39" spans="1:11" ht="8.25">
      <c r="A39" s="29" t="s">
        <v>652</v>
      </c>
      <c r="B39" s="42" t="s">
        <v>704</v>
      </c>
      <c r="C39" s="100">
        <v>21</v>
      </c>
      <c r="D39" s="100">
        <v>1</v>
      </c>
      <c r="E39" s="100">
        <v>4</v>
      </c>
      <c r="F39" s="100">
        <v>16</v>
      </c>
      <c r="G39" s="100">
        <v>1</v>
      </c>
      <c r="H39" s="100">
        <v>4</v>
      </c>
      <c r="I39" s="100">
        <v>22</v>
      </c>
      <c r="J39" s="100">
        <v>3</v>
      </c>
      <c r="K39" s="100">
        <v>24</v>
      </c>
    </row>
    <row r="40" spans="1:11" ht="8.25">
      <c r="A40" s="29" t="s">
        <v>653</v>
      </c>
      <c r="B40" s="42" t="s">
        <v>705</v>
      </c>
      <c r="C40" s="100">
        <v>9</v>
      </c>
      <c r="D40" s="100" t="s">
        <v>557</v>
      </c>
      <c r="E40" s="100">
        <v>1</v>
      </c>
      <c r="F40" s="100">
        <v>8</v>
      </c>
      <c r="G40" s="100" t="s">
        <v>557</v>
      </c>
      <c r="H40" s="100">
        <v>1</v>
      </c>
      <c r="I40" s="100">
        <v>13</v>
      </c>
      <c r="J40" s="100">
        <v>9</v>
      </c>
      <c r="K40" s="100">
        <v>18</v>
      </c>
    </row>
    <row r="41" spans="1:11" ht="8.25">
      <c r="A41" s="29" t="s">
        <v>654</v>
      </c>
      <c r="B41" s="42" t="s">
        <v>706</v>
      </c>
      <c r="C41" s="100">
        <v>14</v>
      </c>
      <c r="D41" s="100" t="s">
        <v>557</v>
      </c>
      <c r="E41" s="100">
        <v>1</v>
      </c>
      <c r="F41" s="100">
        <v>13</v>
      </c>
      <c r="G41" s="100" t="s">
        <v>557</v>
      </c>
      <c r="H41" s="100">
        <v>2</v>
      </c>
      <c r="I41" s="100">
        <v>16</v>
      </c>
      <c r="J41" s="100">
        <v>7</v>
      </c>
      <c r="K41" s="100">
        <v>21</v>
      </c>
    </row>
    <row r="42" spans="1:11" ht="8.25">
      <c r="A42" s="29" t="s">
        <v>655</v>
      </c>
      <c r="B42" s="42" t="s">
        <v>707</v>
      </c>
      <c r="C42" s="100">
        <v>14</v>
      </c>
      <c r="D42" s="100" t="s">
        <v>557</v>
      </c>
      <c r="E42" s="100">
        <v>3</v>
      </c>
      <c r="F42" s="100">
        <v>11</v>
      </c>
      <c r="G42" s="100" t="s">
        <v>557</v>
      </c>
      <c r="H42" s="100">
        <v>3</v>
      </c>
      <c r="I42" s="100">
        <v>15</v>
      </c>
      <c r="J42" s="100">
        <v>3</v>
      </c>
      <c r="K42" s="100">
        <v>17</v>
      </c>
    </row>
    <row r="43" spans="1:11" ht="8.25">
      <c r="A43" s="29" t="s">
        <v>656</v>
      </c>
      <c r="B43" s="42" t="s">
        <v>708</v>
      </c>
      <c r="C43" s="100">
        <v>10</v>
      </c>
      <c r="D43" s="100" t="s">
        <v>557</v>
      </c>
      <c r="E43" s="100">
        <v>3</v>
      </c>
      <c r="F43" s="100">
        <v>7</v>
      </c>
      <c r="G43" s="100" t="s">
        <v>557</v>
      </c>
      <c r="H43" s="100">
        <v>4</v>
      </c>
      <c r="I43" s="100">
        <v>7</v>
      </c>
      <c r="J43" s="100">
        <v>4</v>
      </c>
      <c r="K43" s="100">
        <v>14</v>
      </c>
    </row>
    <row r="44" spans="1:11" ht="8.25">
      <c r="A44" s="29" t="s">
        <v>686</v>
      </c>
      <c r="B44" s="42" t="s">
        <v>702</v>
      </c>
      <c r="C44" s="100">
        <v>24</v>
      </c>
      <c r="D44" s="100" t="s">
        <v>557</v>
      </c>
      <c r="E44" s="100">
        <v>5</v>
      </c>
      <c r="F44" s="100">
        <v>19</v>
      </c>
      <c r="G44" s="100" t="s">
        <v>557</v>
      </c>
      <c r="H44" s="100">
        <v>8</v>
      </c>
      <c r="I44" s="100">
        <v>24</v>
      </c>
      <c r="J44" s="100">
        <v>5</v>
      </c>
      <c r="K44" s="100">
        <v>29</v>
      </c>
    </row>
    <row r="45" spans="1:11" ht="8.25">
      <c r="A45" s="29" t="s">
        <v>687</v>
      </c>
      <c r="B45" s="42" t="s">
        <v>703</v>
      </c>
      <c r="C45" s="100">
        <v>24</v>
      </c>
      <c r="D45" s="100" t="s">
        <v>557</v>
      </c>
      <c r="E45" s="100">
        <v>7</v>
      </c>
      <c r="F45" s="100">
        <v>17</v>
      </c>
      <c r="G45" s="100" t="s">
        <v>557</v>
      </c>
      <c r="H45" s="100">
        <v>9</v>
      </c>
      <c r="I45" s="100">
        <v>24</v>
      </c>
      <c r="J45" s="100">
        <v>7</v>
      </c>
      <c r="K45" s="100">
        <v>31</v>
      </c>
    </row>
    <row r="46" spans="2:11" ht="8.25">
      <c r="B46" s="286" t="s">
        <v>383</v>
      </c>
      <c r="C46" s="100">
        <v>624</v>
      </c>
      <c r="D46" s="100">
        <v>21</v>
      </c>
      <c r="E46" s="100">
        <v>146</v>
      </c>
      <c r="F46" s="100">
        <v>457</v>
      </c>
      <c r="G46" s="100">
        <v>23</v>
      </c>
      <c r="H46" s="100">
        <v>177</v>
      </c>
      <c r="I46" s="100">
        <v>592</v>
      </c>
      <c r="J46" s="100">
        <v>200</v>
      </c>
      <c r="K46" s="100">
        <v>824</v>
      </c>
    </row>
    <row r="47" spans="1:11" s="101" customFormat="1" ht="21" customHeight="1">
      <c r="A47" s="342" t="s">
        <v>225</v>
      </c>
      <c r="B47" s="330"/>
      <c r="C47" s="343"/>
      <c r="D47" s="343"/>
      <c r="E47" s="343"/>
      <c r="F47" s="343"/>
      <c r="G47" s="343"/>
      <c r="H47" s="343"/>
      <c r="I47" s="343"/>
      <c r="J47" s="343"/>
      <c r="K47" s="343"/>
    </row>
    <row r="48" spans="1:11" s="102" customFormat="1" ht="8.25">
      <c r="A48" s="98" t="s">
        <v>629</v>
      </c>
      <c r="B48" s="42" t="s">
        <v>702</v>
      </c>
      <c r="C48" s="100" t="s">
        <v>557</v>
      </c>
      <c r="D48" s="100" t="s">
        <v>557</v>
      </c>
      <c r="E48" s="100" t="s">
        <v>557</v>
      </c>
      <c r="F48" s="100" t="s">
        <v>557</v>
      </c>
      <c r="G48" s="100" t="s">
        <v>557</v>
      </c>
      <c r="H48" s="100" t="s">
        <v>557</v>
      </c>
      <c r="I48" s="100" t="s">
        <v>557</v>
      </c>
      <c r="J48" s="100" t="s">
        <v>557</v>
      </c>
      <c r="K48" s="100" t="s">
        <v>557</v>
      </c>
    </row>
    <row r="49" spans="1:11" ht="8.25">
      <c r="A49" s="98" t="s">
        <v>630</v>
      </c>
      <c r="B49" s="42" t="s">
        <v>703</v>
      </c>
      <c r="C49" s="100">
        <v>2</v>
      </c>
      <c r="D49" s="100" t="s">
        <v>557</v>
      </c>
      <c r="E49" s="100" t="s">
        <v>557</v>
      </c>
      <c r="F49" s="100">
        <v>2</v>
      </c>
      <c r="G49" s="100" t="s">
        <v>557</v>
      </c>
      <c r="H49" s="100" t="s">
        <v>557</v>
      </c>
      <c r="I49" s="100">
        <v>2</v>
      </c>
      <c r="J49" s="100">
        <v>2</v>
      </c>
      <c r="K49" s="100">
        <v>4</v>
      </c>
    </row>
    <row r="50" spans="1:11" ht="8.25">
      <c r="A50" s="98" t="s">
        <v>631</v>
      </c>
      <c r="B50" s="42" t="s">
        <v>704</v>
      </c>
      <c r="C50" s="100">
        <v>1</v>
      </c>
      <c r="D50" s="100">
        <v>1</v>
      </c>
      <c r="E50" s="100" t="s">
        <v>557</v>
      </c>
      <c r="F50" s="100" t="s">
        <v>557</v>
      </c>
      <c r="G50" s="100">
        <v>1</v>
      </c>
      <c r="H50" s="100">
        <v>2</v>
      </c>
      <c r="I50" s="100" t="s">
        <v>557</v>
      </c>
      <c r="J50" s="100">
        <v>1</v>
      </c>
      <c r="K50" s="100">
        <v>2</v>
      </c>
    </row>
    <row r="51" spans="1:11" ht="8.25">
      <c r="A51" s="98" t="s">
        <v>632</v>
      </c>
      <c r="B51" s="42" t="s">
        <v>705</v>
      </c>
      <c r="C51" s="100" t="s">
        <v>557</v>
      </c>
      <c r="D51" s="100" t="s">
        <v>557</v>
      </c>
      <c r="E51" s="100" t="s">
        <v>557</v>
      </c>
      <c r="F51" s="100" t="s">
        <v>557</v>
      </c>
      <c r="G51" s="100" t="s">
        <v>557</v>
      </c>
      <c r="H51" s="100" t="s">
        <v>557</v>
      </c>
      <c r="I51" s="100" t="s">
        <v>557</v>
      </c>
      <c r="J51" s="100" t="s">
        <v>557</v>
      </c>
      <c r="K51" s="100" t="s">
        <v>557</v>
      </c>
    </row>
    <row r="52" spans="1:11" ht="8.25">
      <c r="A52" s="29" t="s">
        <v>633</v>
      </c>
      <c r="B52" s="42" t="s">
        <v>706</v>
      </c>
      <c r="C52" s="100">
        <v>1</v>
      </c>
      <c r="D52" s="100" t="s">
        <v>557</v>
      </c>
      <c r="E52" s="100" t="s">
        <v>557</v>
      </c>
      <c r="F52" s="100">
        <v>1</v>
      </c>
      <c r="G52" s="100" t="s">
        <v>557</v>
      </c>
      <c r="H52" s="100" t="s">
        <v>557</v>
      </c>
      <c r="I52" s="100">
        <v>1</v>
      </c>
      <c r="J52" s="100" t="s">
        <v>557</v>
      </c>
      <c r="K52" s="100">
        <v>1</v>
      </c>
    </row>
    <row r="53" spans="1:11" ht="8.25">
      <c r="A53" s="29" t="s">
        <v>634</v>
      </c>
      <c r="B53" s="42" t="s">
        <v>707</v>
      </c>
      <c r="C53" s="100">
        <v>1</v>
      </c>
      <c r="D53" s="100" t="s">
        <v>557</v>
      </c>
      <c r="E53" s="100" t="s">
        <v>557</v>
      </c>
      <c r="F53" s="100">
        <v>1</v>
      </c>
      <c r="G53" s="100" t="s">
        <v>557</v>
      </c>
      <c r="H53" s="100" t="s">
        <v>557</v>
      </c>
      <c r="I53" s="100">
        <v>4</v>
      </c>
      <c r="J53" s="100">
        <v>3</v>
      </c>
      <c r="K53" s="100">
        <v>4</v>
      </c>
    </row>
    <row r="54" spans="1:11" ht="8.25">
      <c r="A54" s="29" t="s">
        <v>635</v>
      </c>
      <c r="B54" s="42" t="s">
        <v>708</v>
      </c>
      <c r="C54" s="100" t="s">
        <v>557</v>
      </c>
      <c r="D54" s="100" t="s">
        <v>557</v>
      </c>
      <c r="E54" s="100" t="s">
        <v>557</v>
      </c>
      <c r="F54" s="100" t="s">
        <v>557</v>
      </c>
      <c r="G54" s="100" t="s">
        <v>557</v>
      </c>
      <c r="H54" s="100" t="s">
        <v>557</v>
      </c>
      <c r="I54" s="100" t="s">
        <v>557</v>
      </c>
      <c r="J54" s="100" t="s">
        <v>557</v>
      </c>
      <c r="K54" s="100" t="s">
        <v>557</v>
      </c>
    </row>
    <row r="55" spans="1:11" ht="8.25">
      <c r="A55" s="29" t="s">
        <v>636</v>
      </c>
      <c r="B55" s="42" t="s">
        <v>702</v>
      </c>
      <c r="C55" s="100">
        <v>3</v>
      </c>
      <c r="D55" s="100" t="s">
        <v>557</v>
      </c>
      <c r="E55" s="100">
        <v>1</v>
      </c>
      <c r="F55" s="100">
        <v>2</v>
      </c>
      <c r="G55" s="100" t="s">
        <v>557</v>
      </c>
      <c r="H55" s="100">
        <v>2</v>
      </c>
      <c r="I55" s="100">
        <v>2</v>
      </c>
      <c r="J55" s="100" t="s">
        <v>557</v>
      </c>
      <c r="K55" s="100">
        <v>3</v>
      </c>
    </row>
    <row r="56" spans="1:11" ht="8.25">
      <c r="A56" s="29" t="s">
        <v>637</v>
      </c>
      <c r="B56" s="42" t="s">
        <v>703</v>
      </c>
      <c r="C56" s="100" t="s">
        <v>557</v>
      </c>
      <c r="D56" s="100" t="s">
        <v>557</v>
      </c>
      <c r="E56" s="100" t="s">
        <v>557</v>
      </c>
      <c r="F56" s="100" t="s">
        <v>557</v>
      </c>
      <c r="G56" s="100" t="s">
        <v>557</v>
      </c>
      <c r="H56" s="100" t="s">
        <v>557</v>
      </c>
      <c r="I56" s="100" t="s">
        <v>557</v>
      </c>
      <c r="J56" s="100">
        <v>2</v>
      </c>
      <c r="K56" s="100">
        <v>2</v>
      </c>
    </row>
    <row r="57" spans="1:11" ht="8.25">
      <c r="A57" s="29" t="s">
        <v>638</v>
      </c>
      <c r="B57" s="42" t="s">
        <v>704</v>
      </c>
      <c r="C57" s="100">
        <v>1</v>
      </c>
      <c r="D57" s="100" t="s">
        <v>557</v>
      </c>
      <c r="E57" s="100" t="s">
        <v>557</v>
      </c>
      <c r="F57" s="100">
        <v>1</v>
      </c>
      <c r="G57" s="100" t="s">
        <v>557</v>
      </c>
      <c r="H57" s="100" t="s">
        <v>557</v>
      </c>
      <c r="I57" s="100">
        <v>2</v>
      </c>
      <c r="J57" s="100">
        <v>4</v>
      </c>
      <c r="K57" s="100">
        <v>5</v>
      </c>
    </row>
    <row r="58" spans="1:11" ht="8.25">
      <c r="A58" s="29" t="s">
        <v>639</v>
      </c>
      <c r="B58" s="42" t="s">
        <v>705</v>
      </c>
      <c r="C58" s="100">
        <v>1</v>
      </c>
      <c r="D58" s="100" t="s">
        <v>557</v>
      </c>
      <c r="E58" s="100" t="s">
        <v>557</v>
      </c>
      <c r="F58" s="100">
        <v>1</v>
      </c>
      <c r="G58" s="100" t="s">
        <v>557</v>
      </c>
      <c r="H58" s="100" t="s">
        <v>557</v>
      </c>
      <c r="I58" s="100">
        <v>1</v>
      </c>
      <c r="J58" s="100">
        <v>1</v>
      </c>
      <c r="K58" s="100">
        <v>2</v>
      </c>
    </row>
    <row r="59" spans="1:11" ht="8.25">
      <c r="A59" s="29" t="s">
        <v>640</v>
      </c>
      <c r="B59" s="42" t="s">
        <v>706</v>
      </c>
      <c r="C59" s="100" t="s">
        <v>557</v>
      </c>
      <c r="D59" s="100" t="s">
        <v>557</v>
      </c>
      <c r="E59" s="100" t="s">
        <v>557</v>
      </c>
      <c r="F59" s="100" t="s">
        <v>557</v>
      </c>
      <c r="G59" s="100" t="s">
        <v>557</v>
      </c>
      <c r="H59" s="100" t="s">
        <v>557</v>
      </c>
      <c r="I59" s="100" t="s">
        <v>557</v>
      </c>
      <c r="J59" s="100" t="s">
        <v>557</v>
      </c>
      <c r="K59" s="100" t="s">
        <v>557</v>
      </c>
    </row>
    <row r="60" spans="1:11" ht="8.25">
      <c r="A60" s="29" t="s">
        <v>641</v>
      </c>
      <c r="B60" s="42" t="s">
        <v>707</v>
      </c>
      <c r="C60" s="100">
        <v>5</v>
      </c>
      <c r="D60" s="100">
        <v>1</v>
      </c>
      <c r="E60" s="100">
        <v>2</v>
      </c>
      <c r="F60" s="100">
        <v>2</v>
      </c>
      <c r="G60" s="100">
        <v>1</v>
      </c>
      <c r="H60" s="100">
        <v>3</v>
      </c>
      <c r="I60" s="100">
        <v>3</v>
      </c>
      <c r="J60" s="100" t="s">
        <v>557</v>
      </c>
      <c r="K60" s="100">
        <v>5</v>
      </c>
    </row>
    <row r="61" spans="1:11" ht="8.25">
      <c r="A61" s="29" t="s">
        <v>642</v>
      </c>
      <c r="B61" s="42" t="s">
        <v>708</v>
      </c>
      <c r="C61" s="100">
        <v>3</v>
      </c>
      <c r="D61" s="100" t="s">
        <v>557</v>
      </c>
      <c r="E61" s="100">
        <v>1</v>
      </c>
      <c r="F61" s="100">
        <v>2</v>
      </c>
      <c r="G61" s="100" t="s">
        <v>557</v>
      </c>
      <c r="H61" s="100">
        <v>1</v>
      </c>
      <c r="I61" s="100">
        <v>3</v>
      </c>
      <c r="J61" s="100" t="s">
        <v>557</v>
      </c>
      <c r="K61" s="100">
        <v>3</v>
      </c>
    </row>
    <row r="62" spans="1:11" ht="8.25">
      <c r="A62" s="29" t="s">
        <v>643</v>
      </c>
      <c r="B62" s="42" t="s">
        <v>702</v>
      </c>
      <c r="C62" s="100">
        <v>1</v>
      </c>
      <c r="D62" s="100">
        <v>1</v>
      </c>
      <c r="E62" s="100" t="s">
        <v>557</v>
      </c>
      <c r="F62" s="100" t="s">
        <v>557</v>
      </c>
      <c r="G62" s="100">
        <v>1</v>
      </c>
      <c r="H62" s="100">
        <v>1</v>
      </c>
      <c r="I62" s="100">
        <v>3</v>
      </c>
      <c r="J62" s="100">
        <v>3</v>
      </c>
      <c r="K62" s="100">
        <v>4</v>
      </c>
    </row>
    <row r="63" spans="1:11" ht="8.25">
      <c r="A63" s="29" t="s">
        <v>644</v>
      </c>
      <c r="B63" s="42" t="s">
        <v>703</v>
      </c>
      <c r="C63" s="100">
        <v>3</v>
      </c>
      <c r="D63" s="100" t="s">
        <v>557</v>
      </c>
      <c r="E63" s="100">
        <v>1</v>
      </c>
      <c r="F63" s="100">
        <v>2</v>
      </c>
      <c r="G63" s="100" t="s">
        <v>557</v>
      </c>
      <c r="H63" s="100">
        <v>1</v>
      </c>
      <c r="I63" s="100">
        <v>2</v>
      </c>
      <c r="J63" s="100">
        <v>1</v>
      </c>
      <c r="K63" s="100">
        <v>4</v>
      </c>
    </row>
    <row r="64" spans="1:11" ht="8.25">
      <c r="A64" s="29" t="s">
        <v>645</v>
      </c>
      <c r="B64" s="42" t="s">
        <v>704</v>
      </c>
      <c r="C64" s="100">
        <v>1</v>
      </c>
      <c r="D64" s="100" t="s">
        <v>557</v>
      </c>
      <c r="E64" s="100" t="s">
        <v>557</v>
      </c>
      <c r="F64" s="100">
        <v>1</v>
      </c>
      <c r="G64" s="100" t="s">
        <v>557</v>
      </c>
      <c r="H64" s="100" t="s">
        <v>557</v>
      </c>
      <c r="I64" s="100">
        <v>1</v>
      </c>
      <c r="J64" s="100" t="s">
        <v>557</v>
      </c>
      <c r="K64" s="100">
        <v>1</v>
      </c>
    </row>
    <row r="65" spans="1:11" ht="8.25">
      <c r="A65" s="29" t="s">
        <v>646</v>
      </c>
      <c r="B65" s="42" t="s">
        <v>705</v>
      </c>
      <c r="C65" s="100">
        <v>1</v>
      </c>
      <c r="D65" s="100" t="s">
        <v>557</v>
      </c>
      <c r="E65" s="100">
        <v>1</v>
      </c>
      <c r="F65" s="100" t="s">
        <v>557</v>
      </c>
      <c r="G65" s="100" t="s">
        <v>557</v>
      </c>
      <c r="H65" s="100">
        <v>1</v>
      </c>
      <c r="I65" s="100" t="s">
        <v>557</v>
      </c>
      <c r="J65" s="100">
        <v>1</v>
      </c>
      <c r="K65" s="100">
        <v>2</v>
      </c>
    </row>
    <row r="66" spans="1:11" ht="8.25">
      <c r="A66" s="29" t="s">
        <v>647</v>
      </c>
      <c r="B66" s="42" t="s">
        <v>706</v>
      </c>
      <c r="C66" s="100">
        <v>3</v>
      </c>
      <c r="D66" s="100" t="s">
        <v>557</v>
      </c>
      <c r="E66" s="100" t="s">
        <v>557</v>
      </c>
      <c r="F66" s="100">
        <v>3</v>
      </c>
      <c r="G66" s="100" t="s">
        <v>557</v>
      </c>
      <c r="H66" s="100" t="s">
        <v>557</v>
      </c>
      <c r="I66" s="100">
        <v>3</v>
      </c>
      <c r="J66" s="100">
        <v>2</v>
      </c>
      <c r="K66" s="100">
        <v>5</v>
      </c>
    </row>
    <row r="67" spans="1:11" ht="8.25">
      <c r="A67" s="29" t="s">
        <v>648</v>
      </c>
      <c r="B67" s="42" t="s">
        <v>707</v>
      </c>
      <c r="C67" s="100" t="s">
        <v>557</v>
      </c>
      <c r="D67" s="100" t="s">
        <v>557</v>
      </c>
      <c r="E67" s="100" t="s">
        <v>557</v>
      </c>
      <c r="F67" s="100" t="s">
        <v>557</v>
      </c>
      <c r="G67" s="100" t="s">
        <v>557</v>
      </c>
      <c r="H67" s="100" t="s">
        <v>557</v>
      </c>
      <c r="I67" s="100" t="s">
        <v>557</v>
      </c>
      <c r="J67" s="100">
        <v>1</v>
      </c>
      <c r="K67" s="100">
        <v>1</v>
      </c>
    </row>
    <row r="68" spans="1:11" ht="8.25">
      <c r="A68" s="29" t="s">
        <v>649</v>
      </c>
      <c r="B68" s="42" t="s">
        <v>708</v>
      </c>
      <c r="C68" s="100">
        <v>5</v>
      </c>
      <c r="D68" s="100">
        <v>1</v>
      </c>
      <c r="E68" s="100">
        <v>1</v>
      </c>
      <c r="F68" s="100">
        <v>3</v>
      </c>
      <c r="G68" s="100">
        <v>1</v>
      </c>
      <c r="H68" s="100">
        <v>1</v>
      </c>
      <c r="I68" s="100">
        <v>5</v>
      </c>
      <c r="J68" s="100" t="s">
        <v>557</v>
      </c>
      <c r="K68" s="100">
        <v>5</v>
      </c>
    </row>
    <row r="69" spans="1:11" ht="8.25">
      <c r="A69" s="29" t="s">
        <v>650</v>
      </c>
      <c r="B69" s="42" t="s">
        <v>702</v>
      </c>
      <c r="C69" s="100" t="s">
        <v>557</v>
      </c>
      <c r="D69" s="100" t="s">
        <v>557</v>
      </c>
      <c r="E69" s="100" t="s">
        <v>557</v>
      </c>
      <c r="F69" s="100" t="s">
        <v>557</v>
      </c>
      <c r="G69" s="100" t="s">
        <v>557</v>
      </c>
      <c r="H69" s="100" t="s">
        <v>557</v>
      </c>
      <c r="I69" s="100" t="s">
        <v>557</v>
      </c>
      <c r="J69" s="100" t="s">
        <v>557</v>
      </c>
      <c r="K69" s="100" t="s">
        <v>557</v>
      </c>
    </row>
    <row r="70" spans="1:11" ht="8.25">
      <c r="A70" s="29" t="s">
        <v>651</v>
      </c>
      <c r="B70" s="42" t="s">
        <v>703</v>
      </c>
      <c r="C70" s="100" t="s">
        <v>557</v>
      </c>
      <c r="D70" s="100" t="s">
        <v>557</v>
      </c>
      <c r="E70" s="100" t="s">
        <v>557</v>
      </c>
      <c r="F70" s="100" t="s">
        <v>557</v>
      </c>
      <c r="G70" s="100" t="s">
        <v>557</v>
      </c>
      <c r="H70" s="100" t="s">
        <v>557</v>
      </c>
      <c r="I70" s="100" t="s">
        <v>557</v>
      </c>
      <c r="J70" s="100" t="s">
        <v>557</v>
      </c>
      <c r="K70" s="100" t="s">
        <v>557</v>
      </c>
    </row>
    <row r="71" spans="1:11" ht="8.25">
      <c r="A71" s="29" t="s">
        <v>652</v>
      </c>
      <c r="B71" s="42" t="s">
        <v>704</v>
      </c>
      <c r="C71" s="100">
        <v>1</v>
      </c>
      <c r="D71" s="100" t="s">
        <v>557</v>
      </c>
      <c r="E71" s="100" t="s">
        <v>557</v>
      </c>
      <c r="F71" s="100">
        <v>1</v>
      </c>
      <c r="G71" s="100" t="s">
        <v>557</v>
      </c>
      <c r="H71" s="100" t="s">
        <v>557</v>
      </c>
      <c r="I71" s="100">
        <v>2</v>
      </c>
      <c r="J71" s="100" t="s">
        <v>557</v>
      </c>
      <c r="K71" s="100">
        <v>1</v>
      </c>
    </row>
    <row r="72" spans="1:11" ht="8.25">
      <c r="A72" s="29" t="s">
        <v>653</v>
      </c>
      <c r="B72" s="42" t="s">
        <v>705</v>
      </c>
      <c r="C72" s="100" t="s">
        <v>557</v>
      </c>
      <c r="D72" s="100" t="s">
        <v>557</v>
      </c>
      <c r="E72" s="100" t="s">
        <v>557</v>
      </c>
      <c r="F72" s="100" t="s">
        <v>557</v>
      </c>
      <c r="G72" s="100" t="s">
        <v>557</v>
      </c>
      <c r="H72" s="100" t="s">
        <v>557</v>
      </c>
      <c r="I72" s="100" t="s">
        <v>557</v>
      </c>
      <c r="J72" s="100" t="s">
        <v>557</v>
      </c>
      <c r="K72" s="100" t="s">
        <v>557</v>
      </c>
    </row>
    <row r="73" spans="1:11" ht="8.25">
      <c r="A73" s="29" t="s">
        <v>654</v>
      </c>
      <c r="B73" s="42" t="s">
        <v>706</v>
      </c>
      <c r="C73" s="100" t="s">
        <v>557</v>
      </c>
      <c r="D73" s="100" t="s">
        <v>557</v>
      </c>
      <c r="E73" s="100" t="s">
        <v>557</v>
      </c>
      <c r="F73" s="100" t="s">
        <v>557</v>
      </c>
      <c r="G73" s="100" t="s">
        <v>557</v>
      </c>
      <c r="H73" s="100" t="s">
        <v>557</v>
      </c>
      <c r="I73" s="100" t="s">
        <v>557</v>
      </c>
      <c r="J73" s="100" t="s">
        <v>557</v>
      </c>
      <c r="K73" s="100" t="s">
        <v>557</v>
      </c>
    </row>
    <row r="74" spans="1:11" ht="8.25">
      <c r="A74" s="29" t="s">
        <v>655</v>
      </c>
      <c r="B74" s="42" t="s">
        <v>707</v>
      </c>
      <c r="C74" s="100">
        <v>2</v>
      </c>
      <c r="D74" s="100" t="s">
        <v>557</v>
      </c>
      <c r="E74" s="100" t="s">
        <v>557</v>
      </c>
      <c r="F74" s="100">
        <v>2</v>
      </c>
      <c r="G74" s="100" t="s">
        <v>557</v>
      </c>
      <c r="H74" s="100" t="s">
        <v>557</v>
      </c>
      <c r="I74" s="100">
        <v>2</v>
      </c>
      <c r="J74" s="100" t="s">
        <v>557</v>
      </c>
      <c r="K74" s="100">
        <v>2</v>
      </c>
    </row>
    <row r="75" spans="1:11" ht="8.25">
      <c r="A75" s="29" t="s">
        <v>656</v>
      </c>
      <c r="B75" s="42" t="s">
        <v>708</v>
      </c>
      <c r="C75" s="100">
        <v>1</v>
      </c>
      <c r="D75" s="100" t="s">
        <v>557</v>
      </c>
      <c r="E75" s="100" t="s">
        <v>557</v>
      </c>
      <c r="F75" s="100">
        <v>1</v>
      </c>
      <c r="G75" s="100" t="s">
        <v>557</v>
      </c>
      <c r="H75" s="100" t="s">
        <v>557</v>
      </c>
      <c r="I75" s="100">
        <v>1</v>
      </c>
      <c r="J75" s="100" t="s">
        <v>557</v>
      </c>
      <c r="K75" s="100">
        <v>1</v>
      </c>
    </row>
    <row r="76" spans="1:11" ht="8.25">
      <c r="A76" s="29" t="s">
        <v>686</v>
      </c>
      <c r="B76" s="42" t="s">
        <v>702</v>
      </c>
      <c r="C76" s="100" t="s">
        <v>557</v>
      </c>
      <c r="D76" s="100" t="s">
        <v>557</v>
      </c>
      <c r="E76" s="100" t="s">
        <v>557</v>
      </c>
      <c r="F76" s="100" t="s">
        <v>557</v>
      </c>
      <c r="G76" s="100" t="s">
        <v>557</v>
      </c>
      <c r="H76" s="100" t="s">
        <v>557</v>
      </c>
      <c r="I76" s="100" t="s">
        <v>557</v>
      </c>
      <c r="J76" s="100" t="s">
        <v>557</v>
      </c>
      <c r="K76" s="100" t="s">
        <v>557</v>
      </c>
    </row>
    <row r="77" spans="1:11" ht="8.25">
      <c r="A77" s="29" t="s">
        <v>687</v>
      </c>
      <c r="B77" s="42" t="s">
        <v>703</v>
      </c>
      <c r="C77" s="100">
        <v>1</v>
      </c>
      <c r="D77" s="100" t="s">
        <v>557</v>
      </c>
      <c r="E77" s="100" t="s">
        <v>557</v>
      </c>
      <c r="F77" s="100">
        <v>1</v>
      </c>
      <c r="G77" s="100" t="s">
        <v>557</v>
      </c>
      <c r="H77" s="100" t="s">
        <v>557</v>
      </c>
      <c r="I77" s="100">
        <v>1</v>
      </c>
      <c r="J77" s="100">
        <v>2</v>
      </c>
      <c r="K77" s="100">
        <v>3</v>
      </c>
    </row>
    <row r="78" spans="2:11" ht="8.25">
      <c r="B78" s="286" t="s">
        <v>383</v>
      </c>
      <c r="C78" s="100">
        <v>37</v>
      </c>
      <c r="D78" s="100">
        <v>4</v>
      </c>
      <c r="E78" s="100">
        <v>7</v>
      </c>
      <c r="F78" s="100">
        <v>26</v>
      </c>
      <c r="G78" s="100">
        <v>4</v>
      </c>
      <c r="H78" s="100">
        <v>12</v>
      </c>
      <c r="I78" s="100">
        <v>38</v>
      </c>
      <c r="J78" s="100">
        <v>23</v>
      </c>
      <c r="K78" s="100">
        <v>60</v>
      </c>
    </row>
    <row r="79" spans="1:11" ht="8.25" customHeight="1">
      <c r="A79" s="105"/>
      <c r="B79" s="94"/>
      <c r="C79" s="100"/>
      <c r="D79" s="100"/>
      <c r="E79" s="100"/>
      <c r="F79" s="100"/>
      <c r="G79" s="100"/>
      <c r="H79" s="100"/>
      <c r="I79" s="100"/>
      <c r="J79" s="100"/>
      <c r="K79" s="100"/>
    </row>
    <row r="80" ht="8.25" customHeight="1"/>
    <row r="81" ht="8.25" customHeight="1">
      <c r="A81"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1" sqref="A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2" t="s">
        <v>250</v>
      </c>
      <c r="C7" s="114" t="s">
        <v>214</v>
      </c>
      <c r="D7" s="115"/>
      <c r="E7" s="116"/>
      <c r="F7" s="410" t="s">
        <v>250</v>
      </c>
      <c r="G7" s="114" t="s">
        <v>214</v>
      </c>
      <c r="H7" s="115"/>
      <c r="I7" s="115"/>
    </row>
    <row r="8" spans="1:9" ht="8.25" customHeight="1">
      <c r="A8" s="117" t="s">
        <v>219</v>
      </c>
      <c r="B8" s="393"/>
      <c r="C8" s="398" t="s">
        <v>148</v>
      </c>
      <c r="D8" s="398" t="s">
        <v>149</v>
      </c>
      <c r="E8" s="402" t="s">
        <v>150</v>
      </c>
      <c r="F8" s="411"/>
      <c r="G8" s="398" t="s">
        <v>148</v>
      </c>
      <c r="H8" s="398" t="s">
        <v>149</v>
      </c>
      <c r="I8" s="406" t="s">
        <v>150</v>
      </c>
    </row>
    <row r="9" spans="1:9" ht="8.25" customHeight="1">
      <c r="A9" s="118"/>
      <c r="B9" s="393"/>
      <c r="C9" s="399"/>
      <c r="D9" s="401"/>
      <c r="E9" s="403"/>
      <c r="F9" s="411"/>
      <c r="G9" s="399"/>
      <c r="H9" s="401"/>
      <c r="I9" s="413"/>
    </row>
    <row r="10" spans="1:9" ht="8.25" customHeight="1">
      <c r="A10" s="117" t="s">
        <v>216</v>
      </c>
      <c r="B10" s="393"/>
      <c r="C10" s="399"/>
      <c r="D10" s="406" t="s">
        <v>154</v>
      </c>
      <c r="E10" s="407"/>
      <c r="F10" s="411"/>
      <c r="G10" s="399"/>
      <c r="H10" s="406" t="s">
        <v>154</v>
      </c>
      <c r="I10" s="414"/>
    </row>
    <row r="11" spans="1:10" ht="12.75" customHeight="1">
      <c r="A11" s="119"/>
      <c r="B11" s="394"/>
      <c r="C11" s="400"/>
      <c r="D11" s="408"/>
      <c r="E11" s="409"/>
      <c r="F11" s="412"/>
      <c r="G11" s="400"/>
      <c r="H11" s="408"/>
      <c r="I11" s="415"/>
      <c r="J11" s="120"/>
    </row>
    <row r="12" ht="9" customHeight="1"/>
    <row r="13" spans="1:9" s="123" customFormat="1" ht="7.5" customHeight="1">
      <c r="A13" s="121"/>
      <c r="B13" s="40" t="s">
        <v>695</v>
      </c>
      <c r="C13" s="122"/>
      <c r="D13" s="122"/>
      <c r="E13" s="122"/>
      <c r="F13" s="40" t="s">
        <v>694</v>
      </c>
      <c r="G13" s="121"/>
      <c r="H13" s="121"/>
      <c r="I13" s="121"/>
    </row>
    <row r="14" spans="1:9" ht="9" customHeight="1">
      <c r="A14" s="124"/>
      <c r="B14" s="124"/>
      <c r="C14" s="124"/>
      <c r="D14" s="124"/>
      <c r="E14" s="124"/>
      <c r="F14" s="124"/>
      <c r="G14" s="124"/>
      <c r="H14" s="124"/>
      <c r="I14" s="124"/>
    </row>
    <row r="15" spans="1:9" ht="15" customHeight="1">
      <c r="A15" s="234" t="s">
        <v>355</v>
      </c>
      <c r="B15" s="235">
        <v>37</v>
      </c>
      <c r="C15" s="235">
        <v>4</v>
      </c>
      <c r="D15" s="235">
        <v>12</v>
      </c>
      <c r="E15" s="236">
        <v>38</v>
      </c>
      <c r="F15" s="235">
        <v>41</v>
      </c>
      <c r="G15" s="235" t="s">
        <v>557</v>
      </c>
      <c r="H15" s="235">
        <v>17</v>
      </c>
      <c r="I15" s="235">
        <v>53</v>
      </c>
    </row>
    <row r="16" spans="1:9" ht="21" customHeight="1">
      <c r="A16" s="234" t="s">
        <v>356</v>
      </c>
      <c r="B16" s="235">
        <v>139</v>
      </c>
      <c r="C16" s="235">
        <v>10</v>
      </c>
      <c r="D16" s="235">
        <v>51</v>
      </c>
      <c r="E16" s="236">
        <v>132</v>
      </c>
      <c r="F16" s="235">
        <v>190</v>
      </c>
      <c r="G16" s="235">
        <v>7</v>
      </c>
      <c r="H16" s="235">
        <v>74</v>
      </c>
      <c r="I16" s="235">
        <v>180</v>
      </c>
    </row>
    <row r="17" spans="1:9" ht="15" customHeight="1">
      <c r="A17" s="234" t="s">
        <v>357</v>
      </c>
      <c r="B17" s="235">
        <v>68</v>
      </c>
      <c r="C17" s="235">
        <v>2</v>
      </c>
      <c r="D17" s="235">
        <v>15</v>
      </c>
      <c r="E17" s="236">
        <v>62</v>
      </c>
      <c r="F17" s="235">
        <v>90</v>
      </c>
      <c r="G17" s="235">
        <v>2</v>
      </c>
      <c r="H17" s="235">
        <v>21</v>
      </c>
      <c r="I17" s="235">
        <v>94</v>
      </c>
    </row>
    <row r="18" spans="1:9" ht="15" customHeight="1">
      <c r="A18" s="234" t="s">
        <v>358</v>
      </c>
      <c r="B18" s="235">
        <v>71</v>
      </c>
      <c r="C18" s="235">
        <v>8</v>
      </c>
      <c r="D18" s="235">
        <v>36</v>
      </c>
      <c r="E18" s="236">
        <v>70</v>
      </c>
      <c r="F18" s="235">
        <v>100</v>
      </c>
      <c r="G18" s="235">
        <v>5</v>
      </c>
      <c r="H18" s="235">
        <v>53</v>
      </c>
      <c r="I18" s="235">
        <v>86</v>
      </c>
    </row>
    <row r="19" spans="1:9" ht="22.5" customHeight="1">
      <c r="A19" s="234" t="s">
        <v>359</v>
      </c>
      <c r="B19" s="235">
        <v>169</v>
      </c>
      <c r="C19" s="235">
        <v>8</v>
      </c>
      <c r="D19" s="235">
        <v>47</v>
      </c>
      <c r="E19" s="236">
        <v>153</v>
      </c>
      <c r="F19" s="235">
        <v>223</v>
      </c>
      <c r="G19" s="235">
        <v>8</v>
      </c>
      <c r="H19" s="235">
        <v>77</v>
      </c>
      <c r="I19" s="235">
        <v>202</v>
      </c>
    </row>
    <row r="20" spans="1:9" ht="15" customHeight="1">
      <c r="A20" s="234" t="s">
        <v>357</v>
      </c>
      <c r="B20" s="235">
        <v>63</v>
      </c>
      <c r="C20" s="235">
        <v>1</v>
      </c>
      <c r="D20" s="235">
        <v>12</v>
      </c>
      <c r="E20" s="236">
        <v>59</v>
      </c>
      <c r="F20" s="235">
        <v>101</v>
      </c>
      <c r="G20" s="235">
        <v>2</v>
      </c>
      <c r="H20" s="235">
        <v>35</v>
      </c>
      <c r="I20" s="235">
        <v>82</v>
      </c>
    </row>
    <row r="21" spans="1:9" ht="15" customHeight="1">
      <c r="A21" s="234" t="s">
        <v>358</v>
      </c>
      <c r="B21" s="235">
        <v>106</v>
      </c>
      <c r="C21" s="235">
        <v>7</v>
      </c>
      <c r="D21" s="235">
        <v>35</v>
      </c>
      <c r="E21" s="236">
        <v>94</v>
      </c>
      <c r="F21" s="235">
        <v>122</v>
      </c>
      <c r="G21" s="235">
        <v>6</v>
      </c>
      <c r="H21" s="235">
        <v>42</v>
      </c>
      <c r="I21" s="235">
        <v>120</v>
      </c>
    </row>
    <row r="22" spans="1:9" ht="22.5" customHeight="1">
      <c r="A22" s="234" t="s">
        <v>360</v>
      </c>
      <c r="B22" s="235">
        <v>40</v>
      </c>
      <c r="C22" s="235" t="s">
        <v>557</v>
      </c>
      <c r="D22" s="235">
        <v>11</v>
      </c>
      <c r="E22" s="236">
        <v>41</v>
      </c>
      <c r="F22" s="235">
        <v>24</v>
      </c>
      <c r="G22" s="235" t="s">
        <v>557</v>
      </c>
      <c r="H22" s="235">
        <v>7</v>
      </c>
      <c r="I22" s="235">
        <v>26</v>
      </c>
    </row>
    <row r="23" spans="1:9" ht="15" customHeight="1">
      <c r="A23" s="234" t="s">
        <v>357</v>
      </c>
      <c r="B23" s="235">
        <v>14</v>
      </c>
      <c r="C23" s="235" t="s">
        <v>557</v>
      </c>
      <c r="D23" s="235">
        <v>3</v>
      </c>
      <c r="E23" s="236">
        <v>16</v>
      </c>
      <c r="F23" s="235">
        <v>6</v>
      </c>
      <c r="G23" s="235" t="s">
        <v>557</v>
      </c>
      <c r="H23" s="235">
        <v>3</v>
      </c>
      <c r="I23" s="235">
        <v>6</v>
      </c>
    </row>
    <row r="24" spans="1:9" ht="15" customHeight="1">
      <c r="A24" s="234" t="s">
        <v>358</v>
      </c>
      <c r="B24" s="235">
        <v>26</v>
      </c>
      <c r="C24" s="235" t="s">
        <v>557</v>
      </c>
      <c r="D24" s="235">
        <v>8</v>
      </c>
      <c r="E24" s="236">
        <v>25</v>
      </c>
      <c r="F24" s="235">
        <v>18</v>
      </c>
      <c r="G24" s="235" t="s">
        <v>557</v>
      </c>
      <c r="H24" s="235">
        <v>4</v>
      </c>
      <c r="I24" s="235">
        <v>20</v>
      </c>
    </row>
    <row r="25" spans="1:9" ht="22.5" customHeight="1">
      <c r="A25" s="234" t="s">
        <v>361</v>
      </c>
      <c r="B25" s="235">
        <v>239</v>
      </c>
      <c r="C25" s="235">
        <v>1</v>
      </c>
      <c r="D25" s="235">
        <v>56</v>
      </c>
      <c r="E25" s="236">
        <v>228</v>
      </c>
      <c r="F25" s="235">
        <v>321</v>
      </c>
      <c r="G25" s="235">
        <v>3</v>
      </c>
      <c r="H25" s="235">
        <v>80</v>
      </c>
      <c r="I25" s="235">
        <v>295</v>
      </c>
    </row>
    <row r="26" spans="1:9" ht="15" customHeight="1">
      <c r="A26" s="234" t="s">
        <v>357</v>
      </c>
      <c r="B26" s="235">
        <v>221</v>
      </c>
      <c r="C26" s="235" t="s">
        <v>557</v>
      </c>
      <c r="D26" s="235">
        <v>46</v>
      </c>
      <c r="E26" s="236">
        <v>213</v>
      </c>
      <c r="F26" s="235">
        <v>297</v>
      </c>
      <c r="G26" s="235">
        <v>2</v>
      </c>
      <c r="H26" s="235">
        <v>71</v>
      </c>
      <c r="I26" s="235">
        <v>276</v>
      </c>
    </row>
    <row r="27" spans="1:9" ht="15" customHeight="1">
      <c r="A27" s="234" t="s">
        <v>358</v>
      </c>
      <c r="B27" s="235">
        <v>18</v>
      </c>
      <c r="C27" s="235">
        <v>1</v>
      </c>
      <c r="D27" s="235">
        <v>10</v>
      </c>
      <c r="E27" s="236">
        <v>15</v>
      </c>
      <c r="F27" s="235">
        <v>24</v>
      </c>
      <c r="G27" s="235">
        <v>1</v>
      </c>
      <c r="H27" s="235">
        <v>9</v>
      </c>
      <c r="I27" s="235">
        <v>19</v>
      </c>
    </row>
    <row r="28" spans="1:9" ht="21.75" customHeight="1">
      <c r="A28" s="237" t="s">
        <v>362</v>
      </c>
      <c r="B28" s="238">
        <v>624</v>
      </c>
      <c r="C28" s="238">
        <v>23</v>
      </c>
      <c r="D28" s="238">
        <v>177</v>
      </c>
      <c r="E28" s="239">
        <v>592</v>
      </c>
      <c r="F28" s="240">
        <v>799</v>
      </c>
      <c r="G28" s="238">
        <v>18</v>
      </c>
      <c r="H28" s="238">
        <v>255</v>
      </c>
      <c r="I28" s="238">
        <v>756</v>
      </c>
    </row>
    <row r="29" spans="1:9" ht="15" customHeight="1">
      <c r="A29" s="237" t="s">
        <v>357</v>
      </c>
      <c r="B29" s="238">
        <v>366</v>
      </c>
      <c r="C29" s="238">
        <v>3</v>
      </c>
      <c r="D29" s="238">
        <v>76</v>
      </c>
      <c r="E29" s="239">
        <v>350</v>
      </c>
      <c r="F29" s="240">
        <v>494</v>
      </c>
      <c r="G29" s="238">
        <v>6</v>
      </c>
      <c r="H29" s="238">
        <v>130</v>
      </c>
      <c r="I29" s="238">
        <v>458</v>
      </c>
    </row>
    <row r="30" spans="1:9" ht="15" customHeight="1">
      <c r="A30" s="237" t="s">
        <v>358</v>
      </c>
      <c r="B30" s="238">
        <v>258</v>
      </c>
      <c r="C30" s="238">
        <v>20</v>
      </c>
      <c r="D30" s="238">
        <v>101</v>
      </c>
      <c r="E30" s="239">
        <v>242</v>
      </c>
      <c r="F30" s="240">
        <v>305</v>
      </c>
      <c r="G30" s="238">
        <v>12</v>
      </c>
      <c r="H30" s="238">
        <v>125</v>
      </c>
      <c r="I30" s="238">
        <v>298</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697</v>
      </c>
      <c r="C33" s="244"/>
      <c r="D33" s="244"/>
      <c r="E33" s="244"/>
      <c r="F33" s="243" t="s">
        <v>698</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249</v>
      </c>
      <c r="C36" s="246">
        <v>9</v>
      </c>
      <c r="D36" s="246">
        <v>90</v>
      </c>
      <c r="E36" s="247">
        <v>286</v>
      </c>
      <c r="F36" s="246">
        <v>182</v>
      </c>
      <c r="G36" s="246">
        <v>6</v>
      </c>
      <c r="H36" s="246">
        <v>60</v>
      </c>
      <c r="I36" s="246">
        <v>207</v>
      </c>
    </row>
    <row r="37" spans="1:9" ht="21.75" customHeight="1">
      <c r="A37" s="234" t="s">
        <v>356</v>
      </c>
      <c r="B37" s="246">
        <v>844</v>
      </c>
      <c r="C37" s="246">
        <v>29</v>
      </c>
      <c r="D37" s="246">
        <v>269</v>
      </c>
      <c r="E37" s="247">
        <v>878</v>
      </c>
      <c r="F37" s="246">
        <v>957</v>
      </c>
      <c r="G37" s="246">
        <v>24</v>
      </c>
      <c r="H37" s="246">
        <v>366</v>
      </c>
      <c r="I37" s="246">
        <v>1012</v>
      </c>
    </row>
    <row r="38" spans="1:9" ht="15" customHeight="1">
      <c r="A38" s="234" t="s">
        <v>357</v>
      </c>
      <c r="B38" s="246">
        <v>403</v>
      </c>
      <c r="C38" s="246">
        <v>7</v>
      </c>
      <c r="D38" s="246">
        <v>81</v>
      </c>
      <c r="E38" s="247">
        <v>421</v>
      </c>
      <c r="F38" s="246">
        <v>463</v>
      </c>
      <c r="G38" s="246">
        <v>5</v>
      </c>
      <c r="H38" s="246">
        <v>123</v>
      </c>
      <c r="I38" s="246">
        <v>517</v>
      </c>
    </row>
    <row r="39" spans="1:9" ht="15" customHeight="1">
      <c r="A39" s="234" t="s">
        <v>358</v>
      </c>
      <c r="B39" s="246">
        <v>441</v>
      </c>
      <c r="C39" s="246">
        <v>22</v>
      </c>
      <c r="D39" s="246">
        <v>188</v>
      </c>
      <c r="E39" s="247">
        <v>457</v>
      </c>
      <c r="F39" s="246">
        <v>494</v>
      </c>
      <c r="G39" s="246">
        <v>19</v>
      </c>
      <c r="H39" s="246">
        <v>243</v>
      </c>
      <c r="I39" s="246">
        <v>495</v>
      </c>
    </row>
    <row r="40" spans="1:9" ht="22.5" customHeight="1">
      <c r="A40" s="234" t="s">
        <v>359</v>
      </c>
      <c r="B40" s="246">
        <v>878</v>
      </c>
      <c r="C40" s="246">
        <v>22</v>
      </c>
      <c r="D40" s="246">
        <v>291</v>
      </c>
      <c r="E40" s="247">
        <v>870</v>
      </c>
      <c r="F40" s="246">
        <v>1036</v>
      </c>
      <c r="G40" s="246">
        <v>32</v>
      </c>
      <c r="H40" s="246">
        <v>372</v>
      </c>
      <c r="I40" s="246">
        <v>1022</v>
      </c>
    </row>
    <row r="41" spans="1:9" ht="15" customHeight="1">
      <c r="A41" s="234" t="s">
        <v>357</v>
      </c>
      <c r="B41" s="246">
        <v>364</v>
      </c>
      <c r="C41" s="246">
        <v>6</v>
      </c>
      <c r="D41" s="246">
        <v>83</v>
      </c>
      <c r="E41" s="247">
        <v>386</v>
      </c>
      <c r="F41" s="246">
        <v>405</v>
      </c>
      <c r="G41" s="246">
        <v>2</v>
      </c>
      <c r="H41" s="246">
        <v>113</v>
      </c>
      <c r="I41" s="246">
        <v>385</v>
      </c>
    </row>
    <row r="42" spans="1:9" ht="15" customHeight="1">
      <c r="A42" s="234" t="s">
        <v>358</v>
      </c>
      <c r="B42" s="246">
        <v>514</v>
      </c>
      <c r="C42" s="246">
        <v>16</v>
      </c>
      <c r="D42" s="246">
        <v>208</v>
      </c>
      <c r="E42" s="247">
        <v>484</v>
      </c>
      <c r="F42" s="246">
        <v>631</v>
      </c>
      <c r="G42" s="246">
        <v>30</v>
      </c>
      <c r="H42" s="246">
        <v>259</v>
      </c>
      <c r="I42" s="246">
        <v>637</v>
      </c>
    </row>
    <row r="43" spans="1:9" ht="22.5" customHeight="1">
      <c r="A43" s="234" t="s">
        <v>360</v>
      </c>
      <c r="B43" s="246">
        <v>220</v>
      </c>
      <c r="C43" s="246">
        <v>4</v>
      </c>
      <c r="D43" s="246">
        <v>84</v>
      </c>
      <c r="E43" s="247">
        <v>203</v>
      </c>
      <c r="F43" s="246">
        <v>124</v>
      </c>
      <c r="G43" s="246">
        <v>4</v>
      </c>
      <c r="H43" s="246">
        <v>60</v>
      </c>
      <c r="I43" s="246">
        <v>98</v>
      </c>
    </row>
    <row r="44" spans="1:9" ht="15" customHeight="1">
      <c r="A44" s="234" t="s">
        <v>357</v>
      </c>
      <c r="B44" s="246">
        <v>87</v>
      </c>
      <c r="C44" s="246">
        <v>3</v>
      </c>
      <c r="D44" s="246">
        <v>31</v>
      </c>
      <c r="E44" s="247">
        <v>84</v>
      </c>
      <c r="F44" s="246">
        <v>37</v>
      </c>
      <c r="G44" s="246">
        <v>1</v>
      </c>
      <c r="H44" s="246">
        <v>19</v>
      </c>
      <c r="I44" s="246">
        <v>28</v>
      </c>
    </row>
    <row r="45" spans="1:9" ht="15" customHeight="1">
      <c r="A45" s="234" t="s">
        <v>358</v>
      </c>
      <c r="B45" s="246">
        <v>133</v>
      </c>
      <c r="C45" s="246">
        <v>1</v>
      </c>
      <c r="D45" s="246">
        <v>53</v>
      </c>
      <c r="E45" s="247">
        <v>119</v>
      </c>
      <c r="F45" s="246">
        <v>87</v>
      </c>
      <c r="G45" s="246">
        <v>3</v>
      </c>
      <c r="H45" s="246">
        <v>41</v>
      </c>
      <c r="I45" s="246">
        <v>70</v>
      </c>
    </row>
    <row r="46" spans="1:9" ht="21" customHeight="1">
      <c r="A46" s="234" t="s">
        <v>361</v>
      </c>
      <c r="B46" s="246">
        <v>1246</v>
      </c>
      <c r="C46" s="246">
        <v>12</v>
      </c>
      <c r="D46" s="246">
        <v>265</v>
      </c>
      <c r="E46" s="247">
        <v>1213</v>
      </c>
      <c r="F46" s="246">
        <v>1496</v>
      </c>
      <c r="G46" s="246">
        <v>18</v>
      </c>
      <c r="H46" s="246">
        <v>338</v>
      </c>
      <c r="I46" s="246">
        <v>1427</v>
      </c>
    </row>
    <row r="47" spans="1:9" ht="15" customHeight="1">
      <c r="A47" s="234" t="s">
        <v>357</v>
      </c>
      <c r="B47" s="246">
        <v>1151</v>
      </c>
      <c r="C47" s="246">
        <v>6</v>
      </c>
      <c r="D47" s="246">
        <v>232</v>
      </c>
      <c r="E47" s="247">
        <v>1126</v>
      </c>
      <c r="F47" s="246">
        <v>1406</v>
      </c>
      <c r="G47" s="246">
        <v>14</v>
      </c>
      <c r="H47" s="246">
        <v>303</v>
      </c>
      <c r="I47" s="246">
        <v>1353</v>
      </c>
    </row>
    <row r="48" spans="1:9" ht="15" customHeight="1">
      <c r="A48" s="234" t="s">
        <v>358</v>
      </c>
      <c r="B48" s="246">
        <v>95</v>
      </c>
      <c r="C48" s="246">
        <v>6</v>
      </c>
      <c r="D48" s="246">
        <v>33</v>
      </c>
      <c r="E48" s="247">
        <v>87</v>
      </c>
      <c r="F48" s="246">
        <v>90</v>
      </c>
      <c r="G48" s="246">
        <v>4</v>
      </c>
      <c r="H48" s="246">
        <v>35</v>
      </c>
      <c r="I48" s="246">
        <v>74</v>
      </c>
    </row>
    <row r="49" spans="1:9" ht="22.5" customHeight="1">
      <c r="A49" s="237" t="s">
        <v>362</v>
      </c>
      <c r="B49" s="248">
        <v>3437</v>
      </c>
      <c r="C49" s="248">
        <v>76</v>
      </c>
      <c r="D49" s="248">
        <v>999</v>
      </c>
      <c r="E49" s="249">
        <v>3450</v>
      </c>
      <c r="F49" s="248">
        <v>3795</v>
      </c>
      <c r="G49" s="248">
        <v>84</v>
      </c>
      <c r="H49" s="248">
        <v>1196</v>
      </c>
      <c r="I49" s="248">
        <v>3766</v>
      </c>
    </row>
    <row r="50" spans="1:9" ht="15" customHeight="1">
      <c r="A50" s="237" t="s">
        <v>357</v>
      </c>
      <c r="B50" s="248">
        <v>2005</v>
      </c>
      <c r="C50" s="248">
        <v>22</v>
      </c>
      <c r="D50" s="248">
        <v>427</v>
      </c>
      <c r="E50" s="249">
        <v>2017</v>
      </c>
      <c r="F50" s="248">
        <v>2311</v>
      </c>
      <c r="G50" s="248">
        <v>22</v>
      </c>
      <c r="H50" s="248">
        <v>558</v>
      </c>
      <c r="I50" s="248">
        <v>2283</v>
      </c>
    </row>
    <row r="51" spans="1:9" ht="15" customHeight="1">
      <c r="A51" s="237" t="s">
        <v>358</v>
      </c>
      <c r="B51" s="248">
        <v>1432</v>
      </c>
      <c r="C51" s="248">
        <v>54</v>
      </c>
      <c r="D51" s="248">
        <v>572</v>
      </c>
      <c r="E51" s="249">
        <v>1433</v>
      </c>
      <c r="F51" s="248">
        <v>1484</v>
      </c>
      <c r="G51" s="248">
        <v>62</v>
      </c>
      <c r="H51" s="248">
        <v>638</v>
      </c>
      <c r="I51" s="248">
        <v>1483</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2009-06-25T13:34:57Z</cp:lastPrinted>
  <dcterms:created xsi:type="dcterms:W3CDTF">2003-08-27T09:55:34Z</dcterms:created>
  <dcterms:modified xsi:type="dcterms:W3CDTF">2009-08-18T14:32:35Z</dcterms:modified>
  <cp:category/>
  <cp:version/>
  <cp:contentType/>
  <cp:contentStatus/>
</cp:coreProperties>
</file>