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785" yWindow="65521" windowWidth="10830" windowHeight="11625" tabRatio="766" activeTab="0"/>
  </bookViews>
  <sheets>
    <sheet name="Impressum" sheetId="1" r:id="rId1"/>
    <sheet name="Zeichenerklärg." sheetId="2" r:id="rId2"/>
    <sheet name="Inhaltsverz." sheetId="3" r:id="rId3"/>
    <sheet name="Vorbemerk."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GRAF01" sheetId="13" r:id="rId13"/>
    <sheet name="Tab.Bauleistungen" sheetId="14" r:id="rId14"/>
  </sheets>
  <definedNames>
    <definedName name="_xlnm.Print_Area" localSheetId="4">'TAB01'!$A$1:$X$62</definedName>
    <definedName name="_xlnm.Print_Area" localSheetId="5">'TAB02'!$A$1:$N$45</definedName>
    <definedName name="_xlnm.Print_Area" localSheetId="10">'TAB07'!$A$1:$N$38</definedName>
    <definedName name="_xlnm.Print_Area" localSheetId="11">'TAB08'!$A$1:$N$55</definedName>
  </definedNames>
  <calcPr fullCalcOnLoad="1"/>
</workbook>
</file>

<file path=xl/sharedStrings.xml><?xml version="1.0" encoding="utf-8"?>
<sst xmlns="http://schemas.openxmlformats.org/spreadsheetml/2006/main" count="986" uniqueCount="305">
  <si>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</si>
  <si>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</si>
  <si>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</si>
  <si>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</si>
  <si>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</si>
  <si>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</si>
  <si>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</si>
  <si>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</si>
  <si>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</si>
  <si>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</si>
  <si>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</si>
  <si>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</si>
  <si>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</si>
  <si>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</si>
  <si>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</si>
  <si>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</si>
  <si>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</si>
  <si>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</si>
  <si>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</si>
  <si>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</si>
  <si>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</si>
  <si>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</si>
  <si>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</si>
  <si>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</si>
  <si>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</si>
  <si>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</si>
  <si>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</si>
  <si>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</si>
  <si>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</si>
  <si>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</si>
  <si>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</si>
  <si>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</si>
  <si>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</si>
  <si>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</si>
  <si>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</si>
  <si>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</si>
  <si>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</si>
  <si>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</si>
  <si>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</si>
  <si>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</si>
  <si>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</si>
  <si>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</si>
  <si>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</si>
  <si>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</si>
  <si>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</si>
  <si>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</si>
  <si>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</si>
  <si>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</si>
  <si>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</si>
  <si>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</si>
  <si>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</si>
  <si>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</si>
  <si>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</si>
  <si>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</si>
  <si>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</si>
  <si>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</si>
  <si>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</si>
  <si>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</si>
  <si>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</si>
  <si>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</si>
  <si>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</si>
  <si>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</si>
  <si>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xml:space="preserve">Ein-/Zweifamiliengebäude                          </t>
  </si>
  <si>
    <t xml:space="preserve">Mehrfamiliengebäude                               </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</si>
  <si>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</si>
  <si>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</si>
  <si>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</si>
  <si>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</si>
  <si>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</si>
  <si>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</si>
  <si>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</si>
  <si>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</si>
  <si>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</si>
  <si>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</si>
  <si>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</si>
  <si>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</si>
  <si>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</si>
  <si>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</si>
  <si>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</si>
  <si>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</si>
  <si>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</si>
  <si>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</si>
  <si>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</si>
  <si>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</si>
  <si>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</si>
  <si>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</si>
  <si>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</si>
  <si>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</si>
  <si>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</si>
  <si>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</si>
  <si>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</si>
  <si>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</si>
  <si>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</si>
  <si>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</si>
  <si>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</si>
  <si>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</si>
  <si>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</si>
  <si>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</si>
  <si>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</si>
  <si>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</si>
  <si>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</si>
  <si>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</si>
  <si>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</si>
  <si>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</si>
  <si>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</si>
  <si>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</si>
  <si>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</si>
  <si>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</si>
  <si>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</si>
  <si>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</si>
  <si>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</si>
  <si>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</si>
  <si>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</si>
  <si>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</si>
  <si>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</si>
  <si>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</si>
  <si>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</si>
  <si>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</si>
  <si>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</si>
  <si>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</si>
  <si>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</si>
  <si>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</si>
  <si>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</si>
  <si>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November</t>
  </si>
  <si>
    <t>Mauerarbeiten</t>
  </si>
  <si>
    <t xml:space="preserve">2005 D      </t>
  </si>
  <si>
    <t>sonstige Bauwerke</t>
  </si>
  <si>
    <t>insgesamt (Bauleistungen am Bauwerk)</t>
  </si>
  <si>
    <t>Bürogebäude</t>
  </si>
  <si>
    <t>gewerbliche Betriebsgebäude</t>
  </si>
  <si>
    <t>Schönheitsreparaturen in einer Wohnung</t>
  </si>
  <si>
    <t>Ortskanäle</t>
  </si>
  <si>
    <t>Rechenbeispiel</t>
  </si>
  <si>
    <t>Sonstige Bauwerke</t>
  </si>
  <si>
    <t>Februar</t>
  </si>
  <si>
    <t xml:space="preserve">nach Bauleistungen  </t>
  </si>
  <si>
    <t xml:space="preserve">         veröffentlichten bereinigten Fassung, zuletzt geändert durch Artikel 20 des Gesetzes vom                                                              </t>
  </si>
  <si>
    <t xml:space="preserve">         7. September 2007 (BGBl. I S. 2246).</t>
  </si>
  <si>
    <t xml:space="preserve">        (BGBl. I S. 462, 565), zuletzt geändert durch Artikel 3 des Gesetzes vom 7. September 2007 (BGBl. I S. 2246). </t>
  </si>
  <si>
    <t>Nichtwohngebäude</t>
  </si>
  <si>
    <t>Basis 2005</t>
  </si>
  <si>
    <t>Mehrfamiliengebäude</t>
  </si>
  <si>
    <t xml:space="preserve">2006 D      </t>
  </si>
  <si>
    <t xml:space="preserve">2007 D      </t>
  </si>
  <si>
    <t>Basis 2005 = 100</t>
  </si>
  <si>
    <t>Ein- und Zweifamilien-gebäude</t>
  </si>
  <si>
    <t>Brücken im Straßenbau</t>
  </si>
  <si>
    <t>Mehrfamiliengebäude ohne Schönheitsreparaturen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</si>
  <si>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</si>
  <si>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</si>
  <si>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</si>
  <si>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</si>
  <si>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</si>
  <si>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</si>
  <si>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</si>
  <si>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</si>
  <si>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</si>
  <si>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</si>
  <si>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</si>
  <si>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</si>
  <si>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</si>
  <si>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</si>
  <si>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</si>
  <si>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</si>
  <si>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</si>
  <si>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</si>
  <si>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</si>
  <si>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186 Preisrepräsentanten die Verkaufspreise erfragt.</t>
    </r>
  </si>
  <si>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</si>
  <si>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</si>
  <si>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</si>
  <si>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</si>
  <si>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</si>
  <si>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</si>
  <si>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</si>
  <si>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</si>
  <si>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Index im Berichtszeitraum (2005=100)</t>
  </si>
  <si>
    <t>Gesuchter Index (1995=100) =  -----------------------------------------------------------  x 100</t>
  </si>
  <si>
    <t>Index D 1995 (2005=100)</t>
  </si>
  <si>
    <t>Der Preisindex für Wohngebäude insgesamt hatte  im August 2008 auf Basis 2005 = 100 einen Stand von 111,4.  Auf der gewünschten Basis 1995=100 ergibt sich folgender Index:</t>
  </si>
  <si>
    <t>Index August 2008 (2005=100)</t>
  </si>
  <si>
    <t xml:space="preserve"> 111,4</t>
  </si>
  <si>
    <t>Gesuchter Index August 2008 (1995=100) = ------------------------------------------------ x 100  =</t>
  </si>
  <si>
    <t xml:space="preserve"> ------- x 100 = 110,4</t>
  </si>
  <si>
    <t xml:space="preserve"> 100,9</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</si>
  <si>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</si>
  <si>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</si>
  <si>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</si>
  <si>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</si>
  <si>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</si>
  <si>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8. Preisindizes für sonstige Bauwerke (Tiefbau)</t>
  </si>
  <si>
    <t>- 14 -</t>
  </si>
  <si>
    <t>- 13 -</t>
  </si>
  <si>
    <t xml:space="preserve">7. Preisindizes für Instandhaltung von Wohngebäuden  </t>
  </si>
  <si>
    <t xml:space="preserve">- Instandhaltung von Mehrfamiliengebäuden ohne Schönheitsreparaturen  </t>
  </si>
  <si>
    <t xml:space="preserve">und Schönheitsreparaturen in einer Wohnung -  </t>
  </si>
  <si>
    <t>Noch: 6. Preisindizes für Nichtwohngebäude</t>
  </si>
  <si>
    <t>- 12 -</t>
  </si>
  <si>
    <t>- 11 -</t>
  </si>
  <si>
    <t>6. Preisindizes für Nichtwohngebäude</t>
  </si>
  <si>
    <t>5. Preisindizes für Mehrfamiliengebäude</t>
  </si>
  <si>
    <t>- 10 -</t>
  </si>
  <si>
    <t>4. Preisindizes für Ein- und Zweifamiliengebäude</t>
  </si>
  <si>
    <t>- 9 -</t>
  </si>
  <si>
    <t>3. Preisindizes für Wohngebäude insgesamt</t>
  </si>
  <si>
    <t>- 8 -</t>
  </si>
  <si>
    <t>2. Preisindizes für Wohn- und Nichtwohngebäude,</t>
  </si>
  <si>
    <t>- 7 -</t>
  </si>
  <si>
    <t>Langfristige Ergebnisse</t>
  </si>
  <si>
    <t xml:space="preserve">1.   Preisindizes für Wohn- und Nichtwohngebäude, Instandhaltung sowie sonstige Bauwerke </t>
  </si>
  <si>
    <t xml:space="preserve">       -Langfristige Übersicht -   Basis 2005 = 100</t>
  </si>
  <si>
    <t>Aktuelle und mittelfristige Ergebnisse</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</si>
  <si>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</si>
  <si>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</si>
  <si>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</si>
  <si>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</si>
  <si>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</si>
  <si>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 xml:space="preserve">        nach Bauleistungen</t>
  </si>
  <si>
    <t>7.   Preisindizes für Instandhaltung von Wohngebäuden nach Bauleistungen</t>
  </si>
  <si>
    <t xml:space="preserve">       Schönheitsreparaturen in einer Wohnung -</t>
  </si>
  <si>
    <t>8.   Preisindizes für sonstige Bauwerke (Tiefbau) nach Bauleistungen</t>
  </si>
  <si>
    <t xml:space="preserve">  - Einführung der Bauarbeit "Wärmedämm-Verbundsysteme"</t>
  </si>
  <si>
    <t xml:space="preserve">2008 D      </t>
  </si>
  <si>
    <t xml:space="preserve">2009 D      </t>
  </si>
  <si>
    <t>2010</t>
  </si>
  <si>
    <t>2011</t>
  </si>
  <si>
    <t>Februar 2011</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</si>
  <si>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</si>
  <si>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</si>
  <si>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</si>
  <si>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</si>
  <si>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</si>
  <si>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</si>
  <si>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</si>
  <si>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</si>
  <si>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</si>
  <si>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</si>
  <si>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</si>
  <si>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</si>
  <si>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</si>
  <si>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</si>
  <si>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</si>
  <si>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</si>
  <si>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2010 D      </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</si>
  <si>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</si>
  <si>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</si>
  <si>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</si>
  <si>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</si>
  <si>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</si>
  <si>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</si>
  <si>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</si>
  <si>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</si>
  <si>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</si>
  <si>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</si>
  <si>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</si>
  <si>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</si>
  <si>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</si>
  <si>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t>
  </si>
  <si>
    <t>Preisindizes für Bauwerke *)</t>
  </si>
  <si>
    <t>- 6 -</t>
  </si>
  <si>
    <t>gebäude</t>
  </si>
  <si>
    <t>insgesamt</t>
  </si>
  <si>
    <t>2005 = 100</t>
  </si>
  <si>
    <t xml:space="preserve">Preisindizes für Bauwerke ( Brutto einschl. Umsatzsteuer) </t>
  </si>
  <si>
    <t>Seite 6</t>
  </si>
  <si>
    <t>für Statistischen Bericht (für V.2.4 Frau Uth)</t>
  </si>
  <si>
    <t>Grafik - Bauleistungspreise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</si>
  <si>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</si>
  <si>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</si>
  <si>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</si>
  <si>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</si>
  <si>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</si>
  <si>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</si>
  <si>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</si>
  <si>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</si>
  <si>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</si>
  <si>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</si>
  <si>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</si>
  <si>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</si>
  <si>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</si>
  <si>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Februar 2011</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</si>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</sst>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55">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10"/>
      <color indexed="8"/>
      <name val="Arial"/>
      <family val="2"/>
    </font>
    <font>
      <sz val="7"/>
      <name val="Arial"/>
      <family val="2"/>
    </font>
    <font>
      <sz val="6"/>
      <name val="Arial"/>
      <family val="2"/>
    </font>
    <font>
      <i/>
      <sz val="10"/>
      <name val="Arial"/>
      <family val="2"/>
    </font>
    <font>
      <b/>
      <sz val="12"/>
      <name val="Arial"/>
      <family val="2"/>
    </font>
    <font>
      <b/>
      <sz val="13"/>
      <name val="Arial"/>
      <family val="2"/>
    </font>
    <font>
      <sz val="11"/>
      <name val="Arial"/>
      <family val="2"/>
    </font>
    <font>
      <b/>
      <sz val="11"/>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9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0" fillId="0" borderId="17"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8"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9"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0"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xf>
    <xf numFmtId="49" fontId="0" fillId="0" borderId="20" xfId="0" applyNumberFormat="1" applyBorder="1" applyAlignment="1">
      <alignment horizontal="centerContinuous"/>
    </xf>
    <xf numFmtId="49" fontId="0" fillId="0" borderId="22"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0" fontId="0" fillId="0" borderId="0" xfId="0" applyBorder="1" applyAlignment="1">
      <alignment/>
    </xf>
    <xf numFmtId="0" fontId="3" fillId="0" borderId="0" xfId="0" applyFont="1" applyAlignment="1">
      <alignment horizontal="right"/>
    </xf>
    <xf numFmtId="49" fontId="2" fillId="0" borderId="0" xfId="0" applyNumberFormat="1" applyFont="1" applyAlignment="1">
      <alignment horizontal="centerContinuous" vertical="center"/>
    </xf>
    <xf numFmtId="0" fontId="0" fillId="0" borderId="10" xfId="0" applyBorder="1" applyAlignment="1">
      <alignment/>
    </xf>
    <xf numFmtId="0" fontId="0" fillId="0" borderId="22"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0" fillId="0" borderId="23" xfId="0" applyNumberFormat="1" applyBorder="1" applyAlignment="1">
      <alignment vertical="center"/>
    </xf>
    <xf numFmtId="49" fontId="0" fillId="0" borderId="19" xfId="0" applyNumberFormat="1" applyBorder="1" applyAlignment="1">
      <alignment vertical="center"/>
    </xf>
    <xf numFmtId="49" fontId="0" fillId="0" borderId="24" xfId="0" applyNumberFormat="1" applyBorder="1" applyAlignment="1">
      <alignment horizontal="centerContinuous" vertical="center"/>
    </xf>
    <xf numFmtId="49" fontId="0" fillId="0" borderId="25" xfId="0" applyNumberFormat="1" applyBorder="1" applyAlignment="1">
      <alignment horizontal="centerContinuous" vertical="center"/>
    </xf>
    <xf numFmtId="49" fontId="0" fillId="0" borderId="26" xfId="0" applyNumberFormat="1" applyBorder="1" applyAlignment="1">
      <alignment horizontal="centerContinuous" vertical="center"/>
    </xf>
    <xf numFmtId="49" fontId="0" fillId="0" borderId="23" xfId="0" applyNumberFormat="1" applyBorder="1" applyAlignment="1">
      <alignment horizontal="centerContinuous" vertical="center"/>
    </xf>
    <xf numFmtId="0" fontId="0" fillId="0" borderId="0" xfId="0" applyAlignment="1">
      <alignment vertical="center"/>
    </xf>
    <xf numFmtId="0" fontId="0" fillId="0" borderId="0" xfId="0" applyBorder="1" applyAlignment="1">
      <alignment horizontal="centerContinuous"/>
    </xf>
    <xf numFmtId="2" fontId="0" fillId="0" borderId="11" xfId="0" applyNumberFormat="1" applyBorder="1" applyAlignment="1">
      <alignment horizontal="centerContinuous"/>
    </xf>
    <xf numFmtId="2" fontId="0" fillId="0" borderId="27" xfId="0" applyNumberFormat="1" applyBorder="1" applyAlignment="1">
      <alignment horizontal="centerContinuous"/>
    </xf>
    <xf numFmtId="183" fontId="0" fillId="0" borderId="27"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8" xfId="0" applyNumberFormat="1" applyBorder="1" applyAlignment="1">
      <alignment horizontal="centerContinuous"/>
    </xf>
    <xf numFmtId="183" fontId="0" fillId="0" borderId="18" xfId="0" applyNumberFormat="1" applyBorder="1" applyAlignment="1">
      <alignment horizontal="centerContinuous"/>
    </xf>
    <xf numFmtId="183" fontId="0" fillId="0" borderId="18" xfId="0" applyNumberFormat="1" applyBorder="1" applyAlignment="1">
      <alignment/>
    </xf>
    <xf numFmtId="183" fontId="0" fillId="0" borderId="27" xfId="0" applyNumberFormat="1" applyBorder="1" applyAlignment="1">
      <alignment horizontal="centerContinuous"/>
    </xf>
    <xf numFmtId="2" fontId="0" fillId="0" borderId="18" xfId="0" applyNumberFormat="1" applyBorder="1" applyAlignment="1">
      <alignment/>
    </xf>
    <xf numFmtId="183" fontId="0" fillId="0" borderId="28" xfId="0" applyNumberFormat="1" applyBorder="1" applyAlignment="1">
      <alignment horizontal="centerContinuous"/>
    </xf>
    <xf numFmtId="183" fontId="0" fillId="0" borderId="29" xfId="0" applyNumberFormat="1" applyBorder="1" applyAlignment="1">
      <alignment horizontal="centerContinuous"/>
    </xf>
    <xf numFmtId="2" fontId="0" fillId="0" borderId="13" xfId="0" applyNumberFormat="1" applyBorder="1" applyAlignment="1">
      <alignment horizontal="centerContinuous"/>
    </xf>
    <xf numFmtId="2" fontId="0" fillId="0" borderId="30" xfId="0" applyNumberFormat="1" applyBorder="1" applyAlignment="1">
      <alignment horizontal="centerContinuous"/>
    </xf>
    <xf numFmtId="0" fontId="0" fillId="0" borderId="14" xfId="0" applyBorder="1" applyAlignment="1">
      <alignment horizontal="centerContinuous"/>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7" xfId="0" applyNumberFormat="1" applyBorder="1" applyAlignment="1">
      <alignment/>
    </xf>
    <xf numFmtId="183" fontId="0" fillId="0" borderId="22" xfId="0" applyNumberFormat="1" applyBorder="1" applyAlignment="1">
      <alignment/>
    </xf>
    <xf numFmtId="183" fontId="0" fillId="0" borderId="28" xfId="0" applyNumberFormat="1" applyBorder="1" applyAlignment="1">
      <alignment/>
    </xf>
    <xf numFmtId="0" fontId="4" fillId="0" borderId="0" xfId="0" applyFont="1" applyAlignment="1">
      <alignment horizontal="left"/>
    </xf>
    <xf numFmtId="49" fontId="3" fillId="0" borderId="0" xfId="0" applyNumberFormat="1" applyFont="1" applyAlignment="1">
      <alignment/>
    </xf>
    <xf numFmtId="49" fontId="3" fillId="0" borderId="0" xfId="0" applyNumberFormat="1" applyFont="1" applyAlignment="1">
      <alignment horizontal="left"/>
    </xf>
    <xf numFmtId="49" fontId="3" fillId="0" borderId="20" xfId="0" applyNumberFormat="1" applyFont="1" applyBorder="1" applyAlignment="1">
      <alignment/>
    </xf>
    <xf numFmtId="0" fontId="3" fillId="0" borderId="0" xfId="0" applyFont="1" applyAlignment="1">
      <alignment/>
    </xf>
    <xf numFmtId="0" fontId="0" fillId="0" borderId="0" xfId="0" applyAlignment="1">
      <alignment/>
    </xf>
    <xf numFmtId="0" fontId="0" fillId="0" borderId="0" xfId="0" applyAlignment="1">
      <alignment horizontal="centerContinuous" vertical="top"/>
    </xf>
    <xf numFmtId="189" fontId="0" fillId="0" borderId="0" xfId="0" applyNumberFormat="1" applyAlignment="1">
      <alignment horizontal="centerContinuous" vertical="top"/>
    </xf>
    <xf numFmtId="183" fontId="0" fillId="0" borderId="0" xfId="0" applyNumberFormat="1" applyAlignment="1">
      <alignment horizontal="centerContinuous" vertical="top"/>
    </xf>
    <xf numFmtId="49" fontId="3" fillId="0" borderId="0" xfId="0" applyNumberFormat="1" applyFont="1" applyAlignment="1">
      <alignment horizontal="centerContinuous" vertical="top"/>
    </xf>
    <xf numFmtId="0" fontId="3" fillId="0" borderId="0" xfId="0" applyFont="1" applyAlignment="1">
      <alignment horizontal="centerContinuous" vertical="top"/>
    </xf>
    <xf numFmtId="0" fontId="0" fillId="0" borderId="0" xfId="0" applyFont="1" applyAlignment="1">
      <alignment/>
    </xf>
    <xf numFmtId="183" fontId="0" fillId="0" borderId="29" xfId="0" applyNumberFormat="1" applyBorder="1" applyAlignment="1">
      <alignment/>
    </xf>
    <xf numFmtId="190" fontId="0" fillId="0" borderId="0" xfId="0" applyNumberFormat="1" applyAlignment="1">
      <alignment/>
    </xf>
    <xf numFmtId="180" fontId="3" fillId="0" borderId="0" xfId="0" applyNumberFormat="1" applyFont="1" applyAlignment="1">
      <alignment horizontal="right"/>
    </xf>
    <xf numFmtId="0" fontId="3" fillId="0" borderId="20" xfId="0" applyFont="1" applyBorder="1" applyAlignment="1">
      <alignment/>
    </xf>
    <xf numFmtId="49" fontId="3" fillId="0" borderId="18" xfId="0" applyNumberFormat="1" applyFont="1" applyBorder="1" applyAlignment="1">
      <alignment/>
    </xf>
    <xf numFmtId="49" fontId="3" fillId="0" borderId="12" xfId="0" applyNumberFormat="1" applyFont="1" applyBorder="1" applyAlignment="1">
      <alignment/>
    </xf>
    <xf numFmtId="0" fontId="3" fillId="0" borderId="12" xfId="0" applyFont="1" applyBorder="1" applyAlignment="1">
      <alignment/>
    </xf>
    <xf numFmtId="198" fontId="3" fillId="0" borderId="12" xfId="0" applyNumberFormat="1" applyFont="1" applyBorder="1" applyAlignment="1">
      <alignment/>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8" xfId="53" applyBorder="1" applyAlignment="1">
      <alignment horizontal="center"/>
      <protection/>
    </xf>
    <xf numFmtId="0" fontId="0" fillId="0" borderId="29" xfId="53" applyBorder="1">
      <alignment/>
      <protection/>
    </xf>
    <xf numFmtId="0" fontId="0" fillId="0" borderId="18"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8"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4" fillId="0" borderId="0" xfId="53" applyFont="1" applyAlignment="1">
      <alignment horizontal="centerContinuous"/>
      <protection/>
    </xf>
    <xf numFmtId="0" fontId="2" fillId="0" borderId="0" xfId="53" applyFont="1" applyAlignment="1">
      <alignment horizontal="centerContinuous"/>
      <protection/>
    </xf>
    <xf numFmtId="0" fontId="14"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3" fillId="0" borderId="0" xfId="0" applyFont="1" applyAlignment="1">
      <alignment horizontal="center"/>
    </xf>
    <xf numFmtId="0" fontId="5"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vertical="top" wrapText="1"/>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top" wrapText="1"/>
    </xf>
    <xf numFmtId="49" fontId="0" fillId="0" borderId="19" xfId="0" applyNumberFormat="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49" fontId="0" fillId="0" borderId="23" xfId="0" applyNumberFormat="1" applyBorder="1" applyAlignment="1">
      <alignment horizontal="center" vertical="center" wrapText="1"/>
    </xf>
    <xf numFmtId="183" fontId="0" fillId="0" borderId="11" xfId="0" applyNumberFormat="1" applyBorder="1" applyAlignment="1">
      <alignment horizontal="center" vertical="center"/>
    </xf>
    <xf numFmtId="183" fontId="0" fillId="0" borderId="27" xfId="0" applyNumberFormat="1" applyBorder="1" applyAlignment="1">
      <alignment horizontal="center" vertical="center"/>
    </xf>
    <xf numFmtId="183" fontId="0" fillId="0" borderId="29" xfId="0" applyNumberFormat="1" applyBorder="1" applyAlignment="1">
      <alignment horizontal="center" vertical="center"/>
    </xf>
    <xf numFmtId="183" fontId="0" fillId="0" borderId="28" xfId="0" applyNumberFormat="1" applyBorder="1" applyAlignment="1">
      <alignment horizontal="center" vertical="center"/>
    </xf>
    <xf numFmtId="0" fontId="0" fillId="0" borderId="11" xfId="53" applyBorder="1" applyAlignment="1">
      <alignment horizontal="center" wrapText="1"/>
      <protection/>
    </xf>
    <xf numFmtId="0" fontId="0" fillId="0" borderId="27" xfId="53" applyBorder="1" applyAlignment="1">
      <alignment wrapText="1"/>
      <protection/>
    </xf>
    <xf numFmtId="0" fontId="11" fillId="0" borderId="0" xfId="54" applyFont="1" applyAlignment="1" quotePrefix="1">
      <alignment horizontal="center" vertical="center" wrapText="1"/>
      <protection/>
    </xf>
    <xf numFmtId="0" fontId="12" fillId="0" borderId="0" xfId="53" applyFont="1" applyBorder="1" applyAlignment="1">
      <alignment horizontal="center" vertical="center" wrapText="1" shrinkToFit="1"/>
      <protection/>
    </xf>
    <xf numFmtId="0" fontId="12" fillId="0" borderId="0" xfId="53" applyFont="1" applyAlignment="1">
      <alignment horizontal="center" vertical="center" wrapText="1" shrinkToFit="1"/>
      <protection/>
    </xf>
    <xf numFmtId="0" fontId="11" fillId="0" borderId="0" xfId="53" applyFont="1" applyBorder="1" applyAlignment="1">
      <alignment horizontal="center" wrapText="1"/>
      <protection/>
    </xf>
    <xf numFmtId="0" fontId="11" fillId="0" borderId="0" xfId="53" applyFont="1" applyAlignment="1">
      <alignment horizontal="center" wrapText="1"/>
      <protection/>
    </xf>
    <xf numFmtId="0" fontId="13" fillId="0" borderId="0"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4" fillId="0" borderId="0" xfId="53" applyFont="1" applyBorder="1" applyAlignment="1">
      <alignment horizontal="center"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GRAF01!$L$22:$L$37</c:f>
              <c:numCache/>
            </c:numRef>
          </c:val>
        </c:ser>
        <c:axId val="5329558"/>
        <c:axId val="4796602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GRAF01!$K$22:$K$37</c:f>
              <c:numCache/>
            </c:numRef>
          </c:val>
          <c:smooth val="0"/>
        </c:ser>
        <c:axId val="29041024"/>
        <c:axId val="60042625"/>
      </c:lineChart>
      <c:catAx>
        <c:axId val="5329558"/>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7966023"/>
        <c:crosses val="autoZero"/>
        <c:auto val="1"/>
        <c:lblOffset val="100"/>
        <c:tickLblSkip val="1"/>
        <c:noMultiLvlLbl val="0"/>
      </c:catAx>
      <c:valAx>
        <c:axId val="47966023"/>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29558"/>
        <c:crossesAt val="1"/>
        <c:crossBetween val="between"/>
        <c:dispUnits/>
      </c:valAx>
      <c:catAx>
        <c:axId val="29041024"/>
        <c:scaling>
          <c:orientation val="minMax"/>
        </c:scaling>
        <c:axPos val="b"/>
        <c:delete val="1"/>
        <c:majorTickMark val="out"/>
        <c:minorTickMark val="none"/>
        <c:tickLblPos val="nextTo"/>
        <c:crossAx val="60042625"/>
        <c:crosses val="autoZero"/>
        <c:auto val="0"/>
        <c:lblOffset val="100"/>
        <c:tickLblSkip val="1"/>
        <c:noMultiLvlLbl val="0"/>
      </c:catAx>
      <c:valAx>
        <c:axId val="60042625"/>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041024"/>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GRAF01!$N$22:$N$37</c:f>
              <c:numCache/>
            </c:numRef>
          </c:val>
        </c:ser>
        <c:axId val="3512714"/>
        <c:axId val="3161442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GRAF01!$M$22:$M$37</c:f>
              <c:numCache/>
            </c:numRef>
          </c:val>
          <c:smooth val="0"/>
        </c:ser>
        <c:axId val="16094388"/>
        <c:axId val="10631765"/>
      </c:lineChart>
      <c:catAx>
        <c:axId val="351271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614427"/>
        <c:crossesAt val="0"/>
        <c:auto val="0"/>
        <c:lblOffset val="100"/>
        <c:tickLblSkip val="1"/>
        <c:noMultiLvlLbl val="0"/>
      </c:catAx>
      <c:valAx>
        <c:axId val="31614427"/>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12714"/>
        <c:crossesAt val="1"/>
        <c:crossBetween val="between"/>
        <c:dispUnits/>
      </c:valAx>
      <c:catAx>
        <c:axId val="16094388"/>
        <c:scaling>
          <c:orientation val="minMax"/>
        </c:scaling>
        <c:axPos val="b"/>
        <c:delete val="1"/>
        <c:majorTickMark val="out"/>
        <c:minorTickMark val="none"/>
        <c:tickLblPos val="nextTo"/>
        <c:crossAx val="10631765"/>
        <c:crossesAt val="90"/>
        <c:auto val="0"/>
        <c:lblOffset val="100"/>
        <c:tickLblSkip val="1"/>
        <c:noMultiLvlLbl val="0"/>
      </c:catAx>
      <c:valAx>
        <c:axId val="10631765"/>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94388"/>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GRAF01!$P$22:$P$37</c:f>
              <c:numCache/>
            </c:numRef>
          </c:val>
        </c:ser>
        <c:axId val="28577022"/>
        <c:axId val="5586660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GRAF01!$O$22:$O$37</c:f>
              <c:numCache/>
            </c:numRef>
          </c:val>
          <c:smooth val="0"/>
        </c:ser>
        <c:axId val="33037416"/>
        <c:axId val="28901289"/>
      </c:lineChart>
      <c:catAx>
        <c:axId val="2857702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5866607"/>
        <c:crosses val="autoZero"/>
        <c:auto val="0"/>
        <c:lblOffset val="100"/>
        <c:tickLblSkip val="1"/>
        <c:noMultiLvlLbl val="0"/>
      </c:catAx>
      <c:valAx>
        <c:axId val="55866607"/>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577022"/>
        <c:crossesAt val="1"/>
        <c:crossBetween val="between"/>
        <c:dispUnits/>
      </c:valAx>
      <c:catAx>
        <c:axId val="33037416"/>
        <c:scaling>
          <c:orientation val="minMax"/>
        </c:scaling>
        <c:axPos val="b"/>
        <c:delete val="1"/>
        <c:majorTickMark val="out"/>
        <c:minorTickMark val="none"/>
        <c:tickLblPos val="nextTo"/>
        <c:crossAx val="28901289"/>
        <c:crosses val="autoZero"/>
        <c:auto val="0"/>
        <c:lblOffset val="100"/>
        <c:tickLblSkip val="1"/>
        <c:noMultiLvlLbl val="0"/>
      </c:catAx>
      <c:valAx>
        <c:axId val="28901289"/>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037416"/>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1504950</xdr:colOff>
      <xdr:row>6</xdr:row>
      <xdr:rowOff>76200</xdr:rowOff>
    </xdr:to>
    <xdr:sp>
      <xdr:nvSpPr>
        <xdr:cNvPr id="1" name="Line 1"/>
        <xdr:cNvSpPr>
          <a:spLocks/>
        </xdr:cNvSpPr>
      </xdr:nvSpPr>
      <xdr:spPr>
        <a:xfrm>
          <a:off x="103822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1724025</xdr:colOff>
      <xdr:row>6</xdr:row>
      <xdr:rowOff>76200</xdr:rowOff>
    </xdr:to>
    <xdr:sp>
      <xdr:nvSpPr>
        <xdr:cNvPr id="1" name="Line 1"/>
        <xdr:cNvSpPr>
          <a:spLocks/>
        </xdr:cNvSpPr>
      </xdr:nvSpPr>
      <xdr:spPr>
        <a:xfrm>
          <a:off x="1171575" y="15430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6</xdr:row>
      <xdr:rowOff>76200</xdr:rowOff>
    </xdr:from>
    <xdr:to>
      <xdr:col>1</xdr:col>
      <xdr:colOff>1704975</xdr:colOff>
      <xdr:row>6</xdr:row>
      <xdr:rowOff>76200</xdr:rowOff>
    </xdr:to>
    <xdr:sp>
      <xdr:nvSpPr>
        <xdr:cNvPr id="1" name="Line 1"/>
        <xdr:cNvSpPr>
          <a:spLocks/>
        </xdr:cNvSpPr>
      </xdr:nvSpPr>
      <xdr:spPr>
        <a:xfrm>
          <a:off x="1200150"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85725</xdr:rowOff>
    </xdr:from>
    <xdr:to>
      <xdr:col>1</xdr:col>
      <xdr:colOff>1695450</xdr:colOff>
      <xdr:row>6</xdr:row>
      <xdr:rowOff>85725</xdr:rowOff>
    </xdr:to>
    <xdr:sp>
      <xdr:nvSpPr>
        <xdr:cNvPr id="1" name="Line 1"/>
        <xdr:cNvSpPr>
          <a:spLocks/>
        </xdr:cNvSpPr>
      </xdr:nvSpPr>
      <xdr:spPr>
        <a:xfrm>
          <a:off x="1181100" y="15525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85725</xdr:rowOff>
    </xdr:from>
    <xdr:to>
      <xdr:col>1</xdr:col>
      <xdr:colOff>1704975</xdr:colOff>
      <xdr:row>7</xdr:row>
      <xdr:rowOff>85725</xdr:rowOff>
    </xdr:to>
    <xdr:sp>
      <xdr:nvSpPr>
        <xdr:cNvPr id="1" name="Line 1"/>
        <xdr:cNvSpPr>
          <a:spLocks/>
        </xdr:cNvSpPr>
      </xdr:nvSpPr>
      <xdr:spPr>
        <a:xfrm>
          <a:off x="1209675" y="17145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58</xdr:row>
      <xdr:rowOff>85725</xdr:rowOff>
    </xdr:from>
    <xdr:to>
      <xdr:col>1</xdr:col>
      <xdr:colOff>1724025</xdr:colOff>
      <xdr:row>58</xdr:row>
      <xdr:rowOff>85725</xdr:rowOff>
    </xdr:to>
    <xdr:sp>
      <xdr:nvSpPr>
        <xdr:cNvPr id="2" name="Line 2"/>
        <xdr:cNvSpPr>
          <a:spLocks/>
        </xdr:cNvSpPr>
      </xdr:nvSpPr>
      <xdr:spPr>
        <a:xfrm>
          <a:off x="1200150" y="104679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8</xdr:row>
      <xdr:rowOff>85725</xdr:rowOff>
    </xdr:from>
    <xdr:to>
      <xdr:col>1</xdr:col>
      <xdr:colOff>1724025</xdr:colOff>
      <xdr:row>8</xdr:row>
      <xdr:rowOff>85725</xdr:rowOff>
    </xdr:to>
    <xdr:sp>
      <xdr:nvSpPr>
        <xdr:cNvPr id="1" name="Line 1"/>
        <xdr:cNvSpPr>
          <a:spLocks/>
        </xdr:cNvSpPr>
      </xdr:nvSpPr>
      <xdr:spPr>
        <a:xfrm>
          <a:off x="1181100" y="1876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85725</xdr:rowOff>
    </xdr:from>
    <xdr:to>
      <xdr:col>1</xdr:col>
      <xdr:colOff>1724025</xdr:colOff>
      <xdr:row>7</xdr:row>
      <xdr:rowOff>85725</xdr:rowOff>
    </xdr:to>
    <xdr:sp>
      <xdr:nvSpPr>
        <xdr:cNvPr id="1" name="Line 1"/>
        <xdr:cNvSpPr>
          <a:spLocks/>
        </xdr:cNvSpPr>
      </xdr:nvSpPr>
      <xdr:spPr>
        <a:xfrm>
          <a:off x="1171575" y="1714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3" customWidth="1"/>
  </cols>
  <sheetData>
    <row r="1" spans="1:2" ht="15.75">
      <c r="A1" s="152" t="s">
        <v>267</v>
      </c>
      <c r="B1" s="152"/>
    </row>
    <row r="4" spans="1:2" ht="12.75">
      <c r="A4" s="1" t="s">
        <v>280</v>
      </c>
      <c r="B4" s="1"/>
    </row>
    <row r="5" spans="1:2" ht="14.25">
      <c r="A5" s="154"/>
      <c r="B5" s="154"/>
    </row>
    <row r="6" spans="1:2" ht="14.25">
      <c r="A6" s="154"/>
      <c r="B6" s="154"/>
    </row>
    <row r="7" spans="1:2" ht="12.75">
      <c r="A7" s="153" t="s">
        <v>268</v>
      </c>
      <c r="B7" s="155"/>
    </row>
    <row r="10" spans="1:2" ht="12.75">
      <c r="A10" s="155" t="s">
        <v>281</v>
      </c>
      <c r="B10" s="155"/>
    </row>
    <row r="11" ht="12.75">
      <c r="A11" s="153" t="s">
        <v>269</v>
      </c>
    </row>
    <row r="14" ht="12.75">
      <c r="A14" s="153" t="s">
        <v>270</v>
      </c>
    </row>
    <row r="17" ht="12.75">
      <c r="A17" s="153" t="s">
        <v>271</v>
      </c>
    </row>
    <row r="18" ht="12.75">
      <c r="A18" s="153" t="s">
        <v>272</v>
      </c>
    </row>
    <row r="19" ht="12.75">
      <c r="A19" s="153" t="s">
        <v>273</v>
      </c>
    </row>
    <row r="20" ht="12.75">
      <c r="A20" s="153" t="s">
        <v>274</v>
      </c>
    </row>
    <row r="21" ht="12.75">
      <c r="A21" s="153" t="s">
        <v>275</v>
      </c>
    </row>
    <row r="24" spans="1:2" ht="12.75">
      <c r="A24" s="156" t="s">
        <v>276</v>
      </c>
      <c r="B24" s="156"/>
    </row>
    <row r="25" spans="1:2" ht="38.25">
      <c r="A25" s="157" t="s">
        <v>277</v>
      </c>
      <c r="B25" s="157"/>
    </row>
    <row r="28" spans="1:2" ht="12.75">
      <c r="A28" s="156" t="s">
        <v>278</v>
      </c>
      <c r="B28" s="156"/>
    </row>
    <row r="29" spans="1:2" ht="51">
      <c r="A29" s="157" t="s">
        <v>279</v>
      </c>
      <c r="B29" s="157"/>
    </row>
    <row r="30" ht="12.75">
      <c r="A30" s="153"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5" t="s">
        <v>198</v>
      </c>
      <c r="B1" s="105"/>
      <c r="C1" s="105"/>
      <c r="D1" s="105"/>
      <c r="E1" s="105"/>
      <c r="F1" s="105"/>
      <c r="G1" s="105"/>
      <c r="H1" s="105"/>
      <c r="I1" s="105"/>
      <c r="J1" s="105"/>
      <c r="K1" s="105"/>
      <c r="L1" s="105"/>
      <c r="M1" s="106"/>
      <c r="N1" s="106"/>
    </row>
    <row r="2" spans="1:13" ht="12.75">
      <c r="A2" s="61" t="s">
        <v>199</v>
      </c>
      <c r="B2" s="41"/>
      <c r="C2" s="9"/>
      <c r="D2" s="9"/>
      <c r="E2" s="9"/>
      <c r="F2" s="9"/>
      <c r="G2" s="9"/>
      <c r="H2" s="9"/>
      <c r="I2" s="9"/>
      <c r="J2" s="9"/>
      <c r="K2" s="9"/>
      <c r="L2" s="9"/>
      <c r="M2" s="9"/>
    </row>
    <row r="3" spans="1:13" ht="12.75" customHeight="1">
      <c r="A3" s="61" t="s">
        <v>64</v>
      </c>
      <c r="B3" s="41"/>
      <c r="C3" s="9"/>
      <c r="D3" s="9"/>
      <c r="E3" s="9"/>
      <c r="F3" s="9"/>
      <c r="G3" s="9"/>
      <c r="H3" s="9"/>
      <c r="I3" s="9"/>
      <c r="J3" s="9"/>
      <c r="K3" s="9"/>
      <c r="L3" s="9"/>
      <c r="M3" s="9"/>
    </row>
    <row r="4" spans="1:13" ht="27" customHeight="1">
      <c r="A4" s="62" t="s">
        <v>31</v>
      </c>
      <c r="B4" s="41"/>
      <c r="C4" s="9"/>
      <c r="D4" s="9"/>
      <c r="E4" s="9"/>
      <c r="F4" s="9"/>
      <c r="G4" s="9"/>
      <c r="H4" s="9"/>
      <c r="I4" s="9"/>
      <c r="J4" s="9"/>
      <c r="K4" s="9"/>
      <c r="L4" s="9"/>
      <c r="M4" s="9"/>
    </row>
    <row r="5" spans="1:14" ht="25.5" customHeight="1">
      <c r="A5" s="59"/>
      <c r="B5" s="13"/>
      <c r="C5" s="75" t="s">
        <v>3</v>
      </c>
      <c r="D5" s="76"/>
      <c r="E5" s="14"/>
      <c r="F5" s="15"/>
      <c r="G5" s="15"/>
      <c r="H5" s="77"/>
      <c r="I5" s="15"/>
      <c r="J5" s="15"/>
      <c r="K5" s="16" t="s">
        <v>4</v>
      </c>
      <c r="L5" s="17"/>
      <c r="M5" s="17"/>
      <c r="N5" s="78"/>
    </row>
    <row r="6" spans="1:14" ht="12.75" customHeight="1">
      <c r="A6" s="56"/>
      <c r="B6" s="7"/>
      <c r="C6" s="79" t="s">
        <v>5</v>
      </c>
      <c r="D6" s="80"/>
      <c r="E6" s="18" t="s">
        <v>224</v>
      </c>
      <c r="F6" s="19"/>
      <c r="G6" s="19"/>
      <c r="H6" s="81"/>
      <c r="I6" s="11" t="s">
        <v>225</v>
      </c>
      <c r="J6" s="11"/>
      <c r="K6" s="18" t="s">
        <v>226</v>
      </c>
      <c r="L6" s="19"/>
      <c r="M6" s="19"/>
      <c r="N6" s="41"/>
    </row>
    <row r="7" spans="1:14" ht="12.75" customHeight="1">
      <c r="A7" s="9" t="s">
        <v>6</v>
      </c>
      <c r="B7" s="41"/>
      <c r="C7" s="79" t="s">
        <v>7</v>
      </c>
      <c r="D7" s="80"/>
      <c r="E7" s="20"/>
      <c r="F7" s="21"/>
      <c r="G7" s="21"/>
      <c r="H7" s="82"/>
      <c r="I7" s="8"/>
      <c r="J7" s="8"/>
      <c r="K7" s="18" t="s">
        <v>8</v>
      </c>
      <c r="L7" s="19"/>
      <c r="M7" s="19"/>
      <c r="N7" s="41"/>
    </row>
    <row r="8" spans="1:13" ht="12.75">
      <c r="A8" s="9"/>
      <c r="B8" s="41"/>
      <c r="C8" s="79" t="s">
        <v>9</v>
      </c>
      <c r="D8" s="80"/>
      <c r="E8" s="20"/>
      <c r="F8" s="21"/>
      <c r="G8" s="94"/>
      <c r="H8" s="95"/>
      <c r="I8" s="8"/>
      <c r="J8" s="8"/>
      <c r="K8" s="20"/>
      <c r="L8" s="21"/>
      <c r="M8" s="21"/>
    </row>
    <row r="9" spans="1:14" ht="12.75">
      <c r="A9" s="9" t="s">
        <v>10</v>
      </c>
      <c r="B9" s="41"/>
      <c r="C9" s="79" t="s">
        <v>11</v>
      </c>
      <c r="D9" s="80"/>
      <c r="E9" s="181" t="s">
        <v>134</v>
      </c>
      <c r="F9" s="182"/>
      <c r="G9" s="181" t="s">
        <v>123</v>
      </c>
      <c r="H9" s="182"/>
      <c r="I9" s="181" t="s">
        <v>134</v>
      </c>
      <c r="J9" s="182"/>
      <c r="K9" s="16" t="s">
        <v>134</v>
      </c>
      <c r="L9" s="83"/>
      <c r="M9" s="16" t="s">
        <v>123</v>
      </c>
      <c r="N9" s="78"/>
    </row>
    <row r="10" spans="1:14" ht="12.75">
      <c r="A10" s="56"/>
      <c r="B10" s="7"/>
      <c r="C10" s="22"/>
      <c r="D10" s="84"/>
      <c r="E10" s="183"/>
      <c r="F10" s="184"/>
      <c r="G10" s="183"/>
      <c r="H10" s="184"/>
      <c r="I10" s="183"/>
      <c r="J10" s="184"/>
      <c r="K10" s="18" t="s">
        <v>224</v>
      </c>
      <c r="L10" s="85"/>
      <c r="M10" s="86" t="s">
        <v>224</v>
      </c>
      <c r="N10" s="41"/>
    </row>
    <row r="11" spans="1:14" ht="12.75" customHeight="1">
      <c r="A11" s="60"/>
      <c r="B11" s="7"/>
      <c r="C11" s="87" t="s">
        <v>12</v>
      </c>
      <c r="D11" s="88"/>
      <c r="E11" s="23" t="s">
        <v>144</v>
      </c>
      <c r="F11" s="17"/>
      <c r="G11" s="17"/>
      <c r="H11" s="17"/>
      <c r="I11" s="17"/>
      <c r="J11" s="17"/>
      <c r="K11" s="23" t="s">
        <v>13</v>
      </c>
      <c r="L11" s="24"/>
      <c r="M11" s="24"/>
      <c r="N11" s="89"/>
    </row>
    <row r="12" spans="2:13" ht="12.75">
      <c r="B12" s="93"/>
      <c r="C12" s="25"/>
      <c r="D12" s="25"/>
      <c r="E12" s="15"/>
      <c r="F12" s="15"/>
      <c r="G12" s="15"/>
      <c r="H12" s="15"/>
      <c r="I12" s="15"/>
      <c r="J12" s="15"/>
      <c r="K12" s="15"/>
      <c r="L12" s="15"/>
      <c r="M12" s="15"/>
    </row>
    <row r="13" spans="1:13" ht="12.75">
      <c r="A13" s="42" t="s">
        <v>65</v>
      </c>
      <c r="B13" s="39"/>
      <c r="C13" s="43">
        <v>1000</v>
      </c>
      <c r="D13" s="91"/>
      <c r="E13" s="37">
        <v>114.1</v>
      </c>
      <c r="F13" s="37"/>
      <c r="G13" s="37">
        <v>115.2</v>
      </c>
      <c r="H13" s="37"/>
      <c r="I13" s="37">
        <v>116.6</v>
      </c>
      <c r="J13" s="37"/>
      <c r="K13" s="46">
        <v>2.2</v>
      </c>
      <c r="L13" s="46"/>
      <c r="M13" s="46">
        <v>1.2</v>
      </c>
    </row>
    <row r="14" spans="1:13" ht="12.75">
      <c r="A14" s="42" t="s">
        <v>33</v>
      </c>
      <c r="B14" s="39"/>
      <c r="C14" s="44">
        <v>337.48</v>
      </c>
      <c r="D14" s="92"/>
      <c r="E14" s="37">
        <v>115</v>
      </c>
      <c r="F14" s="37"/>
      <c r="G14" s="37">
        <v>116.8</v>
      </c>
      <c r="H14" s="37"/>
      <c r="I14" s="37">
        <v>118.6</v>
      </c>
      <c r="J14" s="37"/>
      <c r="K14" s="46">
        <v>3.1</v>
      </c>
      <c r="L14" s="46"/>
      <c r="M14" s="46">
        <v>1.5</v>
      </c>
    </row>
    <row r="15" spans="1:13" ht="12.75">
      <c r="A15" s="39"/>
      <c r="B15" s="42" t="s">
        <v>34</v>
      </c>
      <c r="C15" s="44">
        <v>26.01</v>
      </c>
      <c r="D15" s="92"/>
      <c r="E15" s="37">
        <v>115.1</v>
      </c>
      <c r="F15" s="37"/>
      <c r="G15" s="37">
        <v>117.1</v>
      </c>
      <c r="H15" s="37"/>
      <c r="I15" s="37">
        <v>118.1</v>
      </c>
      <c r="J15" s="37"/>
      <c r="K15" s="46">
        <v>2.6</v>
      </c>
      <c r="L15" s="46"/>
      <c r="M15" s="46">
        <v>0.9</v>
      </c>
    </row>
    <row r="16" spans="1:13" ht="12.75">
      <c r="A16" s="39"/>
      <c r="B16" s="42" t="s">
        <v>35</v>
      </c>
      <c r="C16" s="44">
        <v>2.63</v>
      </c>
      <c r="D16" s="92"/>
      <c r="E16" s="37">
        <v>86.4</v>
      </c>
      <c r="F16" s="37"/>
      <c r="G16" s="37">
        <v>88.8</v>
      </c>
      <c r="H16" s="37"/>
      <c r="I16" s="37">
        <v>88.5</v>
      </c>
      <c r="J16" s="37"/>
      <c r="K16" s="46">
        <v>2.4</v>
      </c>
      <c r="L16" s="46"/>
      <c r="M16" s="46">
        <v>-0.3</v>
      </c>
    </row>
    <row r="17" spans="1:13" ht="12.75">
      <c r="A17" s="39"/>
      <c r="B17" s="42" t="s">
        <v>36</v>
      </c>
      <c r="C17" s="44">
        <v>8.59</v>
      </c>
      <c r="D17" s="92"/>
      <c r="E17" s="37">
        <v>127.1</v>
      </c>
      <c r="F17" s="37"/>
      <c r="G17" s="37">
        <v>128.7</v>
      </c>
      <c r="H17" s="37"/>
      <c r="I17" s="37">
        <v>130.5</v>
      </c>
      <c r="J17" s="37"/>
      <c r="K17" s="46">
        <v>2.7</v>
      </c>
      <c r="L17" s="46"/>
      <c r="M17" s="46">
        <v>1.4</v>
      </c>
    </row>
    <row r="18" spans="1:13" ht="12.75">
      <c r="A18" s="39"/>
      <c r="B18" s="42" t="s">
        <v>124</v>
      </c>
      <c r="C18" s="44">
        <v>48.09</v>
      </c>
      <c r="D18" s="92"/>
      <c r="E18" s="37">
        <v>105.7</v>
      </c>
      <c r="F18" s="37"/>
      <c r="G18" s="37">
        <v>106.3</v>
      </c>
      <c r="H18" s="37"/>
      <c r="I18" s="37">
        <v>106.5</v>
      </c>
      <c r="J18" s="37"/>
      <c r="K18" s="46">
        <v>0.8</v>
      </c>
      <c r="L18" s="46"/>
      <c r="M18" s="46">
        <v>0.2</v>
      </c>
    </row>
    <row r="19" spans="1:13" ht="12.75">
      <c r="A19" s="39"/>
      <c r="B19" s="42" t="s">
        <v>228</v>
      </c>
      <c r="C19" s="44">
        <v>166.37</v>
      </c>
      <c r="D19" s="92"/>
      <c r="E19" s="37">
        <v>119.5</v>
      </c>
      <c r="F19" s="37"/>
      <c r="G19" s="37">
        <v>120.8</v>
      </c>
      <c r="H19" s="37"/>
      <c r="I19" s="37">
        <v>124</v>
      </c>
      <c r="J19" s="37"/>
      <c r="K19" s="46">
        <v>3.8</v>
      </c>
      <c r="L19" s="46"/>
      <c r="M19" s="46">
        <v>2.6</v>
      </c>
    </row>
    <row r="20" spans="1:13" ht="12.75">
      <c r="A20" s="39"/>
      <c r="B20" s="42" t="s">
        <v>37</v>
      </c>
      <c r="C20" s="44">
        <v>14.61</v>
      </c>
      <c r="D20" s="92"/>
      <c r="E20" s="37">
        <v>116.8</v>
      </c>
      <c r="F20" s="37"/>
      <c r="G20" s="37">
        <v>121.6</v>
      </c>
      <c r="H20" s="37"/>
      <c r="I20" s="37">
        <v>121.4</v>
      </c>
      <c r="J20" s="37"/>
      <c r="K20" s="46">
        <v>3.9</v>
      </c>
      <c r="L20" s="46"/>
      <c r="M20" s="46">
        <v>-0.2</v>
      </c>
    </row>
    <row r="21" spans="1:13" ht="12.75">
      <c r="A21" s="39"/>
      <c r="B21" s="42" t="s">
        <v>38</v>
      </c>
      <c r="C21" s="44">
        <v>6.83</v>
      </c>
      <c r="D21" s="92"/>
      <c r="E21" s="37">
        <v>113</v>
      </c>
      <c r="F21" s="37"/>
      <c r="G21" s="37">
        <v>119.7</v>
      </c>
      <c r="H21" s="37"/>
      <c r="I21" s="37">
        <v>120.9</v>
      </c>
      <c r="J21" s="37"/>
      <c r="K21" s="46">
        <v>7</v>
      </c>
      <c r="L21" s="46"/>
      <c r="M21" s="46">
        <v>1</v>
      </c>
    </row>
    <row r="22" spans="1:13" ht="12.75">
      <c r="A22" s="39"/>
      <c r="B22" s="42" t="s">
        <v>39</v>
      </c>
      <c r="C22" s="44">
        <v>6.69</v>
      </c>
      <c r="D22" s="92"/>
      <c r="E22" s="37">
        <v>89.9</v>
      </c>
      <c r="F22" s="37"/>
      <c r="G22" s="37">
        <v>95.8</v>
      </c>
      <c r="H22" s="37"/>
      <c r="I22" s="37">
        <v>96.4</v>
      </c>
      <c r="J22" s="37"/>
      <c r="K22" s="46">
        <v>7.2</v>
      </c>
      <c r="L22" s="46"/>
      <c r="M22" s="46">
        <v>0.6</v>
      </c>
    </row>
    <row r="23" spans="1:13" ht="12.75">
      <c r="A23" s="39"/>
      <c r="B23" s="42" t="s">
        <v>40</v>
      </c>
      <c r="C23" s="44">
        <v>41.55</v>
      </c>
      <c r="D23" s="92"/>
      <c r="E23" s="37">
        <v>109.9</v>
      </c>
      <c r="F23" s="37"/>
      <c r="G23" s="37">
        <v>110.9</v>
      </c>
      <c r="H23" s="37"/>
      <c r="I23" s="37">
        <v>111.8</v>
      </c>
      <c r="J23" s="37"/>
      <c r="K23" s="46">
        <v>1.7</v>
      </c>
      <c r="L23" s="46"/>
      <c r="M23" s="46">
        <v>0.8</v>
      </c>
    </row>
    <row r="24" spans="1:13" ht="12.75">
      <c r="A24" s="39"/>
      <c r="B24" s="42" t="s">
        <v>41</v>
      </c>
      <c r="C24" s="44">
        <v>9.56</v>
      </c>
      <c r="D24" s="92"/>
      <c r="E24" s="37">
        <v>124.1</v>
      </c>
      <c r="F24" s="37"/>
      <c r="G24" s="37">
        <v>125.5</v>
      </c>
      <c r="H24" s="37"/>
      <c r="I24" s="37">
        <v>126.9</v>
      </c>
      <c r="J24" s="37"/>
      <c r="K24" s="46">
        <v>2.3</v>
      </c>
      <c r="L24" s="46"/>
      <c r="M24" s="46">
        <v>1.1</v>
      </c>
    </row>
    <row r="25" spans="1:13" ht="12.75">
      <c r="A25" s="39"/>
      <c r="B25" s="42" t="s">
        <v>42</v>
      </c>
      <c r="C25" s="44">
        <v>6.55</v>
      </c>
      <c r="D25" s="92"/>
      <c r="E25" s="37">
        <v>108.7</v>
      </c>
      <c r="F25" s="37"/>
      <c r="G25" s="37">
        <v>117.1</v>
      </c>
      <c r="H25" s="37"/>
      <c r="I25" s="37">
        <v>113.8</v>
      </c>
      <c r="J25" s="37"/>
      <c r="K25" s="46">
        <v>4.7</v>
      </c>
      <c r="L25" s="46"/>
      <c r="M25" s="46">
        <v>-2.8</v>
      </c>
    </row>
    <row r="26" spans="1:13" ht="12.75">
      <c r="A26" s="42" t="s">
        <v>43</v>
      </c>
      <c r="B26" s="39"/>
      <c r="C26" s="44">
        <v>662.52</v>
      </c>
      <c r="D26" s="92"/>
      <c r="E26" s="37">
        <v>113.7</v>
      </c>
      <c r="F26" s="37"/>
      <c r="G26" s="37">
        <v>114.4</v>
      </c>
      <c r="H26" s="37"/>
      <c r="I26" s="37">
        <v>115.6</v>
      </c>
      <c r="J26" s="37"/>
      <c r="K26" s="46">
        <v>1.7</v>
      </c>
      <c r="L26" s="46"/>
      <c r="M26" s="46">
        <v>1</v>
      </c>
    </row>
    <row r="27" spans="1:13" ht="12.75">
      <c r="A27" s="39"/>
      <c r="B27" s="42" t="s">
        <v>44</v>
      </c>
      <c r="C27" s="44">
        <v>12.81</v>
      </c>
      <c r="D27" s="92"/>
      <c r="E27" s="37">
        <v>106.5</v>
      </c>
      <c r="F27" s="37"/>
      <c r="G27" s="37">
        <v>107.1</v>
      </c>
      <c r="H27" s="37"/>
      <c r="I27" s="37">
        <v>107.2</v>
      </c>
      <c r="J27" s="37"/>
      <c r="K27" s="46">
        <v>0.7</v>
      </c>
      <c r="L27" s="46"/>
      <c r="M27" s="46">
        <v>0.1</v>
      </c>
    </row>
    <row r="28" spans="1:13" ht="12.75">
      <c r="A28" s="39"/>
      <c r="B28" s="42" t="s">
        <v>45</v>
      </c>
      <c r="C28" s="44">
        <v>3.87</v>
      </c>
      <c r="D28" s="92"/>
      <c r="E28" s="37">
        <v>109.3</v>
      </c>
      <c r="F28" s="37"/>
      <c r="G28" s="37">
        <v>110.6</v>
      </c>
      <c r="H28" s="37"/>
      <c r="I28" s="37">
        <v>112.5</v>
      </c>
      <c r="J28" s="37"/>
      <c r="K28" s="46">
        <v>2.9</v>
      </c>
      <c r="L28" s="46"/>
      <c r="M28" s="46">
        <v>1.7</v>
      </c>
    </row>
    <row r="29" spans="1:13" ht="12.75">
      <c r="A29" s="39"/>
      <c r="B29" s="42" t="s">
        <v>46</v>
      </c>
      <c r="C29" s="44">
        <v>23.09</v>
      </c>
      <c r="D29" s="92"/>
      <c r="E29" s="37">
        <v>110.5</v>
      </c>
      <c r="F29" s="37"/>
      <c r="G29" s="37">
        <v>111.5</v>
      </c>
      <c r="H29" s="37"/>
      <c r="I29" s="37">
        <v>113.4</v>
      </c>
      <c r="J29" s="37"/>
      <c r="K29" s="46">
        <v>2.6</v>
      </c>
      <c r="L29" s="46"/>
      <c r="M29" s="46">
        <v>1.7</v>
      </c>
    </row>
    <row r="30" spans="1:13" ht="12.75">
      <c r="A30" s="39"/>
      <c r="B30" s="42" t="s">
        <v>229</v>
      </c>
      <c r="C30" s="44">
        <v>27.82</v>
      </c>
      <c r="D30" s="92"/>
      <c r="E30" s="37">
        <v>123.6</v>
      </c>
      <c r="F30" s="37"/>
      <c r="G30" s="37">
        <v>122.6</v>
      </c>
      <c r="H30" s="37"/>
      <c r="I30" s="37">
        <v>123.3</v>
      </c>
      <c r="J30" s="37"/>
      <c r="K30" s="46">
        <v>-0.2</v>
      </c>
      <c r="L30" s="46"/>
      <c r="M30" s="46">
        <v>0.6</v>
      </c>
    </row>
    <row r="31" spans="1:13" ht="12.75">
      <c r="A31" s="39"/>
      <c r="B31" s="42" t="s">
        <v>47</v>
      </c>
      <c r="C31" s="44">
        <v>61.09</v>
      </c>
      <c r="D31" s="92"/>
      <c r="E31" s="37">
        <v>106</v>
      </c>
      <c r="F31" s="37"/>
      <c r="G31" s="37">
        <v>106.2</v>
      </c>
      <c r="H31" s="37"/>
      <c r="I31" s="37">
        <v>107</v>
      </c>
      <c r="J31" s="37"/>
      <c r="K31" s="46">
        <v>0.9</v>
      </c>
      <c r="L31" s="46"/>
      <c r="M31" s="46">
        <v>0.8</v>
      </c>
    </row>
    <row r="32" spans="1:13" ht="12.75">
      <c r="A32" s="39"/>
      <c r="B32" s="42" t="s">
        <v>230</v>
      </c>
      <c r="C32" s="44">
        <v>3.76</v>
      </c>
      <c r="D32" s="92"/>
      <c r="E32" s="37">
        <v>128.2</v>
      </c>
      <c r="F32" s="37"/>
      <c r="G32" s="37">
        <v>128.2</v>
      </c>
      <c r="H32" s="37"/>
      <c r="I32" s="37">
        <v>130.1</v>
      </c>
      <c r="J32" s="37"/>
      <c r="K32" s="46">
        <v>1.5</v>
      </c>
      <c r="L32" s="46"/>
      <c r="M32" s="46">
        <v>1.5</v>
      </c>
    </row>
    <row r="33" spans="1:13" ht="12.75">
      <c r="A33" s="39"/>
      <c r="B33" s="42" t="s">
        <v>48</v>
      </c>
      <c r="C33" s="44">
        <v>15.87</v>
      </c>
      <c r="D33" s="92"/>
      <c r="E33" s="37">
        <v>105.2</v>
      </c>
      <c r="F33" s="37"/>
      <c r="G33" s="37">
        <v>105.4</v>
      </c>
      <c r="H33" s="37"/>
      <c r="I33" s="37">
        <v>106.2</v>
      </c>
      <c r="J33" s="37"/>
      <c r="K33" s="46">
        <v>1</v>
      </c>
      <c r="L33" s="46"/>
      <c r="M33" s="46">
        <v>0.8</v>
      </c>
    </row>
    <row r="34" spans="1:13" ht="12.75">
      <c r="A34" s="39"/>
      <c r="B34" s="42" t="s">
        <v>49</v>
      </c>
      <c r="C34" s="44">
        <v>24.56</v>
      </c>
      <c r="D34" s="92"/>
      <c r="E34" s="37">
        <v>108.1</v>
      </c>
      <c r="F34" s="37"/>
      <c r="G34" s="37">
        <v>109.3</v>
      </c>
      <c r="H34" s="37"/>
      <c r="I34" s="37">
        <v>110.9</v>
      </c>
      <c r="J34" s="37"/>
      <c r="K34" s="46">
        <v>2.6</v>
      </c>
      <c r="L34" s="46"/>
      <c r="M34" s="46">
        <v>1.5</v>
      </c>
    </row>
    <row r="35" spans="1:13" ht="12.75">
      <c r="A35" s="39"/>
      <c r="B35" s="42" t="s">
        <v>50</v>
      </c>
      <c r="C35" s="44">
        <v>3.75</v>
      </c>
      <c r="D35" s="92"/>
      <c r="E35" s="37">
        <v>101.9</v>
      </c>
      <c r="F35" s="37"/>
      <c r="G35" s="37">
        <v>103.3</v>
      </c>
      <c r="H35" s="37"/>
      <c r="I35" s="37">
        <v>104.7</v>
      </c>
      <c r="J35" s="37"/>
      <c r="K35" s="46">
        <v>2.7</v>
      </c>
      <c r="L35" s="46"/>
      <c r="M35" s="46">
        <v>1.4</v>
      </c>
    </row>
    <row r="36" spans="1:13" ht="12.75">
      <c r="A36" s="39"/>
      <c r="B36" s="42" t="s">
        <v>51</v>
      </c>
      <c r="C36" s="44">
        <v>90.95</v>
      </c>
      <c r="D36" s="92"/>
      <c r="E36" s="37">
        <v>111.4</v>
      </c>
      <c r="F36" s="37"/>
      <c r="G36" s="37">
        <v>111.3</v>
      </c>
      <c r="H36" s="37"/>
      <c r="I36" s="37">
        <v>111.8</v>
      </c>
      <c r="J36" s="37"/>
      <c r="K36" s="46">
        <v>0.4</v>
      </c>
      <c r="L36" s="46"/>
      <c r="M36" s="46">
        <v>0.4</v>
      </c>
    </row>
    <row r="37" spans="1:13" ht="12.75">
      <c r="A37" s="39"/>
      <c r="B37" s="42" t="s">
        <v>52</v>
      </c>
      <c r="C37" s="44">
        <v>1.36</v>
      </c>
      <c r="D37" s="92"/>
      <c r="E37" s="37">
        <v>120</v>
      </c>
      <c r="F37" s="37"/>
      <c r="G37" s="37">
        <v>121.9</v>
      </c>
      <c r="H37" s="37"/>
      <c r="I37" s="37">
        <v>123.5</v>
      </c>
      <c r="J37" s="37"/>
      <c r="K37" s="46">
        <v>2.9</v>
      </c>
      <c r="L37" s="46"/>
      <c r="M37" s="46">
        <v>1.3</v>
      </c>
    </row>
    <row r="38" spans="1:13" ht="12.75">
      <c r="A38" s="39"/>
      <c r="B38" s="42" t="s">
        <v>53</v>
      </c>
      <c r="C38" s="44">
        <v>16.22</v>
      </c>
      <c r="D38" s="92"/>
      <c r="E38" s="37">
        <v>108.4</v>
      </c>
      <c r="F38" s="37"/>
      <c r="G38" s="37">
        <v>108.4</v>
      </c>
      <c r="H38" s="37"/>
      <c r="I38" s="37">
        <v>109.3</v>
      </c>
      <c r="J38" s="37"/>
      <c r="K38" s="46">
        <v>0.8</v>
      </c>
      <c r="L38" s="46"/>
      <c r="M38" s="46">
        <v>0.8</v>
      </c>
    </row>
    <row r="39" spans="1:13" ht="12.75">
      <c r="A39" s="39"/>
      <c r="B39" s="42" t="s">
        <v>54</v>
      </c>
      <c r="C39" s="44">
        <v>89.57</v>
      </c>
      <c r="D39" s="92"/>
      <c r="E39" s="37">
        <v>115</v>
      </c>
      <c r="F39" s="37"/>
      <c r="G39" s="37">
        <v>116</v>
      </c>
      <c r="H39" s="37"/>
      <c r="I39" s="37">
        <v>116.7</v>
      </c>
      <c r="J39" s="37"/>
      <c r="K39" s="46">
        <v>1.5</v>
      </c>
      <c r="L39" s="46"/>
      <c r="M39" s="46">
        <v>0.6</v>
      </c>
    </row>
    <row r="40" spans="1:13" ht="12.75">
      <c r="A40" s="39"/>
      <c r="B40" s="42" t="s">
        <v>55</v>
      </c>
      <c r="C40" s="44">
        <v>41.59</v>
      </c>
      <c r="D40" s="92"/>
      <c r="E40" s="37">
        <v>124.5</v>
      </c>
      <c r="F40" s="37"/>
      <c r="G40" s="37">
        <v>124.5</v>
      </c>
      <c r="H40" s="37"/>
      <c r="I40" s="37">
        <v>124.5</v>
      </c>
      <c r="J40" s="37"/>
      <c r="K40" s="46" t="s">
        <v>19</v>
      </c>
      <c r="L40" s="46"/>
      <c r="M40" s="46" t="s">
        <v>19</v>
      </c>
    </row>
    <row r="41" spans="1:13" ht="12.75">
      <c r="A41" s="39"/>
      <c r="B41" s="42" t="s">
        <v>231</v>
      </c>
      <c r="C41" s="44">
        <v>12.99</v>
      </c>
      <c r="D41" s="92"/>
      <c r="E41" s="37">
        <v>108.7</v>
      </c>
      <c r="F41" s="37"/>
      <c r="G41" s="37">
        <v>110.9</v>
      </c>
      <c r="H41" s="37"/>
      <c r="I41" s="37">
        <v>111.6</v>
      </c>
      <c r="J41" s="37"/>
      <c r="K41" s="46">
        <v>2.7</v>
      </c>
      <c r="L41" s="46"/>
      <c r="M41" s="46">
        <v>0.6</v>
      </c>
    </row>
    <row r="42" spans="1:13" ht="12.75">
      <c r="A42" s="39"/>
      <c r="B42" s="42" t="s">
        <v>232</v>
      </c>
      <c r="C42" s="44">
        <v>19.59</v>
      </c>
      <c r="D42" s="92"/>
      <c r="E42" s="37">
        <v>111.2</v>
      </c>
      <c r="F42" s="37"/>
      <c r="G42" s="37">
        <v>111.2</v>
      </c>
      <c r="H42" s="37"/>
      <c r="I42" s="37">
        <v>112.4</v>
      </c>
      <c r="J42" s="37"/>
      <c r="K42" s="46">
        <v>1.1</v>
      </c>
      <c r="L42" s="46"/>
      <c r="M42" s="46">
        <v>1.1</v>
      </c>
    </row>
    <row r="43" spans="1:13" ht="12.75">
      <c r="A43" s="39"/>
      <c r="B43" s="42" t="s">
        <v>56</v>
      </c>
      <c r="C43" s="44">
        <v>5.65</v>
      </c>
      <c r="D43" s="92"/>
      <c r="E43" s="37">
        <v>108.8</v>
      </c>
      <c r="F43" s="37"/>
      <c r="G43" s="37">
        <v>109.1</v>
      </c>
      <c r="H43" s="37"/>
      <c r="I43" s="37">
        <v>108.8</v>
      </c>
      <c r="J43" s="37"/>
      <c r="K43" s="46" t="s">
        <v>19</v>
      </c>
      <c r="L43" s="46"/>
      <c r="M43" s="46">
        <v>-0.3</v>
      </c>
    </row>
    <row r="44" spans="1:13" ht="12.75">
      <c r="A44" s="39"/>
      <c r="B44" s="42" t="s">
        <v>57</v>
      </c>
      <c r="C44" s="44">
        <v>21.66</v>
      </c>
      <c r="D44" s="92"/>
      <c r="E44" s="37">
        <v>126.9</v>
      </c>
      <c r="F44" s="37"/>
      <c r="G44" s="37">
        <v>131.2</v>
      </c>
      <c r="H44" s="37"/>
      <c r="I44" s="37">
        <v>134.1</v>
      </c>
      <c r="J44" s="37"/>
      <c r="K44" s="46">
        <v>5.7</v>
      </c>
      <c r="L44" s="46"/>
      <c r="M44" s="46">
        <v>2.2</v>
      </c>
    </row>
    <row r="45" spans="1:13" ht="12.75">
      <c r="A45" s="39"/>
      <c r="B45" s="42" t="s">
        <v>233</v>
      </c>
      <c r="C45" s="44">
        <v>44.88</v>
      </c>
      <c r="D45" s="92"/>
      <c r="E45" s="37">
        <v>118.3</v>
      </c>
      <c r="F45" s="37"/>
      <c r="G45" s="37">
        <v>120.6</v>
      </c>
      <c r="H45" s="37"/>
      <c r="I45" s="37">
        <v>122.4</v>
      </c>
      <c r="J45" s="37"/>
      <c r="K45" s="46">
        <v>3.5</v>
      </c>
      <c r="L45" s="46"/>
      <c r="M45" s="46">
        <v>1.5</v>
      </c>
    </row>
    <row r="46" spans="1:13" ht="12.75" customHeight="1">
      <c r="A46" s="39"/>
      <c r="B46" s="42" t="s">
        <v>234</v>
      </c>
      <c r="C46" s="44">
        <v>24.59</v>
      </c>
      <c r="D46" s="92"/>
      <c r="E46" s="37">
        <v>113.1</v>
      </c>
      <c r="F46" s="37"/>
      <c r="G46" s="37">
        <v>114</v>
      </c>
      <c r="H46" s="37"/>
      <c r="I46" s="37">
        <v>115.2</v>
      </c>
      <c r="J46" s="37"/>
      <c r="K46" s="46">
        <v>1.9</v>
      </c>
      <c r="L46" s="46"/>
      <c r="M46" s="46">
        <v>1.1</v>
      </c>
    </row>
    <row r="47" spans="1:13" ht="12.75">
      <c r="A47" s="39"/>
      <c r="B47" s="42" t="s">
        <v>58</v>
      </c>
      <c r="C47" s="44">
        <v>78.22</v>
      </c>
      <c r="D47" s="92"/>
      <c r="E47" s="37">
        <v>115.5</v>
      </c>
      <c r="F47" s="37"/>
      <c r="G47" s="37">
        <v>116.6</v>
      </c>
      <c r="H47" s="37"/>
      <c r="I47" s="37">
        <v>118.9</v>
      </c>
      <c r="J47" s="37"/>
      <c r="K47" s="46">
        <v>2.9</v>
      </c>
      <c r="L47" s="46"/>
      <c r="M47" s="46">
        <v>2</v>
      </c>
    </row>
    <row r="48" spans="1:13" ht="12.75">
      <c r="A48" s="39"/>
      <c r="B48" s="42" t="s">
        <v>59</v>
      </c>
      <c r="C48" s="44">
        <v>31.99</v>
      </c>
      <c r="D48" s="92"/>
      <c r="E48" s="37">
        <v>109.8</v>
      </c>
      <c r="F48" s="37"/>
      <c r="G48" s="37">
        <v>109.8</v>
      </c>
      <c r="H48" s="37"/>
      <c r="I48" s="37">
        <v>111</v>
      </c>
      <c r="J48" s="37"/>
      <c r="K48" s="46">
        <v>1.1</v>
      </c>
      <c r="L48" s="46"/>
      <c r="M48" s="46">
        <v>1.1</v>
      </c>
    </row>
    <row r="49" spans="1:13" ht="12.75">
      <c r="A49" s="39"/>
      <c r="B49" s="42" t="s">
        <v>60</v>
      </c>
      <c r="C49" s="44">
        <v>3.41</v>
      </c>
      <c r="D49" s="92"/>
      <c r="E49" s="37">
        <v>116.9</v>
      </c>
      <c r="F49" s="37"/>
      <c r="G49" s="37">
        <v>116.6</v>
      </c>
      <c r="H49" s="37"/>
      <c r="I49" s="37">
        <v>119.2</v>
      </c>
      <c r="J49" s="37"/>
      <c r="K49" s="46">
        <v>2</v>
      </c>
      <c r="L49" s="46"/>
      <c r="M49" s="46">
        <v>2.2</v>
      </c>
    </row>
    <row r="50" spans="1:13" ht="12.75">
      <c r="A50" s="39"/>
      <c r="B50" s="42" t="s">
        <v>61</v>
      </c>
      <c r="C50" s="44">
        <v>0.66</v>
      </c>
      <c r="D50" s="92"/>
      <c r="E50" s="37">
        <v>110.8</v>
      </c>
      <c r="F50" s="37"/>
      <c r="G50" s="37">
        <v>111.7</v>
      </c>
      <c r="H50" s="37"/>
      <c r="I50" s="37">
        <v>111.7</v>
      </c>
      <c r="J50" s="37"/>
      <c r="K50" s="46">
        <v>0.8</v>
      </c>
      <c r="L50" s="46"/>
      <c r="M50" s="46" t="s">
        <v>19</v>
      </c>
    </row>
    <row r="51" spans="1:13" ht="12.75">
      <c r="A51" s="39"/>
      <c r="B51" s="42" t="s">
        <v>235</v>
      </c>
      <c r="C51" s="44">
        <v>2.57</v>
      </c>
      <c r="D51" s="92"/>
      <c r="E51" s="37">
        <v>111.2</v>
      </c>
      <c r="F51" s="37"/>
      <c r="G51" s="37">
        <v>111.9</v>
      </c>
      <c r="H51" s="37"/>
      <c r="I51" s="37">
        <v>113.8</v>
      </c>
      <c r="J51" s="37"/>
      <c r="K51" s="46">
        <v>2.3</v>
      </c>
      <c r="L51" s="46"/>
      <c r="M51" s="46">
        <v>1.7</v>
      </c>
    </row>
    <row r="52" spans="1:14" ht="24.75" customHeight="1">
      <c r="A52" s="12" t="s">
        <v>197</v>
      </c>
      <c r="B52" s="12"/>
      <c r="C52" s="103"/>
      <c r="D52" s="103"/>
      <c r="E52" s="104"/>
      <c r="F52" s="104"/>
      <c r="G52" s="104"/>
      <c r="H52" s="104"/>
      <c r="I52" s="104"/>
      <c r="J52" s="104"/>
      <c r="K52" s="104"/>
      <c r="L52" s="104"/>
      <c r="M52" s="104"/>
      <c r="N52" s="102"/>
    </row>
    <row r="53" spans="1:13" ht="12.75">
      <c r="A53" s="9" t="s">
        <v>196</v>
      </c>
      <c r="B53" s="41"/>
      <c r="C53" s="10"/>
      <c r="D53" s="10"/>
      <c r="E53" s="11"/>
      <c r="F53" s="11"/>
      <c r="G53" s="11"/>
      <c r="H53" s="11"/>
      <c r="I53" s="11"/>
      <c r="J53" s="11"/>
      <c r="K53" s="11"/>
      <c r="L53" s="11"/>
      <c r="M53" s="11"/>
    </row>
    <row r="54" spans="1:13" ht="12.75">
      <c r="A54" s="9" t="s">
        <v>64</v>
      </c>
      <c r="B54" s="41"/>
      <c r="C54" s="10"/>
      <c r="D54" s="10"/>
      <c r="E54" s="11"/>
      <c r="F54" s="11"/>
      <c r="G54" s="11"/>
      <c r="H54" s="11"/>
      <c r="I54" s="11"/>
      <c r="J54" s="11"/>
      <c r="K54" s="11"/>
      <c r="L54" s="11"/>
      <c r="M54" s="11"/>
    </row>
    <row r="55" spans="1:13" ht="27" customHeight="1">
      <c r="A55" s="12" t="s">
        <v>31</v>
      </c>
      <c r="B55" s="41"/>
      <c r="C55" s="10"/>
      <c r="D55" s="10"/>
      <c r="E55" s="11"/>
      <c r="F55" s="11"/>
      <c r="G55" s="11"/>
      <c r="H55" s="11"/>
      <c r="I55" s="11"/>
      <c r="J55" s="11"/>
      <c r="K55" s="11"/>
      <c r="L55" s="11"/>
      <c r="M55" s="11"/>
    </row>
    <row r="56" spans="1:14" ht="25.5" customHeight="1">
      <c r="A56" s="59"/>
      <c r="B56" s="13"/>
      <c r="C56" s="75" t="s">
        <v>3</v>
      </c>
      <c r="D56" s="76"/>
      <c r="E56" s="14"/>
      <c r="F56" s="15"/>
      <c r="G56" s="15"/>
      <c r="H56" s="77"/>
      <c r="I56" s="15"/>
      <c r="J56" s="15"/>
      <c r="K56" s="16" t="s">
        <v>4</v>
      </c>
      <c r="L56" s="17"/>
      <c r="M56" s="17"/>
      <c r="N56" s="78"/>
    </row>
    <row r="57" spans="1:14" ht="12.75">
      <c r="A57" s="56"/>
      <c r="B57" s="7"/>
      <c r="C57" s="79" t="s">
        <v>5</v>
      </c>
      <c r="D57" s="80"/>
      <c r="E57" s="18" t="s">
        <v>224</v>
      </c>
      <c r="F57" s="19"/>
      <c r="G57" s="19"/>
      <c r="H57" s="81"/>
      <c r="I57" s="11" t="s">
        <v>225</v>
      </c>
      <c r="J57" s="11"/>
      <c r="K57" s="18" t="s">
        <v>226</v>
      </c>
      <c r="L57" s="19"/>
      <c r="M57" s="19"/>
      <c r="N57" s="41"/>
    </row>
    <row r="58" spans="1:14" ht="12.75">
      <c r="A58" s="9" t="s">
        <v>6</v>
      </c>
      <c r="B58" s="41"/>
      <c r="C58" s="79" t="s">
        <v>7</v>
      </c>
      <c r="D58" s="80"/>
      <c r="E58" s="20"/>
      <c r="F58" s="21"/>
      <c r="G58" s="21"/>
      <c r="H58" s="82"/>
      <c r="I58" s="8"/>
      <c r="J58" s="8"/>
      <c r="K58" s="18" t="s">
        <v>8</v>
      </c>
      <c r="L58" s="19"/>
      <c r="M58" s="19"/>
      <c r="N58" s="41"/>
    </row>
    <row r="59" spans="1:13" ht="12.75">
      <c r="A59" s="9"/>
      <c r="B59" s="41"/>
      <c r="C59" s="79" t="s">
        <v>9</v>
      </c>
      <c r="D59" s="80"/>
      <c r="E59" s="20"/>
      <c r="F59" s="21"/>
      <c r="G59" s="94"/>
      <c r="H59" s="95"/>
      <c r="I59" s="8"/>
      <c r="J59" s="8"/>
      <c r="K59" s="20"/>
      <c r="L59" s="21"/>
      <c r="M59" s="21"/>
    </row>
    <row r="60" spans="1:14" ht="12.75">
      <c r="A60" s="9" t="s">
        <v>10</v>
      </c>
      <c r="B60" s="41"/>
      <c r="C60" s="79" t="s">
        <v>11</v>
      </c>
      <c r="D60" s="80"/>
      <c r="E60" s="181" t="s">
        <v>134</v>
      </c>
      <c r="F60" s="182"/>
      <c r="G60" s="181" t="s">
        <v>123</v>
      </c>
      <c r="H60" s="182"/>
      <c r="I60" s="181" t="s">
        <v>134</v>
      </c>
      <c r="J60" s="182"/>
      <c r="K60" s="16" t="s">
        <v>134</v>
      </c>
      <c r="L60" s="83"/>
      <c r="M60" s="16" t="s">
        <v>123</v>
      </c>
      <c r="N60" s="78"/>
    </row>
    <row r="61" spans="1:14" ht="12.75">
      <c r="A61" s="56"/>
      <c r="B61" s="7"/>
      <c r="C61" s="22"/>
      <c r="D61" s="84"/>
      <c r="E61" s="183"/>
      <c r="F61" s="184"/>
      <c r="G61" s="183"/>
      <c r="H61" s="184"/>
      <c r="I61" s="183"/>
      <c r="J61" s="184"/>
      <c r="K61" s="18" t="s">
        <v>224</v>
      </c>
      <c r="L61" s="85"/>
      <c r="M61" s="86" t="s">
        <v>224</v>
      </c>
      <c r="N61" s="41"/>
    </row>
    <row r="62" spans="1:14" ht="12.75">
      <c r="A62" s="60"/>
      <c r="B62" s="7"/>
      <c r="C62" s="87" t="s">
        <v>12</v>
      </c>
      <c r="D62" s="88"/>
      <c r="E62" s="23" t="s">
        <v>144</v>
      </c>
      <c r="F62" s="17"/>
      <c r="G62" s="17"/>
      <c r="H62" s="17"/>
      <c r="I62" s="17"/>
      <c r="J62" s="17"/>
      <c r="K62" s="23" t="s">
        <v>13</v>
      </c>
      <c r="L62" s="24"/>
      <c r="M62" s="24"/>
      <c r="N62" s="89"/>
    </row>
    <row r="63" spans="2:13" ht="12.75">
      <c r="B63" s="93"/>
      <c r="C63" s="25"/>
      <c r="D63" s="25"/>
      <c r="E63" s="15"/>
      <c r="F63" s="15"/>
      <c r="G63" s="15"/>
      <c r="H63" s="15"/>
      <c r="I63" s="15"/>
      <c r="J63" s="15"/>
      <c r="K63" s="15"/>
      <c r="L63" s="15"/>
      <c r="M63" s="15"/>
    </row>
    <row r="64" spans="1:13" ht="12.75">
      <c r="A64" s="42" t="s">
        <v>66</v>
      </c>
      <c r="B64" s="39"/>
      <c r="C64" s="43">
        <v>1000</v>
      </c>
      <c r="D64" s="91"/>
      <c r="E64" s="37">
        <v>115.1</v>
      </c>
      <c r="F64" s="37"/>
      <c r="G64" s="37">
        <v>116.8</v>
      </c>
      <c r="H64" s="37"/>
      <c r="I64" s="37">
        <v>118.4</v>
      </c>
      <c r="J64" s="37"/>
      <c r="K64" s="46">
        <v>2.9</v>
      </c>
      <c r="L64" s="46"/>
      <c r="M64" s="46">
        <v>1.4</v>
      </c>
    </row>
    <row r="65" spans="1:13" ht="12.75">
      <c r="A65" s="42" t="s">
        <v>33</v>
      </c>
      <c r="B65" s="39"/>
      <c r="C65" s="44">
        <v>534.75</v>
      </c>
      <c r="D65" s="92"/>
      <c r="E65" s="37">
        <v>115.6</v>
      </c>
      <c r="F65" s="37"/>
      <c r="G65" s="37">
        <v>117.6</v>
      </c>
      <c r="H65" s="37"/>
      <c r="I65" s="37">
        <v>119.3</v>
      </c>
      <c r="J65" s="37"/>
      <c r="K65" s="46">
        <v>3.2</v>
      </c>
      <c r="L65" s="46"/>
      <c r="M65" s="46">
        <v>1.4</v>
      </c>
    </row>
    <row r="66" spans="1:13" ht="12.75">
      <c r="A66" s="42"/>
      <c r="B66" s="42" t="s">
        <v>34</v>
      </c>
      <c r="C66" s="44">
        <v>52.07</v>
      </c>
      <c r="D66" s="92"/>
      <c r="E66" s="37">
        <v>115.9</v>
      </c>
      <c r="F66" s="37"/>
      <c r="G66" s="37">
        <v>117.9</v>
      </c>
      <c r="H66" s="37"/>
      <c r="I66" s="37">
        <v>118.9</v>
      </c>
      <c r="J66" s="37"/>
      <c r="K66" s="46">
        <v>2.6</v>
      </c>
      <c r="L66" s="46"/>
      <c r="M66" s="46">
        <v>0.8</v>
      </c>
    </row>
    <row r="67" spans="1:13" ht="12.75">
      <c r="A67" s="39"/>
      <c r="B67" s="42" t="s">
        <v>36</v>
      </c>
      <c r="C67" s="44">
        <v>10.72</v>
      </c>
      <c r="D67" s="92"/>
      <c r="E67" s="37">
        <v>130.3</v>
      </c>
      <c r="F67" s="37"/>
      <c r="G67" s="37">
        <v>132.3</v>
      </c>
      <c r="H67" s="37"/>
      <c r="I67" s="37">
        <v>134.5</v>
      </c>
      <c r="J67" s="37"/>
      <c r="K67" s="46">
        <v>3.2</v>
      </c>
      <c r="L67" s="46"/>
      <c r="M67" s="46">
        <v>1.7</v>
      </c>
    </row>
    <row r="68" spans="1:13" ht="12.75">
      <c r="A68" s="39"/>
      <c r="B68" s="42" t="s">
        <v>124</v>
      </c>
      <c r="C68" s="44">
        <v>38.37</v>
      </c>
      <c r="D68" s="92"/>
      <c r="E68" s="37">
        <v>104.7</v>
      </c>
      <c r="F68" s="37"/>
      <c r="G68" s="37">
        <v>104.8</v>
      </c>
      <c r="H68" s="37"/>
      <c r="I68" s="37">
        <v>104.6</v>
      </c>
      <c r="J68" s="37"/>
      <c r="K68" s="46">
        <v>-0.1</v>
      </c>
      <c r="L68" s="46"/>
      <c r="M68" s="46">
        <v>-0.2</v>
      </c>
    </row>
    <row r="69" spans="1:13" ht="12.75">
      <c r="A69" s="39"/>
      <c r="B69" s="42" t="s">
        <v>228</v>
      </c>
      <c r="C69" s="44">
        <v>224.83</v>
      </c>
      <c r="D69" s="92"/>
      <c r="E69" s="37">
        <v>117.1</v>
      </c>
      <c r="F69" s="37"/>
      <c r="G69" s="37">
        <v>118</v>
      </c>
      <c r="H69" s="37"/>
      <c r="I69" s="37">
        <v>120.8</v>
      </c>
      <c r="J69" s="37"/>
      <c r="K69" s="46">
        <v>3.2</v>
      </c>
      <c r="L69" s="46"/>
      <c r="M69" s="46">
        <v>2.4</v>
      </c>
    </row>
    <row r="70" spans="1:13" ht="12.75">
      <c r="A70" s="39"/>
      <c r="B70" s="42" t="s">
        <v>37</v>
      </c>
      <c r="C70" s="44">
        <v>28.2</v>
      </c>
      <c r="D70" s="92"/>
      <c r="E70" s="37">
        <v>114.2</v>
      </c>
      <c r="F70" s="37"/>
      <c r="G70" s="37">
        <v>117.4</v>
      </c>
      <c r="H70" s="37"/>
      <c r="I70" s="37">
        <v>117.2</v>
      </c>
      <c r="J70" s="37"/>
      <c r="K70" s="46">
        <v>2.6</v>
      </c>
      <c r="L70" s="46"/>
      <c r="M70" s="46">
        <v>-0.2</v>
      </c>
    </row>
    <row r="71" spans="1:13" ht="12.75">
      <c r="A71" s="39"/>
      <c r="B71" s="42" t="s">
        <v>38</v>
      </c>
      <c r="C71" s="44">
        <v>60.16</v>
      </c>
      <c r="D71" s="92"/>
      <c r="E71" s="37">
        <v>112.3</v>
      </c>
      <c r="F71" s="37"/>
      <c r="G71" s="37">
        <v>119</v>
      </c>
      <c r="H71" s="37"/>
      <c r="I71" s="37">
        <v>120.2</v>
      </c>
      <c r="J71" s="37"/>
      <c r="K71" s="46">
        <v>7</v>
      </c>
      <c r="L71" s="46"/>
      <c r="M71" s="46">
        <v>1</v>
      </c>
    </row>
    <row r="72" spans="1:13" ht="12.75">
      <c r="A72" s="39"/>
      <c r="B72" s="42" t="s">
        <v>39</v>
      </c>
      <c r="C72" s="44">
        <v>7.2</v>
      </c>
      <c r="D72" s="92"/>
      <c r="E72" s="37">
        <v>89.9</v>
      </c>
      <c r="F72" s="37"/>
      <c r="G72" s="37">
        <v>96.4</v>
      </c>
      <c r="H72" s="37"/>
      <c r="I72" s="37">
        <v>97</v>
      </c>
      <c r="J72" s="37"/>
      <c r="K72" s="46">
        <v>7.9</v>
      </c>
      <c r="L72" s="46"/>
      <c r="M72" s="46">
        <v>0.6</v>
      </c>
    </row>
    <row r="73" spans="1:13" ht="12.75">
      <c r="A73" s="39"/>
      <c r="B73" s="42" t="s">
        <v>40</v>
      </c>
      <c r="C73" s="44">
        <v>84.26</v>
      </c>
      <c r="D73" s="92"/>
      <c r="E73" s="37">
        <v>118.6</v>
      </c>
      <c r="F73" s="37"/>
      <c r="G73" s="37">
        <v>119.8</v>
      </c>
      <c r="H73" s="37"/>
      <c r="I73" s="37">
        <v>121.2</v>
      </c>
      <c r="J73" s="37"/>
      <c r="K73" s="46">
        <v>2.2</v>
      </c>
      <c r="L73" s="46"/>
      <c r="M73" s="46">
        <v>1.2</v>
      </c>
    </row>
    <row r="74" spans="1:13" ht="12.75">
      <c r="A74" s="39"/>
      <c r="B74" s="42" t="s">
        <v>41</v>
      </c>
      <c r="C74" s="44">
        <v>19.66</v>
      </c>
      <c r="D74" s="92"/>
      <c r="E74" s="37">
        <v>123.1</v>
      </c>
      <c r="F74" s="37"/>
      <c r="G74" s="37">
        <v>125.1</v>
      </c>
      <c r="H74" s="37"/>
      <c r="I74" s="37">
        <v>126.4</v>
      </c>
      <c r="J74" s="37"/>
      <c r="K74" s="46">
        <v>2.7</v>
      </c>
      <c r="L74" s="46"/>
      <c r="M74" s="46">
        <v>1</v>
      </c>
    </row>
    <row r="75" spans="1:13" ht="12.75">
      <c r="A75" s="39"/>
      <c r="B75" s="42" t="s">
        <v>42</v>
      </c>
      <c r="C75" s="44">
        <v>9.28</v>
      </c>
      <c r="D75" s="92"/>
      <c r="E75" s="37">
        <v>108.7</v>
      </c>
      <c r="F75" s="37"/>
      <c r="G75" s="37">
        <v>117.1</v>
      </c>
      <c r="H75" s="37"/>
      <c r="I75" s="37">
        <v>113.8</v>
      </c>
      <c r="J75" s="37"/>
      <c r="K75" s="46">
        <v>4.7</v>
      </c>
      <c r="L75" s="46"/>
      <c r="M75" s="46">
        <v>-2.8</v>
      </c>
    </row>
    <row r="76" spans="1:13" ht="12.75">
      <c r="A76" s="42" t="s">
        <v>43</v>
      </c>
      <c r="B76" s="39"/>
      <c r="C76" s="44">
        <v>465.25</v>
      </c>
      <c r="D76" s="92"/>
      <c r="E76" s="37">
        <v>114.6</v>
      </c>
      <c r="F76" s="37"/>
      <c r="G76" s="37">
        <v>115.8</v>
      </c>
      <c r="H76" s="37"/>
      <c r="I76" s="37">
        <v>117.3</v>
      </c>
      <c r="J76" s="37"/>
      <c r="K76" s="46">
        <v>2.4</v>
      </c>
      <c r="L76" s="46"/>
      <c r="M76" s="46">
        <v>1.3</v>
      </c>
    </row>
    <row r="77" spans="1:13" ht="12.75">
      <c r="A77" s="39"/>
      <c r="B77" s="42" t="s">
        <v>44</v>
      </c>
      <c r="C77" s="44">
        <v>5.73</v>
      </c>
      <c r="D77" s="92"/>
      <c r="E77" s="37">
        <v>104.1</v>
      </c>
      <c r="F77" s="37"/>
      <c r="G77" s="37">
        <v>104.3</v>
      </c>
      <c r="H77" s="37"/>
      <c r="I77" s="37">
        <v>104.4</v>
      </c>
      <c r="J77" s="37"/>
      <c r="K77" s="46">
        <v>0.3</v>
      </c>
      <c r="L77" s="46"/>
      <c r="M77" s="46">
        <v>0.1</v>
      </c>
    </row>
    <row r="78" spans="1:13" ht="12.75">
      <c r="A78" s="39"/>
      <c r="B78" s="42" t="s">
        <v>45</v>
      </c>
      <c r="C78" s="44">
        <v>1</v>
      </c>
      <c r="D78" s="92"/>
      <c r="E78" s="37">
        <v>110.5</v>
      </c>
      <c r="F78" s="37"/>
      <c r="G78" s="37">
        <v>111.9</v>
      </c>
      <c r="H78" s="37"/>
      <c r="I78" s="37">
        <v>113.9</v>
      </c>
      <c r="J78" s="37"/>
      <c r="K78" s="46">
        <v>3.1</v>
      </c>
      <c r="L78" s="46"/>
      <c r="M78" s="46">
        <v>1.8</v>
      </c>
    </row>
    <row r="79" spans="1:13" ht="12" customHeight="1">
      <c r="A79" s="39"/>
      <c r="B79" s="42" t="s">
        <v>46</v>
      </c>
      <c r="C79" s="44">
        <v>15.5</v>
      </c>
      <c r="D79" s="92"/>
      <c r="E79" s="37">
        <v>109.8</v>
      </c>
      <c r="F79" s="37"/>
      <c r="G79" s="37">
        <v>110.8</v>
      </c>
      <c r="H79" s="37"/>
      <c r="I79" s="37">
        <v>112.6</v>
      </c>
      <c r="J79" s="37"/>
      <c r="K79" s="46">
        <v>2.6</v>
      </c>
      <c r="L79" s="46"/>
      <c r="M79" s="46">
        <v>1.6</v>
      </c>
    </row>
    <row r="80" spans="1:13" ht="12" customHeight="1">
      <c r="A80" s="39"/>
      <c r="B80" s="42" t="s">
        <v>229</v>
      </c>
      <c r="C80" s="44">
        <v>12.37</v>
      </c>
      <c r="D80" s="92"/>
      <c r="E80" s="37">
        <v>123.6</v>
      </c>
      <c r="F80" s="37"/>
      <c r="G80" s="37">
        <v>122.6</v>
      </c>
      <c r="H80" s="37"/>
      <c r="I80" s="37">
        <v>123.3</v>
      </c>
      <c r="J80" s="37"/>
      <c r="K80" s="46">
        <v>-0.2</v>
      </c>
      <c r="L80" s="46"/>
      <c r="M80" s="46">
        <v>0.6</v>
      </c>
    </row>
    <row r="81" spans="1:13" ht="12.75">
      <c r="A81" s="39"/>
      <c r="B81" s="42" t="s">
        <v>47</v>
      </c>
      <c r="C81" s="44">
        <v>19.78</v>
      </c>
      <c r="D81" s="92"/>
      <c r="E81" s="37">
        <v>106.8</v>
      </c>
      <c r="F81" s="37"/>
      <c r="G81" s="37">
        <v>107.2</v>
      </c>
      <c r="H81" s="37"/>
      <c r="I81" s="37">
        <v>108.1</v>
      </c>
      <c r="J81" s="37"/>
      <c r="K81" s="46">
        <v>1.2</v>
      </c>
      <c r="L81" s="46"/>
      <c r="M81" s="46">
        <v>0.8</v>
      </c>
    </row>
    <row r="82" spans="1:13" ht="12.75">
      <c r="A82" s="39"/>
      <c r="B82" s="42" t="s">
        <v>230</v>
      </c>
      <c r="C82" s="44">
        <v>18.86</v>
      </c>
      <c r="D82" s="92"/>
      <c r="E82" s="37">
        <v>127.3</v>
      </c>
      <c r="F82" s="37"/>
      <c r="G82" s="37">
        <v>127.4</v>
      </c>
      <c r="H82" s="37"/>
      <c r="I82" s="37">
        <v>129.2</v>
      </c>
      <c r="J82" s="37"/>
      <c r="K82" s="46">
        <v>1.5</v>
      </c>
      <c r="L82" s="46"/>
      <c r="M82" s="46">
        <v>1.4</v>
      </c>
    </row>
    <row r="83" spans="1:13" ht="12.75">
      <c r="A83" s="39"/>
      <c r="B83" s="42" t="s">
        <v>48</v>
      </c>
      <c r="C83" s="44">
        <v>26.69</v>
      </c>
      <c r="D83" s="92"/>
      <c r="E83" s="37">
        <v>104.5</v>
      </c>
      <c r="F83" s="37"/>
      <c r="G83" s="37">
        <v>104.6</v>
      </c>
      <c r="H83" s="37"/>
      <c r="I83" s="37">
        <v>105.4</v>
      </c>
      <c r="J83" s="37"/>
      <c r="K83" s="46">
        <v>0.9</v>
      </c>
      <c r="L83" s="46"/>
      <c r="M83" s="46">
        <v>0.8</v>
      </c>
    </row>
    <row r="84" spans="1:13" ht="12.75">
      <c r="A84" s="39"/>
      <c r="B84" s="42" t="s">
        <v>49</v>
      </c>
      <c r="C84" s="44">
        <v>14.37</v>
      </c>
      <c r="D84" s="92"/>
      <c r="E84" s="37">
        <v>108.1</v>
      </c>
      <c r="F84" s="37"/>
      <c r="G84" s="37">
        <v>109</v>
      </c>
      <c r="H84" s="37"/>
      <c r="I84" s="37">
        <v>110.5</v>
      </c>
      <c r="J84" s="37"/>
      <c r="K84" s="46">
        <v>2.2</v>
      </c>
      <c r="L84" s="46"/>
      <c r="M84" s="46">
        <v>1.4</v>
      </c>
    </row>
    <row r="85" spans="1:13" ht="14.25" customHeight="1">
      <c r="A85" s="39"/>
      <c r="B85" s="42" t="s">
        <v>50</v>
      </c>
      <c r="C85" s="44">
        <v>0.07</v>
      </c>
      <c r="D85" s="92"/>
      <c r="E85" s="37">
        <v>101.9</v>
      </c>
      <c r="F85" s="37"/>
      <c r="G85" s="37">
        <v>103.3</v>
      </c>
      <c r="H85" s="37"/>
      <c r="I85" s="37">
        <v>104.7</v>
      </c>
      <c r="J85" s="37"/>
      <c r="K85" s="46">
        <v>2.7</v>
      </c>
      <c r="L85" s="46"/>
      <c r="M85" s="46">
        <v>1.4</v>
      </c>
    </row>
    <row r="86" spans="1:13" ht="12.75">
      <c r="A86" s="39"/>
      <c r="B86" s="42" t="s">
        <v>51</v>
      </c>
      <c r="C86" s="44">
        <v>33.39</v>
      </c>
      <c r="D86" s="92"/>
      <c r="E86" s="37">
        <v>108.7</v>
      </c>
      <c r="F86" s="37"/>
      <c r="G86" s="37">
        <v>108.7</v>
      </c>
      <c r="H86" s="37"/>
      <c r="I86" s="37">
        <v>109.3</v>
      </c>
      <c r="J86" s="37"/>
      <c r="K86" s="46">
        <v>0.6</v>
      </c>
      <c r="L86" s="46"/>
      <c r="M86" s="46">
        <v>0.6</v>
      </c>
    </row>
    <row r="87" spans="1:13" ht="12.75">
      <c r="A87" s="39"/>
      <c r="B87" s="42" t="s">
        <v>52</v>
      </c>
      <c r="C87" s="44">
        <v>3.04</v>
      </c>
      <c r="D87" s="92"/>
      <c r="E87" s="37">
        <v>120</v>
      </c>
      <c r="F87" s="37"/>
      <c r="G87" s="37">
        <v>121.9</v>
      </c>
      <c r="H87" s="37"/>
      <c r="I87" s="37">
        <v>123.5</v>
      </c>
      <c r="J87" s="37"/>
      <c r="K87" s="46">
        <v>2.9</v>
      </c>
      <c r="L87" s="46"/>
      <c r="M87" s="46">
        <v>1.3</v>
      </c>
    </row>
    <row r="88" spans="1:13" ht="12.75">
      <c r="A88" s="39"/>
      <c r="B88" s="42" t="s">
        <v>53</v>
      </c>
      <c r="C88" s="44">
        <v>6.02</v>
      </c>
      <c r="D88" s="92"/>
      <c r="E88" s="37">
        <v>111.2</v>
      </c>
      <c r="F88" s="37"/>
      <c r="G88" s="37">
        <v>111.1</v>
      </c>
      <c r="H88" s="37"/>
      <c r="I88" s="37">
        <v>112.1</v>
      </c>
      <c r="J88" s="37"/>
      <c r="K88" s="46">
        <v>0.8</v>
      </c>
      <c r="L88" s="46"/>
      <c r="M88" s="46">
        <v>0.9</v>
      </c>
    </row>
    <row r="89" spans="1:13" ht="12.75">
      <c r="A89" s="39"/>
      <c r="B89" s="42" t="s">
        <v>54</v>
      </c>
      <c r="C89" s="44">
        <v>83</v>
      </c>
      <c r="D89" s="92"/>
      <c r="E89" s="37">
        <v>113.6</v>
      </c>
      <c r="F89" s="37"/>
      <c r="G89" s="37">
        <v>115.5</v>
      </c>
      <c r="H89" s="37"/>
      <c r="I89" s="37">
        <v>116.9</v>
      </c>
      <c r="J89" s="37"/>
      <c r="K89" s="46">
        <v>2.9</v>
      </c>
      <c r="L89" s="46"/>
      <c r="M89" s="46">
        <v>1.2</v>
      </c>
    </row>
    <row r="90" spans="1:13" ht="12.75">
      <c r="A90" s="39"/>
      <c r="B90" s="42" t="s">
        <v>55</v>
      </c>
      <c r="C90" s="44">
        <v>8.49</v>
      </c>
      <c r="D90" s="92"/>
      <c r="E90" s="37">
        <v>124.5</v>
      </c>
      <c r="F90" s="37"/>
      <c r="G90" s="37">
        <v>124.5</v>
      </c>
      <c r="H90" s="37"/>
      <c r="I90" s="37">
        <v>124.5</v>
      </c>
      <c r="J90" s="37"/>
      <c r="K90" s="46" t="s">
        <v>19</v>
      </c>
      <c r="L90" s="46"/>
      <c r="M90" s="46" t="s">
        <v>19</v>
      </c>
    </row>
    <row r="91" spans="1:13" ht="12.75">
      <c r="A91" s="39"/>
      <c r="B91" s="42" t="s">
        <v>231</v>
      </c>
      <c r="C91" s="44">
        <v>7.84</v>
      </c>
      <c r="D91" s="92"/>
      <c r="E91" s="37">
        <v>108.1</v>
      </c>
      <c r="F91" s="37"/>
      <c r="G91" s="37">
        <v>110.1</v>
      </c>
      <c r="H91" s="37"/>
      <c r="I91" s="37">
        <v>110.8</v>
      </c>
      <c r="J91" s="37"/>
      <c r="K91" s="46">
        <v>2.5</v>
      </c>
      <c r="L91" s="46"/>
      <c r="M91" s="46">
        <v>0.6</v>
      </c>
    </row>
    <row r="92" spans="1:13" ht="12.75">
      <c r="A92" s="39"/>
      <c r="B92" s="42" t="s">
        <v>232</v>
      </c>
      <c r="C92" s="44">
        <v>3.37</v>
      </c>
      <c r="D92" s="92"/>
      <c r="E92" s="37">
        <v>108.7</v>
      </c>
      <c r="F92" s="37"/>
      <c r="G92" s="37">
        <v>108.7</v>
      </c>
      <c r="H92" s="37"/>
      <c r="I92" s="37">
        <v>109.6</v>
      </c>
      <c r="J92" s="37"/>
      <c r="K92" s="46">
        <v>0.8</v>
      </c>
      <c r="L92" s="46"/>
      <c r="M92" s="46">
        <v>0.8</v>
      </c>
    </row>
    <row r="93" spans="1:13" ht="12.75">
      <c r="A93" s="39"/>
      <c r="B93" s="42" t="s">
        <v>56</v>
      </c>
      <c r="C93" s="44">
        <v>1.74</v>
      </c>
      <c r="D93" s="92"/>
      <c r="E93" s="37">
        <v>108.8</v>
      </c>
      <c r="F93" s="37"/>
      <c r="G93" s="37">
        <v>109.1</v>
      </c>
      <c r="H93" s="37"/>
      <c r="I93" s="37">
        <v>108.8</v>
      </c>
      <c r="J93" s="37"/>
      <c r="K93" s="46" t="s">
        <v>19</v>
      </c>
      <c r="L93" s="46"/>
      <c r="M93" s="46">
        <v>-0.3</v>
      </c>
    </row>
    <row r="94" spans="1:13" ht="12.75">
      <c r="A94" s="39"/>
      <c r="B94" s="42" t="s">
        <v>57</v>
      </c>
      <c r="C94" s="44">
        <v>28.88</v>
      </c>
      <c r="D94" s="92"/>
      <c r="E94" s="37">
        <v>125.7</v>
      </c>
      <c r="F94" s="37"/>
      <c r="G94" s="37">
        <v>130</v>
      </c>
      <c r="H94" s="37"/>
      <c r="I94" s="37">
        <v>132.8</v>
      </c>
      <c r="J94" s="37"/>
      <c r="K94" s="46">
        <v>5.6</v>
      </c>
      <c r="L94" s="46"/>
      <c r="M94" s="46">
        <v>2.2</v>
      </c>
    </row>
    <row r="95" spans="1:13" ht="12.75">
      <c r="A95" s="39"/>
      <c r="B95" s="42" t="s">
        <v>233</v>
      </c>
      <c r="C95" s="44">
        <v>48.14</v>
      </c>
      <c r="D95" s="92"/>
      <c r="E95" s="37">
        <v>117.3</v>
      </c>
      <c r="F95" s="37"/>
      <c r="G95" s="37">
        <v>119.5</v>
      </c>
      <c r="H95" s="37"/>
      <c r="I95" s="37">
        <v>121.1</v>
      </c>
      <c r="J95" s="37"/>
      <c r="K95" s="46">
        <v>3.2</v>
      </c>
      <c r="L95" s="46"/>
      <c r="M95" s="46">
        <v>1.3</v>
      </c>
    </row>
    <row r="96" spans="1:13" ht="12.75">
      <c r="A96" s="39"/>
      <c r="B96" s="42" t="s">
        <v>234</v>
      </c>
      <c r="C96" s="44">
        <v>38.29</v>
      </c>
      <c r="D96" s="92"/>
      <c r="E96" s="37">
        <v>114.2</v>
      </c>
      <c r="F96" s="37"/>
      <c r="G96" s="37">
        <v>115.2</v>
      </c>
      <c r="H96" s="37"/>
      <c r="I96" s="37">
        <v>116.5</v>
      </c>
      <c r="J96" s="37"/>
      <c r="K96" s="46">
        <v>2</v>
      </c>
      <c r="L96" s="46"/>
      <c r="M96" s="46">
        <v>1.1</v>
      </c>
    </row>
    <row r="97" spans="1:13" ht="12.75">
      <c r="A97" s="39"/>
      <c r="B97" s="42" t="s">
        <v>58</v>
      </c>
      <c r="C97" s="44">
        <v>67.16</v>
      </c>
      <c r="D97" s="92"/>
      <c r="E97" s="37">
        <v>117.6</v>
      </c>
      <c r="F97" s="37"/>
      <c r="G97" s="37">
        <v>118.8</v>
      </c>
      <c r="H97" s="37"/>
      <c r="I97" s="37">
        <v>121.4</v>
      </c>
      <c r="J97" s="37"/>
      <c r="K97" s="46">
        <v>3.2</v>
      </c>
      <c r="L97" s="46"/>
      <c r="M97" s="46">
        <v>2.2</v>
      </c>
    </row>
    <row r="98" spans="1:13" ht="12.75">
      <c r="A98" s="39"/>
      <c r="B98" s="42" t="s">
        <v>59</v>
      </c>
      <c r="C98" s="44">
        <v>5.86</v>
      </c>
      <c r="D98" s="92"/>
      <c r="E98" s="37">
        <v>111.3</v>
      </c>
      <c r="F98" s="37"/>
      <c r="G98" s="37">
        <v>111.3</v>
      </c>
      <c r="H98" s="37"/>
      <c r="I98" s="37">
        <v>112.6</v>
      </c>
      <c r="J98" s="37"/>
      <c r="K98" s="46">
        <v>1.2</v>
      </c>
      <c r="L98" s="46"/>
      <c r="M98" s="46">
        <v>1.2</v>
      </c>
    </row>
    <row r="99" spans="1:13" ht="12.75">
      <c r="A99" s="39"/>
      <c r="B99" s="42" t="s">
        <v>60</v>
      </c>
      <c r="C99" s="44">
        <v>2.11</v>
      </c>
      <c r="D99" s="92"/>
      <c r="E99" s="37">
        <v>116.9</v>
      </c>
      <c r="F99" s="37"/>
      <c r="G99" s="37">
        <v>116.6</v>
      </c>
      <c r="H99" s="37"/>
      <c r="I99" s="37">
        <v>119.2</v>
      </c>
      <c r="J99" s="37"/>
      <c r="K99" s="46">
        <v>2</v>
      </c>
      <c r="L99" s="46"/>
      <c r="M99" s="46">
        <v>2.2</v>
      </c>
    </row>
    <row r="100" spans="1:13" ht="12.75">
      <c r="A100" s="39"/>
      <c r="B100" s="42" t="s">
        <v>61</v>
      </c>
      <c r="C100" s="44">
        <v>2.44</v>
      </c>
      <c r="D100" s="92"/>
      <c r="E100" s="37">
        <v>110.8</v>
      </c>
      <c r="F100" s="37"/>
      <c r="G100" s="37">
        <v>111.7</v>
      </c>
      <c r="H100" s="37"/>
      <c r="I100" s="37">
        <v>111.7</v>
      </c>
      <c r="J100" s="37"/>
      <c r="K100" s="46">
        <v>0.8</v>
      </c>
      <c r="L100" s="46"/>
      <c r="M100" s="46" t="s">
        <v>19</v>
      </c>
    </row>
    <row r="101" spans="1:13" ht="12.75">
      <c r="A101" s="39"/>
      <c r="B101" s="42" t="s">
        <v>235</v>
      </c>
      <c r="C101" s="44">
        <v>11.11</v>
      </c>
      <c r="D101" s="92"/>
      <c r="E101" s="37">
        <v>111.2</v>
      </c>
      <c r="F101" s="37"/>
      <c r="G101" s="37">
        <v>111.9</v>
      </c>
      <c r="H101" s="37"/>
      <c r="I101" s="37">
        <v>113.8</v>
      </c>
      <c r="J101" s="37"/>
      <c r="K101" s="46">
        <v>2.3</v>
      </c>
      <c r="L101" s="46"/>
      <c r="M101" s="46">
        <v>1.7</v>
      </c>
    </row>
  </sheetData>
  <sheetProtection/>
  <mergeCells count="6">
    <mergeCell ref="G60:H61"/>
    <mergeCell ref="I60:J61"/>
    <mergeCell ref="E9:F10"/>
    <mergeCell ref="G9:H10"/>
    <mergeCell ref="I9:J10"/>
    <mergeCell ref="E60:F61"/>
  </mergeCells>
  <printOptions/>
  <pageMargins left="0.7874015748031497" right="0.7874015748031497" top="0.984251968503937" bottom="0.984251968503937" header="0.5118110236220472" footer="0.5118110236220472"/>
  <pageSetup firstPageNumber="14" useFirstPageNumber="1" fitToHeight="2" horizontalDpi="600" verticalDpi="600" orientation="portrait" paperSize="9" scale="84" r:id="rId2"/>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5" t="s">
        <v>192</v>
      </c>
      <c r="B1" s="105"/>
      <c r="C1" s="105"/>
      <c r="D1" s="105"/>
      <c r="E1" s="105"/>
      <c r="F1" s="105"/>
      <c r="G1" s="105"/>
      <c r="H1" s="105"/>
      <c r="I1" s="105"/>
      <c r="J1" s="105"/>
      <c r="K1" s="105"/>
      <c r="L1" s="105"/>
      <c r="M1" s="106"/>
      <c r="N1" s="106"/>
    </row>
    <row r="2" spans="1:13" ht="12.75">
      <c r="A2" s="61" t="s">
        <v>193</v>
      </c>
      <c r="B2" s="9"/>
      <c r="C2" s="9"/>
      <c r="D2" s="9"/>
      <c r="E2" s="9"/>
      <c r="F2" s="9"/>
      <c r="G2" s="9"/>
      <c r="H2" s="9"/>
      <c r="I2" s="9"/>
      <c r="J2" s="9"/>
      <c r="K2" s="9"/>
      <c r="L2" s="9"/>
      <c r="M2" s="41"/>
    </row>
    <row r="3" spans="1:13" ht="12.75">
      <c r="A3" s="61" t="s">
        <v>135</v>
      </c>
      <c r="B3" s="9"/>
      <c r="C3" s="9"/>
      <c r="D3" s="9"/>
      <c r="E3" s="9"/>
      <c r="F3" s="9"/>
      <c r="G3" s="9"/>
      <c r="H3" s="9"/>
      <c r="I3" s="9"/>
      <c r="J3" s="9"/>
      <c r="K3" s="9"/>
      <c r="L3" s="9"/>
      <c r="M3" s="41"/>
    </row>
    <row r="4" spans="1:13" ht="12.75">
      <c r="A4" s="61" t="s">
        <v>194</v>
      </c>
      <c r="B4" s="9"/>
      <c r="C4" s="9"/>
      <c r="D4" s="9"/>
      <c r="E4" s="9"/>
      <c r="F4" s="9"/>
      <c r="G4" s="9"/>
      <c r="H4" s="9"/>
      <c r="I4" s="9"/>
      <c r="J4" s="9"/>
      <c r="K4" s="9"/>
      <c r="L4" s="9"/>
      <c r="M4" s="41"/>
    </row>
    <row r="5" spans="1:13" ht="27" customHeight="1">
      <c r="A5" s="62" t="s">
        <v>195</v>
      </c>
      <c r="B5" s="9"/>
      <c r="C5" s="9"/>
      <c r="D5" s="9"/>
      <c r="E5" s="9"/>
      <c r="F5" s="9"/>
      <c r="G5" s="9"/>
      <c r="H5" s="9"/>
      <c r="I5" s="9"/>
      <c r="J5" s="9"/>
      <c r="K5" s="9"/>
      <c r="L5" s="9"/>
      <c r="M5" s="41"/>
    </row>
    <row r="6" spans="1:14" ht="25.5" customHeight="1">
      <c r="A6" s="59" t="s">
        <v>2</v>
      </c>
      <c r="B6" s="13"/>
      <c r="C6" s="75" t="s">
        <v>3</v>
      </c>
      <c r="D6" s="76"/>
      <c r="E6" s="14" t="s">
        <v>2</v>
      </c>
      <c r="F6" s="15"/>
      <c r="G6" s="15" t="s">
        <v>2</v>
      </c>
      <c r="H6" s="77"/>
      <c r="I6" s="15" t="s">
        <v>2</v>
      </c>
      <c r="J6" s="15"/>
      <c r="K6" s="16" t="s">
        <v>4</v>
      </c>
      <c r="L6" s="17"/>
      <c r="M6" s="17"/>
      <c r="N6" s="78"/>
    </row>
    <row r="7" spans="1:14" ht="12.75" customHeight="1">
      <c r="A7" s="56" t="s">
        <v>2</v>
      </c>
      <c r="B7" s="7"/>
      <c r="C7" s="79" t="s">
        <v>5</v>
      </c>
      <c r="D7" s="80"/>
      <c r="E7" s="18" t="s">
        <v>224</v>
      </c>
      <c r="F7" s="19"/>
      <c r="G7" s="19"/>
      <c r="H7" s="81"/>
      <c r="I7" s="11" t="s">
        <v>225</v>
      </c>
      <c r="J7" s="11"/>
      <c r="K7" s="18" t="s">
        <v>226</v>
      </c>
      <c r="L7" s="19"/>
      <c r="M7" s="19"/>
      <c r="N7" s="41"/>
    </row>
    <row r="8" spans="1:14" ht="12.75">
      <c r="A8" s="9" t="s">
        <v>6</v>
      </c>
      <c r="B8" s="41"/>
      <c r="C8" s="79" t="s">
        <v>7</v>
      </c>
      <c r="D8" s="80"/>
      <c r="E8" s="20" t="s">
        <v>2</v>
      </c>
      <c r="F8" s="21"/>
      <c r="G8" s="21" t="s">
        <v>2</v>
      </c>
      <c r="H8" s="82"/>
      <c r="I8" s="8" t="s">
        <v>2</v>
      </c>
      <c r="J8" s="8"/>
      <c r="K8" s="18" t="s">
        <v>8</v>
      </c>
      <c r="L8" s="19"/>
      <c r="M8" s="19"/>
      <c r="N8" s="41"/>
    </row>
    <row r="9" spans="1:13" ht="12.75">
      <c r="A9" s="9"/>
      <c r="B9" s="41"/>
      <c r="C9" s="79" t="s">
        <v>9</v>
      </c>
      <c r="D9" s="80"/>
      <c r="E9" s="20" t="s">
        <v>2</v>
      </c>
      <c r="F9" s="21"/>
      <c r="G9" s="94"/>
      <c r="H9" s="95"/>
      <c r="I9" s="8"/>
      <c r="J9" s="8"/>
      <c r="K9" s="20"/>
      <c r="L9" s="21"/>
      <c r="M9" s="21"/>
    </row>
    <row r="10" spans="1:14" ht="12.75">
      <c r="A10" s="9" t="s">
        <v>10</v>
      </c>
      <c r="B10" s="41"/>
      <c r="C10" s="79" t="s">
        <v>11</v>
      </c>
      <c r="D10" s="80"/>
      <c r="E10" s="181" t="s">
        <v>134</v>
      </c>
      <c r="F10" s="182"/>
      <c r="G10" s="181" t="s">
        <v>123</v>
      </c>
      <c r="H10" s="182"/>
      <c r="I10" s="181" t="s">
        <v>134</v>
      </c>
      <c r="J10" s="182"/>
      <c r="K10" s="16" t="s">
        <v>134</v>
      </c>
      <c r="L10" s="83"/>
      <c r="M10" s="16" t="s">
        <v>123</v>
      </c>
      <c r="N10" s="78"/>
    </row>
    <row r="11" spans="1:14" ht="12.75">
      <c r="A11" s="56" t="s">
        <v>2</v>
      </c>
      <c r="B11" s="7"/>
      <c r="C11" s="22" t="s">
        <v>2</v>
      </c>
      <c r="D11" s="84"/>
      <c r="E11" s="183"/>
      <c r="F11" s="184"/>
      <c r="G11" s="183"/>
      <c r="H11" s="184"/>
      <c r="I11" s="183"/>
      <c r="J11" s="184"/>
      <c r="K11" s="18" t="s">
        <v>224</v>
      </c>
      <c r="L11" s="85"/>
      <c r="M11" s="86" t="s">
        <v>224</v>
      </c>
      <c r="N11" s="41"/>
    </row>
    <row r="12" spans="1:14" ht="12.75" customHeight="1">
      <c r="A12" s="60" t="s">
        <v>2</v>
      </c>
      <c r="B12" s="7"/>
      <c r="C12" s="87" t="s">
        <v>12</v>
      </c>
      <c r="D12" s="88"/>
      <c r="E12" s="23" t="s">
        <v>144</v>
      </c>
      <c r="F12" s="17"/>
      <c r="G12" s="17"/>
      <c r="H12" s="17"/>
      <c r="I12" s="17"/>
      <c r="J12" s="17"/>
      <c r="K12" s="23" t="s">
        <v>13</v>
      </c>
      <c r="L12" s="24"/>
      <c r="M12" s="24"/>
      <c r="N12" s="89"/>
    </row>
    <row r="13" spans="1:13" ht="12.75">
      <c r="B13" s="93"/>
      <c r="C13" s="25" t="s">
        <v>2</v>
      </c>
      <c r="D13" s="25"/>
      <c r="E13" s="15" t="s">
        <v>15</v>
      </c>
      <c r="F13" s="15"/>
      <c r="G13" s="15"/>
      <c r="H13" s="15"/>
      <c r="I13" s="15"/>
      <c r="J13" s="15"/>
      <c r="K13" s="15" t="s">
        <v>15</v>
      </c>
      <c r="L13" s="15"/>
      <c r="M13" s="15"/>
    </row>
    <row r="14" spans="1:13" ht="16.5" customHeight="1">
      <c r="A14" s="42" t="s">
        <v>147</v>
      </c>
      <c r="B14" s="39"/>
      <c r="C14" s="43">
        <v>1000</v>
      </c>
      <c r="D14" s="91"/>
      <c r="E14" s="37">
        <v>116.3</v>
      </c>
      <c r="F14" s="37"/>
      <c r="G14" s="37">
        <v>117.2</v>
      </c>
      <c r="H14" s="37"/>
      <c r="I14" s="37">
        <v>118.3</v>
      </c>
      <c r="J14" s="37"/>
      <c r="K14" s="46">
        <v>1.7</v>
      </c>
      <c r="L14" s="46"/>
      <c r="M14" s="46">
        <v>0.9</v>
      </c>
    </row>
    <row r="15" spans="1:13" ht="16.5" customHeight="1">
      <c r="A15" s="39"/>
      <c r="B15" s="42" t="s">
        <v>124</v>
      </c>
      <c r="C15" s="44">
        <v>2.09</v>
      </c>
      <c r="D15" s="92"/>
      <c r="E15" s="37">
        <v>108.1</v>
      </c>
      <c r="F15" s="37"/>
      <c r="G15" s="37">
        <v>110.6</v>
      </c>
      <c r="H15" s="37"/>
      <c r="I15" s="37">
        <v>111.1</v>
      </c>
      <c r="J15" s="37"/>
      <c r="K15" s="46">
        <v>2.8</v>
      </c>
      <c r="L15" s="46"/>
      <c r="M15" s="46">
        <v>0.5</v>
      </c>
    </row>
    <row r="16" spans="1:13" ht="16.5" customHeight="1">
      <c r="A16" s="39"/>
      <c r="B16" s="42" t="s">
        <v>37</v>
      </c>
      <c r="C16" s="44">
        <v>9.65</v>
      </c>
      <c r="D16" s="92"/>
      <c r="E16" s="37">
        <v>114.3</v>
      </c>
      <c r="F16" s="37"/>
      <c r="G16" s="37">
        <v>117.4</v>
      </c>
      <c r="H16" s="37"/>
      <c r="I16" s="37">
        <v>117</v>
      </c>
      <c r="J16" s="37"/>
      <c r="K16" s="46">
        <v>2.4</v>
      </c>
      <c r="L16" s="46"/>
      <c r="M16" s="46">
        <v>-0.3</v>
      </c>
    </row>
    <row r="17" spans="1:13" ht="16.5" customHeight="1">
      <c r="A17" s="39"/>
      <c r="B17" s="42" t="s">
        <v>40</v>
      </c>
      <c r="C17" s="44">
        <v>62.64</v>
      </c>
      <c r="D17" s="92"/>
      <c r="E17" s="37">
        <v>113.7</v>
      </c>
      <c r="F17" s="37"/>
      <c r="G17" s="37">
        <v>115.2</v>
      </c>
      <c r="H17" s="37"/>
      <c r="I17" s="37">
        <v>115.9</v>
      </c>
      <c r="J17" s="37"/>
      <c r="K17" s="46">
        <v>1.9</v>
      </c>
      <c r="L17" s="46"/>
      <c r="M17" s="46">
        <v>0.6</v>
      </c>
    </row>
    <row r="18" spans="1:13" ht="16.5" customHeight="1">
      <c r="A18" s="39"/>
      <c r="B18" s="42" t="s">
        <v>41</v>
      </c>
      <c r="C18" s="44">
        <v>22.87</v>
      </c>
      <c r="D18" s="92"/>
      <c r="E18" s="37">
        <v>126.9</v>
      </c>
      <c r="F18" s="37"/>
      <c r="G18" s="37">
        <v>128.5</v>
      </c>
      <c r="H18" s="37"/>
      <c r="I18" s="37">
        <v>130.9</v>
      </c>
      <c r="J18" s="37"/>
      <c r="K18" s="46">
        <v>3.2</v>
      </c>
      <c r="L18" s="46"/>
      <c r="M18" s="46">
        <v>1.9</v>
      </c>
    </row>
    <row r="19" spans="1:13" ht="16.5" customHeight="1">
      <c r="A19" s="39"/>
      <c r="B19" s="42" t="s">
        <v>46</v>
      </c>
      <c r="C19" s="44">
        <v>28.66</v>
      </c>
      <c r="D19" s="92"/>
      <c r="E19" s="37">
        <v>105.2</v>
      </c>
      <c r="F19" s="37"/>
      <c r="G19" s="37">
        <v>105.7</v>
      </c>
      <c r="H19" s="37"/>
      <c r="I19" s="37">
        <v>106.5</v>
      </c>
      <c r="J19" s="37"/>
      <c r="K19" s="46">
        <v>1.2</v>
      </c>
      <c r="L19" s="46"/>
      <c r="M19" s="46">
        <v>0.8</v>
      </c>
    </row>
    <row r="20" spans="1:13" ht="16.5" customHeight="1">
      <c r="A20" s="39"/>
      <c r="B20" s="42" t="s">
        <v>229</v>
      </c>
      <c r="C20" s="44">
        <v>187.12</v>
      </c>
      <c r="D20" s="92"/>
      <c r="E20" s="37">
        <v>123.6</v>
      </c>
      <c r="F20" s="37"/>
      <c r="G20" s="37">
        <v>122.6</v>
      </c>
      <c r="H20" s="37"/>
      <c r="I20" s="37">
        <v>123.3</v>
      </c>
      <c r="J20" s="37"/>
      <c r="K20" s="46">
        <v>-0.2</v>
      </c>
      <c r="L20" s="46"/>
      <c r="M20" s="46">
        <v>0.6</v>
      </c>
    </row>
    <row r="21" spans="1:13" ht="16.5" customHeight="1">
      <c r="A21" s="39"/>
      <c r="B21" s="42" t="s">
        <v>47</v>
      </c>
      <c r="C21" s="44">
        <v>28.04</v>
      </c>
      <c r="D21" s="92"/>
      <c r="E21" s="37">
        <v>108.4</v>
      </c>
      <c r="F21" s="37"/>
      <c r="G21" s="37">
        <v>108.7</v>
      </c>
      <c r="H21" s="37"/>
      <c r="I21" s="37">
        <v>109.5</v>
      </c>
      <c r="J21" s="37"/>
      <c r="K21" s="46">
        <v>1</v>
      </c>
      <c r="L21" s="46"/>
      <c r="M21" s="46">
        <v>0.7</v>
      </c>
    </row>
    <row r="22" spans="1:13" ht="16.5" customHeight="1">
      <c r="A22" s="39"/>
      <c r="B22" s="42" t="s">
        <v>51</v>
      </c>
      <c r="C22" s="44">
        <v>50.97</v>
      </c>
      <c r="D22" s="92"/>
      <c r="E22" s="37">
        <v>106.3</v>
      </c>
      <c r="F22" s="37"/>
      <c r="G22" s="37">
        <v>106.8</v>
      </c>
      <c r="H22" s="37"/>
      <c r="I22" s="37">
        <v>107.2</v>
      </c>
      <c r="J22" s="37"/>
      <c r="K22" s="46">
        <v>0.8</v>
      </c>
      <c r="L22" s="46"/>
      <c r="M22" s="46">
        <v>0.4</v>
      </c>
    </row>
    <row r="23" spans="1:13" ht="16.5" customHeight="1">
      <c r="A23" s="39"/>
      <c r="B23" s="42" t="s">
        <v>53</v>
      </c>
      <c r="C23" s="44">
        <v>8.91</v>
      </c>
      <c r="D23" s="92"/>
      <c r="E23" s="37">
        <v>110</v>
      </c>
      <c r="F23" s="37"/>
      <c r="G23" s="37">
        <v>110.4</v>
      </c>
      <c r="H23" s="37"/>
      <c r="I23" s="37">
        <v>111.6</v>
      </c>
      <c r="J23" s="37"/>
      <c r="K23" s="46">
        <v>1.5</v>
      </c>
      <c r="L23" s="46"/>
      <c r="M23" s="46">
        <v>1.1</v>
      </c>
    </row>
    <row r="24" spans="1:13" ht="16.5" customHeight="1">
      <c r="A24" s="39"/>
      <c r="B24" s="42" t="s">
        <v>54</v>
      </c>
      <c r="C24" s="44">
        <v>13.67</v>
      </c>
      <c r="D24" s="92"/>
      <c r="E24" s="37">
        <v>113.3</v>
      </c>
      <c r="F24" s="37"/>
      <c r="G24" s="37">
        <v>115.4</v>
      </c>
      <c r="H24" s="37"/>
      <c r="I24" s="37">
        <v>116.4</v>
      </c>
      <c r="J24" s="37"/>
      <c r="K24" s="46">
        <v>2.7</v>
      </c>
      <c r="L24" s="46"/>
      <c r="M24" s="46">
        <v>0.9</v>
      </c>
    </row>
    <row r="25" spans="1:13" ht="16.5" customHeight="1">
      <c r="A25" s="39"/>
      <c r="B25" s="42" t="s">
        <v>231</v>
      </c>
      <c r="C25" s="44">
        <v>77.04</v>
      </c>
      <c r="D25" s="92"/>
      <c r="E25" s="37">
        <v>108.5</v>
      </c>
      <c r="F25" s="37"/>
      <c r="G25" s="37">
        <v>108.9</v>
      </c>
      <c r="H25" s="37"/>
      <c r="I25" s="37">
        <v>108.3</v>
      </c>
      <c r="J25" s="37"/>
      <c r="K25" s="46">
        <v>-0.2</v>
      </c>
      <c r="L25" s="46"/>
      <c r="M25" s="46">
        <v>-0.6</v>
      </c>
    </row>
    <row r="26" spans="1:13" ht="16.5" customHeight="1">
      <c r="A26" s="39"/>
      <c r="B26" s="42" t="s">
        <v>232</v>
      </c>
      <c r="C26" s="44">
        <v>95.82</v>
      </c>
      <c r="D26" s="92"/>
      <c r="E26" s="37">
        <v>112</v>
      </c>
      <c r="F26" s="37"/>
      <c r="G26" s="37">
        <v>112</v>
      </c>
      <c r="H26" s="37"/>
      <c r="I26" s="37">
        <v>113</v>
      </c>
      <c r="J26" s="37"/>
      <c r="K26" s="46">
        <v>0.9</v>
      </c>
      <c r="L26" s="46"/>
      <c r="M26" s="46">
        <v>0.9</v>
      </c>
    </row>
    <row r="27" spans="1:13" ht="16.5" customHeight="1">
      <c r="A27" s="39"/>
      <c r="B27" s="42" t="s">
        <v>57</v>
      </c>
      <c r="C27" s="44">
        <v>42.44</v>
      </c>
      <c r="D27" s="92"/>
      <c r="E27" s="37">
        <v>131.2</v>
      </c>
      <c r="F27" s="37"/>
      <c r="G27" s="37">
        <v>135.8</v>
      </c>
      <c r="H27" s="37"/>
      <c r="I27" s="37">
        <v>138.9</v>
      </c>
      <c r="J27" s="37"/>
      <c r="K27" s="46">
        <v>5.9</v>
      </c>
      <c r="L27" s="46"/>
      <c r="M27" s="46">
        <v>2.3</v>
      </c>
    </row>
    <row r="28" spans="1:13" ht="16.5" customHeight="1">
      <c r="A28" s="39"/>
      <c r="B28" s="42" t="s">
        <v>233</v>
      </c>
      <c r="C28" s="44">
        <v>165.56</v>
      </c>
      <c r="D28" s="92"/>
      <c r="E28" s="37">
        <v>118.1</v>
      </c>
      <c r="F28" s="37"/>
      <c r="G28" s="37">
        <v>121</v>
      </c>
      <c r="H28" s="37"/>
      <c r="I28" s="37">
        <v>122.5</v>
      </c>
      <c r="J28" s="37"/>
      <c r="K28" s="46">
        <v>3.7</v>
      </c>
      <c r="L28" s="46"/>
      <c r="M28" s="46">
        <v>1.2</v>
      </c>
    </row>
    <row r="29" spans="1:13" ht="16.5" customHeight="1">
      <c r="A29" s="39"/>
      <c r="B29" s="42" t="s">
        <v>234</v>
      </c>
      <c r="C29" s="44">
        <v>96.65</v>
      </c>
      <c r="D29" s="92"/>
      <c r="E29" s="37">
        <v>117.5</v>
      </c>
      <c r="F29" s="37"/>
      <c r="G29" s="37">
        <v>118.4</v>
      </c>
      <c r="H29" s="37"/>
      <c r="I29" s="37">
        <v>119.4</v>
      </c>
      <c r="J29" s="37"/>
      <c r="K29" s="46">
        <v>1.6</v>
      </c>
      <c r="L29" s="46"/>
      <c r="M29" s="46">
        <v>0.8</v>
      </c>
    </row>
    <row r="30" spans="1:13" ht="16.5" customHeight="1">
      <c r="A30" s="39"/>
      <c r="B30" s="42" t="s">
        <v>58</v>
      </c>
      <c r="C30" s="44">
        <v>91</v>
      </c>
      <c r="D30" s="92"/>
      <c r="E30" s="37">
        <v>113.5</v>
      </c>
      <c r="F30" s="37"/>
      <c r="G30" s="37">
        <v>114.1</v>
      </c>
      <c r="H30" s="37"/>
      <c r="I30" s="37">
        <v>116.8</v>
      </c>
      <c r="J30" s="37"/>
      <c r="K30" s="46">
        <v>2.9</v>
      </c>
      <c r="L30" s="46"/>
      <c r="M30" s="46">
        <v>2.4</v>
      </c>
    </row>
    <row r="31" spans="1:13" ht="16.5" customHeight="1">
      <c r="A31" s="39"/>
      <c r="B31" s="42" t="s">
        <v>60</v>
      </c>
      <c r="C31" s="44">
        <v>4.56</v>
      </c>
      <c r="D31" s="92"/>
      <c r="E31" s="37">
        <v>116.9</v>
      </c>
      <c r="F31" s="37"/>
      <c r="G31" s="37">
        <v>116.6</v>
      </c>
      <c r="H31" s="37"/>
      <c r="I31" s="37">
        <v>119.2</v>
      </c>
      <c r="J31" s="37"/>
      <c r="K31" s="46">
        <v>2</v>
      </c>
      <c r="L31" s="46"/>
      <c r="M31" s="46">
        <v>2.2</v>
      </c>
    </row>
    <row r="32" spans="1:13" ht="16.5" customHeight="1">
      <c r="A32" s="39"/>
      <c r="B32" s="42" t="s">
        <v>61</v>
      </c>
      <c r="C32" s="44">
        <v>12.31</v>
      </c>
      <c r="D32" s="92"/>
      <c r="E32" s="37">
        <v>110.8</v>
      </c>
      <c r="F32" s="37"/>
      <c r="G32" s="37">
        <v>111.7</v>
      </c>
      <c r="H32" s="37"/>
      <c r="I32" s="37">
        <v>111.7</v>
      </c>
      <c r="J32" s="37"/>
      <c r="K32" s="46">
        <v>0.8</v>
      </c>
      <c r="L32" s="46"/>
      <c r="M32" s="46" t="s">
        <v>19</v>
      </c>
    </row>
    <row r="33" spans="1:13" ht="16.5" customHeight="1">
      <c r="A33" s="42" t="s">
        <v>67</v>
      </c>
      <c r="B33" s="39"/>
      <c r="C33" s="43">
        <v>1000</v>
      </c>
      <c r="D33" s="91"/>
      <c r="E33" s="37">
        <v>106.1</v>
      </c>
      <c r="F33" s="37"/>
      <c r="G33" s="37">
        <v>106.3</v>
      </c>
      <c r="H33" s="37"/>
      <c r="I33" s="37">
        <v>106.1</v>
      </c>
      <c r="J33" s="37"/>
      <c r="K33" s="46" t="s">
        <v>19</v>
      </c>
      <c r="L33" s="46"/>
      <c r="M33" s="46">
        <v>-0.2</v>
      </c>
    </row>
    <row r="34" spans="1:13" ht="16.5" customHeight="1">
      <c r="A34" s="39"/>
      <c r="B34" s="42" t="s">
        <v>231</v>
      </c>
      <c r="C34" s="44">
        <v>553.77</v>
      </c>
      <c r="D34" s="92"/>
      <c r="E34" s="37">
        <v>104.5</v>
      </c>
      <c r="F34" s="37"/>
      <c r="G34" s="37">
        <v>104.6</v>
      </c>
      <c r="H34" s="37"/>
      <c r="I34" s="37">
        <v>104.3</v>
      </c>
      <c r="J34" s="37"/>
      <c r="K34" s="46">
        <v>-0.2</v>
      </c>
      <c r="L34" s="46"/>
      <c r="M34" s="46">
        <v>-0.3</v>
      </c>
    </row>
    <row r="35" spans="1:13" ht="16.5" customHeight="1">
      <c r="A35" s="39"/>
      <c r="B35" s="42" t="s">
        <v>56</v>
      </c>
      <c r="C35" s="44">
        <v>446.23</v>
      </c>
      <c r="D35" s="92"/>
      <c r="E35" s="37">
        <v>108.2</v>
      </c>
      <c r="F35" s="37"/>
      <c r="G35" s="37">
        <v>108.3</v>
      </c>
      <c r="H35" s="37"/>
      <c r="I35" s="37">
        <v>108.3</v>
      </c>
      <c r="J35" s="37"/>
      <c r="K35" s="46">
        <v>0.1</v>
      </c>
      <c r="L35" s="46"/>
      <c r="M35" s="46" t="s">
        <v>19</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codeName="Tabelle11">
    <pageSetUpPr fitToPage="1"/>
  </sheetPr>
  <dimension ref="A1:N54"/>
  <sheetViews>
    <sheetView zoomScalePageLayoutView="0" workbookViewId="0" topLeftCell="A4">
      <selection activeCell="A4" sqref="A4"/>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5" t="s">
        <v>191</v>
      </c>
      <c r="B1" s="105"/>
      <c r="C1" s="105"/>
      <c r="D1" s="105"/>
      <c r="E1" s="105"/>
      <c r="F1" s="105"/>
      <c r="G1" s="105"/>
      <c r="H1" s="105"/>
      <c r="I1" s="105"/>
      <c r="J1" s="105"/>
      <c r="K1" s="105"/>
      <c r="L1" s="105"/>
      <c r="M1" s="106"/>
      <c r="N1" s="106"/>
    </row>
    <row r="2" spans="1:13" ht="12.75">
      <c r="A2" s="61" t="s">
        <v>190</v>
      </c>
      <c r="B2" s="9"/>
      <c r="C2" s="9"/>
      <c r="D2" s="9"/>
      <c r="E2" s="9"/>
      <c r="F2" s="9"/>
      <c r="G2" s="9"/>
      <c r="H2" s="9"/>
      <c r="I2" s="9"/>
      <c r="J2" s="9"/>
      <c r="K2" s="9"/>
      <c r="L2" s="9"/>
      <c r="M2" s="41"/>
    </row>
    <row r="3" spans="1:13" ht="12.75">
      <c r="A3" s="61" t="s">
        <v>31</v>
      </c>
      <c r="B3" s="9"/>
      <c r="C3" s="9"/>
      <c r="D3" s="9"/>
      <c r="E3" s="9"/>
      <c r="F3" s="9"/>
      <c r="G3" s="9"/>
      <c r="H3" s="9"/>
      <c r="I3" s="9"/>
      <c r="J3" s="9"/>
      <c r="K3" s="9"/>
      <c r="L3" s="9"/>
      <c r="M3" s="41"/>
    </row>
    <row r="4" spans="1:13" ht="27" customHeight="1">
      <c r="A4" s="62" t="s">
        <v>68</v>
      </c>
      <c r="B4" s="9"/>
      <c r="C4" s="9"/>
      <c r="D4" s="9"/>
      <c r="E4" s="9"/>
      <c r="F4" s="9"/>
      <c r="G4" s="9"/>
      <c r="H4" s="9"/>
      <c r="I4" s="9"/>
      <c r="J4" s="9"/>
      <c r="K4" s="9"/>
      <c r="L4" s="9"/>
      <c r="M4" s="41"/>
    </row>
    <row r="5" spans="1:14" ht="25.5" customHeight="1">
      <c r="A5" s="59" t="s">
        <v>2</v>
      </c>
      <c r="B5" s="13"/>
      <c r="C5" s="75" t="s">
        <v>3</v>
      </c>
      <c r="D5" s="76"/>
      <c r="E5" s="14" t="s">
        <v>2</v>
      </c>
      <c r="F5" s="15"/>
      <c r="G5" s="15" t="s">
        <v>2</v>
      </c>
      <c r="H5" s="77"/>
      <c r="I5" s="15" t="s">
        <v>2</v>
      </c>
      <c r="J5" s="15"/>
      <c r="K5" s="16" t="s">
        <v>4</v>
      </c>
      <c r="L5" s="17"/>
      <c r="M5" s="17"/>
      <c r="N5" s="78"/>
    </row>
    <row r="6" spans="1:14" ht="12.75" customHeight="1">
      <c r="A6" s="56" t="s">
        <v>2</v>
      </c>
      <c r="B6" s="7"/>
      <c r="C6" s="79" t="s">
        <v>5</v>
      </c>
      <c r="D6" s="80"/>
      <c r="E6" s="18" t="s">
        <v>224</v>
      </c>
      <c r="F6" s="19"/>
      <c r="G6" s="19"/>
      <c r="H6" s="81"/>
      <c r="I6" s="11" t="s">
        <v>225</v>
      </c>
      <c r="J6" s="11"/>
      <c r="K6" s="18" t="s">
        <v>226</v>
      </c>
      <c r="L6" s="19"/>
      <c r="M6" s="19"/>
      <c r="N6" s="41"/>
    </row>
    <row r="7" spans="1:14" ht="12.75">
      <c r="A7" s="9" t="s">
        <v>6</v>
      </c>
      <c r="B7" s="41"/>
      <c r="C7" s="79" t="s">
        <v>7</v>
      </c>
      <c r="D7" s="80"/>
      <c r="E7" s="20" t="s">
        <v>2</v>
      </c>
      <c r="F7" s="21"/>
      <c r="G7" s="21" t="s">
        <v>2</v>
      </c>
      <c r="H7" s="82"/>
      <c r="I7" s="8" t="s">
        <v>2</v>
      </c>
      <c r="J7" s="8"/>
      <c r="K7" s="18" t="s">
        <v>8</v>
      </c>
      <c r="L7" s="19"/>
      <c r="M7" s="19"/>
      <c r="N7" s="41"/>
    </row>
    <row r="8" spans="1:13" ht="12.75">
      <c r="A8" s="9"/>
      <c r="B8" s="41"/>
      <c r="C8" s="79" t="s">
        <v>9</v>
      </c>
      <c r="D8" s="80"/>
      <c r="E8" s="20" t="s">
        <v>2</v>
      </c>
      <c r="F8" s="21"/>
      <c r="G8" s="94"/>
      <c r="H8" s="95"/>
      <c r="I8" s="8"/>
      <c r="J8" s="8"/>
      <c r="K8" s="20"/>
      <c r="L8" s="21"/>
      <c r="M8" s="21"/>
    </row>
    <row r="9" spans="1:14" ht="12.75">
      <c r="A9" s="9" t="s">
        <v>10</v>
      </c>
      <c r="B9" s="41"/>
      <c r="C9" s="79" t="s">
        <v>11</v>
      </c>
      <c r="D9" s="80"/>
      <c r="E9" s="181" t="s">
        <v>134</v>
      </c>
      <c r="F9" s="182"/>
      <c r="G9" s="181" t="s">
        <v>123</v>
      </c>
      <c r="H9" s="182"/>
      <c r="I9" s="181" t="s">
        <v>134</v>
      </c>
      <c r="J9" s="182"/>
      <c r="K9" s="16" t="s">
        <v>134</v>
      </c>
      <c r="L9" s="83"/>
      <c r="M9" s="16" t="s">
        <v>123</v>
      </c>
      <c r="N9" s="78"/>
    </row>
    <row r="10" spans="1:14" ht="12.75">
      <c r="A10" s="56" t="s">
        <v>2</v>
      </c>
      <c r="B10" s="7"/>
      <c r="C10" s="22" t="s">
        <v>2</v>
      </c>
      <c r="D10" s="84"/>
      <c r="E10" s="183"/>
      <c r="F10" s="184"/>
      <c r="G10" s="183"/>
      <c r="H10" s="184"/>
      <c r="I10" s="183"/>
      <c r="J10" s="184"/>
      <c r="K10" s="18" t="s">
        <v>224</v>
      </c>
      <c r="L10" s="85"/>
      <c r="M10" s="86" t="s">
        <v>224</v>
      </c>
      <c r="N10" s="41"/>
    </row>
    <row r="11" spans="1:14" ht="12.75" customHeight="1">
      <c r="A11" s="60" t="s">
        <v>2</v>
      </c>
      <c r="B11" s="7"/>
      <c r="C11" s="87" t="s">
        <v>12</v>
      </c>
      <c r="D11" s="88"/>
      <c r="E11" s="23" t="s">
        <v>144</v>
      </c>
      <c r="F11" s="17"/>
      <c r="G11" s="17"/>
      <c r="H11" s="17"/>
      <c r="I11" s="17"/>
      <c r="J11" s="17"/>
      <c r="K11" s="23" t="s">
        <v>13</v>
      </c>
      <c r="L11" s="24"/>
      <c r="M11" s="24"/>
      <c r="N11" s="89"/>
    </row>
    <row r="12" spans="1:13" ht="12.75">
      <c r="B12" s="93"/>
      <c r="C12" s="25" t="s">
        <v>2</v>
      </c>
      <c r="D12" s="25"/>
      <c r="E12" s="15" t="s">
        <v>15</v>
      </c>
      <c r="F12" s="15"/>
      <c r="G12" s="15"/>
      <c r="H12" s="15"/>
      <c r="I12" s="15"/>
      <c r="J12" s="15"/>
      <c r="K12" s="15" t="s">
        <v>15</v>
      </c>
      <c r="L12" s="15"/>
      <c r="M12" s="15"/>
    </row>
    <row r="13" spans="1:13" ht="12.75">
      <c r="A13" s="42" t="s">
        <v>69</v>
      </c>
      <c r="B13" s="39"/>
      <c r="C13" s="43">
        <v>1000</v>
      </c>
      <c r="D13" s="91"/>
      <c r="E13" s="37">
        <v>123.9</v>
      </c>
      <c r="F13" s="37"/>
      <c r="G13" s="37">
        <v>126.6</v>
      </c>
      <c r="H13" s="37"/>
      <c r="I13" s="37">
        <v>128.6</v>
      </c>
      <c r="J13" s="37"/>
      <c r="K13" s="46">
        <v>3.8</v>
      </c>
      <c r="L13" s="46"/>
      <c r="M13" s="46">
        <v>1.6</v>
      </c>
    </row>
    <row r="14" spans="1:13" ht="12.75">
      <c r="A14" s="39"/>
      <c r="B14" s="42" t="s">
        <v>34</v>
      </c>
      <c r="C14" s="44">
        <v>249.55</v>
      </c>
      <c r="D14" s="92"/>
      <c r="E14" s="37">
        <v>113</v>
      </c>
      <c r="F14" s="37"/>
      <c r="G14" s="37">
        <v>116</v>
      </c>
      <c r="H14" s="37"/>
      <c r="I14" s="37">
        <v>116.8</v>
      </c>
      <c r="J14" s="37"/>
      <c r="K14" s="46">
        <v>3.4</v>
      </c>
      <c r="L14" s="46"/>
      <c r="M14" s="46">
        <v>0.7</v>
      </c>
    </row>
    <row r="15" spans="1:13" ht="12.75">
      <c r="A15" s="39"/>
      <c r="B15" s="42" t="s">
        <v>36</v>
      </c>
      <c r="C15" s="44">
        <v>84.84</v>
      </c>
      <c r="D15" s="92"/>
      <c r="E15" s="37">
        <v>115.7</v>
      </c>
      <c r="F15" s="37"/>
      <c r="G15" s="37">
        <v>115.5</v>
      </c>
      <c r="H15" s="37"/>
      <c r="I15" s="37">
        <v>116.3</v>
      </c>
      <c r="J15" s="37"/>
      <c r="K15" s="46">
        <v>0.5</v>
      </c>
      <c r="L15" s="46"/>
      <c r="M15" s="46">
        <v>0.7</v>
      </c>
    </row>
    <row r="16" spans="1:13" ht="12.75">
      <c r="A16" s="39"/>
      <c r="B16" s="42" t="s">
        <v>236</v>
      </c>
      <c r="C16" s="44">
        <v>139.75</v>
      </c>
      <c r="D16" s="92"/>
      <c r="E16" s="37">
        <v>112.5</v>
      </c>
      <c r="F16" s="37"/>
      <c r="G16" s="37">
        <v>114.6</v>
      </c>
      <c r="H16" s="37"/>
      <c r="I16" s="37">
        <v>116.6</v>
      </c>
      <c r="J16" s="37"/>
      <c r="K16" s="46">
        <v>3.6</v>
      </c>
      <c r="L16" s="46"/>
      <c r="M16" s="46">
        <v>1.7</v>
      </c>
    </row>
    <row r="17" spans="1:13" ht="12.75">
      <c r="A17" s="39"/>
      <c r="B17" s="42" t="s">
        <v>237</v>
      </c>
      <c r="C17" s="44">
        <v>107.61</v>
      </c>
      <c r="D17" s="92"/>
      <c r="E17" s="37">
        <v>116.9</v>
      </c>
      <c r="F17" s="37"/>
      <c r="G17" s="37">
        <v>120</v>
      </c>
      <c r="H17" s="37"/>
      <c r="I17" s="37">
        <v>120.8</v>
      </c>
      <c r="J17" s="37"/>
      <c r="K17" s="46">
        <v>3.3</v>
      </c>
      <c r="L17" s="46"/>
      <c r="M17" s="46">
        <v>0.7</v>
      </c>
    </row>
    <row r="18" spans="1:13" ht="12.75">
      <c r="A18" s="39"/>
      <c r="B18" s="42" t="s">
        <v>238</v>
      </c>
      <c r="C18" s="44">
        <v>290.55</v>
      </c>
      <c r="D18" s="92"/>
      <c r="E18" s="37">
        <v>149.6</v>
      </c>
      <c r="F18" s="37"/>
      <c r="G18" s="37">
        <v>153.8</v>
      </c>
      <c r="H18" s="37"/>
      <c r="I18" s="37">
        <v>158</v>
      </c>
      <c r="J18" s="37"/>
      <c r="K18" s="46">
        <v>5.6</v>
      </c>
      <c r="L18" s="46"/>
      <c r="M18" s="46">
        <v>2.7</v>
      </c>
    </row>
    <row r="19" spans="1:13" ht="12.75">
      <c r="A19" s="39"/>
      <c r="B19" s="42" t="s">
        <v>239</v>
      </c>
      <c r="C19" s="44">
        <v>53.17</v>
      </c>
      <c r="D19" s="92"/>
      <c r="E19" s="37">
        <v>108.1</v>
      </c>
      <c r="F19" s="37"/>
      <c r="G19" s="37">
        <v>108.4</v>
      </c>
      <c r="H19" s="37"/>
      <c r="I19" s="37">
        <v>108.3</v>
      </c>
      <c r="J19" s="37"/>
      <c r="K19" s="46">
        <v>0.2</v>
      </c>
      <c r="L19" s="46"/>
      <c r="M19" s="46">
        <v>-0.1</v>
      </c>
    </row>
    <row r="20" spans="1:13" ht="12.75">
      <c r="A20" s="39"/>
      <c r="B20" s="42" t="s">
        <v>240</v>
      </c>
      <c r="C20" s="44">
        <v>5.07</v>
      </c>
      <c r="D20" s="92"/>
      <c r="E20" s="37">
        <v>114.9</v>
      </c>
      <c r="F20" s="37"/>
      <c r="G20" s="37">
        <v>116.1</v>
      </c>
      <c r="H20" s="37"/>
      <c r="I20" s="37">
        <v>116.1</v>
      </c>
      <c r="J20" s="37"/>
      <c r="K20" s="46">
        <v>1</v>
      </c>
      <c r="L20" s="46"/>
      <c r="M20" s="46" t="s">
        <v>19</v>
      </c>
    </row>
    <row r="21" spans="1:13" ht="12.75">
      <c r="A21" s="39"/>
      <c r="B21" s="42" t="s">
        <v>124</v>
      </c>
      <c r="C21" s="44">
        <v>2.8</v>
      </c>
      <c r="D21" s="92"/>
      <c r="E21" s="37">
        <v>106.1</v>
      </c>
      <c r="F21" s="37"/>
      <c r="G21" s="37">
        <v>107</v>
      </c>
      <c r="H21" s="37"/>
      <c r="I21" s="37">
        <v>107.3</v>
      </c>
      <c r="J21" s="37"/>
      <c r="K21" s="46">
        <v>1.1</v>
      </c>
      <c r="L21" s="46"/>
      <c r="M21" s="46">
        <v>0.3</v>
      </c>
    </row>
    <row r="22" spans="1:13" ht="12.75">
      <c r="A22" s="39"/>
      <c r="B22" s="42" t="s">
        <v>228</v>
      </c>
      <c r="C22" s="44">
        <v>30.79</v>
      </c>
      <c r="D22" s="92"/>
      <c r="E22" s="37">
        <v>113.6</v>
      </c>
      <c r="F22" s="37"/>
      <c r="G22" s="37">
        <v>114.8</v>
      </c>
      <c r="H22" s="37"/>
      <c r="I22" s="37">
        <v>116.4</v>
      </c>
      <c r="J22" s="37"/>
      <c r="K22" s="46">
        <v>2.5</v>
      </c>
      <c r="L22" s="46"/>
      <c r="M22" s="46">
        <v>1.4</v>
      </c>
    </row>
    <row r="23" spans="1:13" ht="12.75">
      <c r="A23" s="39"/>
      <c r="B23" s="42" t="s">
        <v>39</v>
      </c>
      <c r="C23" s="44">
        <v>1.14</v>
      </c>
      <c r="D23" s="92"/>
      <c r="E23" s="37">
        <v>89.8</v>
      </c>
      <c r="F23" s="37"/>
      <c r="G23" s="37">
        <v>98.6</v>
      </c>
      <c r="H23" s="37"/>
      <c r="I23" s="37">
        <v>98.9</v>
      </c>
      <c r="J23" s="37"/>
      <c r="K23" s="46">
        <v>10.1</v>
      </c>
      <c r="L23" s="46"/>
      <c r="M23" s="46">
        <v>0.3</v>
      </c>
    </row>
    <row r="24" spans="1:13" ht="12.75">
      <c r="A24" s="39"/>
      <c r="B24" s="42" t="s">
        <v>54</v>
      </c>
      <c r="C24" s="44">
        <v>28.76</v>
      </c>
      <c r="D24" s="92"/>
      <c r="E24" s="37">
        <v>113.9</v>
      </c>
      <c r="F24" s="37"/>
      <c r="G24" s="37">
        <v>115.8</v>
      </c>
      <c r="H24" s="37"/>
      <c r="I24" s="37">
        <v>116.7</v>
      </c>
      <c r="J24" s="37"/>
      <c r="K24" s="46">
        <v>2.5</v>
      </c>
      <c r="L24" s="46"/>
      <c r="M24" s="46">
        <v>0.8</v>
      </c>
    </row>
    <row r="25" spans="1:13" ht="12.75">
      <c r="A25" s="39"/>
      <c r="B25" s="42" t="s">
        <v>231</v>
      </c>
      <c r="C25" s="44">
        <v>5.97</v>
      </c>
      <c r="D25" s="92"/>
      <c r="E25" s="37">
        <v>106.3</v>
      </c>
      <c r="F25" s="37"/>
      <c r="G25" s="37">
        <v>107.9</v>
      </c>
      <c r="H25" s="37"/>
      <c r="I25" s="37">
        <v>108.2</v>
      </c>
      <c r="J25" s="37"/>
      <c r="K25" s="46">
        <v>1.8</v>
      </c>
      <c r="L25" s="46"/>
      <c r="M25" s="46">
        <v>0.3</v>
      </c>
    </row>
    <row r="26" spans="1:13" ht="12.75">
      <c r="A26" s="42" t="s">
        <v>70</v>
      </c>
      <c r="B26" s="39"/>
      <c r="C26" s="43">
        <v>1000</v>
      </c>
      <c r="D26" s="91"/>
      <c r="E26" s="37">
        <v>115.3</v>
      </c>
      <c r="F26" s="37"/>
      <c r="G26" s="37">
        <v>117.8</v>
      </c>
      <c r="H26" s="37"/>
      <c r="I26" s="37">
        <v>119.1</v>
      </c>
      <c r="J26" s="37"/>
      <c r="K26" s="46">
        <v>3.3</v>
      </c>
      <c r="L26" s="46"/>
      <c r="M26" s="46">
        <v>1.1</v>
      </c>
    </row>
    <row r="27" spans="1:13" ht="12.75">
      <c r="A27" s="39"/>
      <c r="B27" s="42" t="s">
        <v>34</v>
      </c>
      <c r="C27" s="44">
        <v>92.84</v>
      </c>
      <c r="D27" s="92"/>
      <c r="E27" s="37">
        <v>111.4</v>
      </c>
      <c r="F27" s="37"/>
      <c r="G27" s="37">
        <v>113.2</v>
      </c>
      <c r="H27" s="37"/>
      <c r="I27" s="37">
        <v>114.5</v>
      </c>
      <c r="J27" s="37"/>
      <c r="K27" s="46">
        <v>2.8</v>
      </c>
      <c r="L27" s="46"/>
      <c r="M27" s="46">
        <v>1.1</v>
      </c>
    </row>
    <row r="28" spans="1:13" ht="12.75">
      <c r="A28" s="39"/>
      <c r="B28" s="42" t="s">
        <v>35</v>
      </c>
      <c r="C28" s="44">
        <v>15.8</v>
      </c>
      <c r="D28" s="92"/>
      <c r="E28" s="37">
        <v>86.4</v>
      </c>
      <c r="F28" s="37"/>
      <c r="G28" s="37">
        <v>88.8</v>
      </c>
      <c r="H28" s="37"/>
      <c r="I28" s="37">
        <v>88.5</v>
      </c>
      <c r="J28" s="37"/>
      <c r="K28" s="46">
        <v>2.4</v>
      </c>
      <c r="L28" s="46"/>
      <c r="M28" s="46">
        <v>-0.3</v>
      </c>
    </row>
    <row r="29" spans="1:13" ht="12.75">
      <c r="A29" s="39"/>
      <c r="B29" s="42" t="s">
        <v>241</v>
      </c>
      <c r="C29" s="44">
        <v>26.77</v>
      </c>
      <c r="D29" s="92"/>
      <c r="E29" s="37">
        <v>113.1</v>
      </c>
      <c r="F29" s="37"/>
      <c r="G29" s="37">
        <v>110.9</v>
      </c>
      <c r="H29" s="37"/>
      <c r="I29" s="37">
        <v>108.7</v>
      </c>
      <c r="J29" s="37"/>
      <c r="K29" s="46">
        <v>-3.9</v>
      </c>
      <c r="L29" s="46"/>
      <c r="M29" s="46">
        <v>-2</v>
      </c>
    </row>
    <row r="30" spans="1:13" ht="12.75">
      <c r="A30" s="39"/>
      <c r="B30" s="42" t="s">
        <v>36</v>
      </c>
      <c r="C30" s="44">
        <v>8.01</v>
      </c>
      <c r="D30" s="92"/>
      <c r="E30" s="37">
        <v>116.3</v>
      </c>
      <c r="F30" s="37"/>
      <c r="G30" s="37">
        <v>116.3</v>
      </c>
      <c r="H30" s="37"/>
      <c r="I30" s="37">
        <v>117.1</v>
      </c>
      <c r="J30" s="37"/>
      <c r="K30" s="46">
        <v>0.7</v>
      </c>
      <c r="L30" s="46"/>
      <c r="M30" s="46">
        <v>0.7</v>
      </c>
    </row>
    <row r="31" spans="1:13" ht="12.75">
      <c r="A31" s="39"/>
      <c r="B31" s="42" t="s">
        <v>236</v>
      </c>
      <c r="C31" s="44">
        <v>11.22</v>
      </c>
      <c r="D31" s="92"/>
      <c r="E31" s="37">
        <v>113</v>
      </c>
      <c r="F31" s="37"/>
      <c r="G31" s="37">
        <v>114.9</v>
      </c>
      <c r="H31" s="37"/>
      <c r="I31" s="37">
        <v>118.4</v>
      </c>
      <c r="J31" s="37"/>
      <c r="K31" s="46">
        <v>4.8</v>
      </c>
      <c r="L31" s="46"/>
      <c r="M31" s="46">
        <v>3</v>
      </c>
    </row>
    <row r="32" spans="1:13" ht="12.75">
      <c r="A32" s="39"/>
      <c r="B32" s="42" t="s">
        <v>237</v>
      </c>
      <c r="C32" s="44">
        <v>0.78</v>
      </c>
      <c r="D32" s="92"/>
      <c r="E32" s="37">
        <v>131.5</v>
      </c>
      <c r="F32" s="37"/>
      <c r="G32" s="37">
        <v>135.8</v>
      </c>
      <c r="H32" s="37"/>
      <c r="I32" s="37">
        <v>137.7</v>
      </c>
      <c r="J32" s="37"/>
      <c r="K32" s="46">
        <v>4.7</v>
      </c>
      <c r="L32" s="46"/>
      <c r="M32" s="46">
        <v>1.4</v>
      </c>
    </row>
    <row r="33" spans="1:13" ht="12.75">
      <c r="A33" s="39"/>
      <c r="B33" s="42" t="s">
        <v>238</v>
      </c>
      <c r="C33" s="44">
        <v>23.63</v>
      </c>
      <c r="D33" s="92"/>
      <c r="E33" s="37">
        <v>164.2</v>
      </c>
      <c r="F33" s="37"/>
      <c r="G33" s="37">
        <v>168.8</v>
      </c>
      <c r="H33" s="37"/>
      <c r="I33" s="37">
        <v>176.2</v>
      </c>
      <c r="J33" s="37"/>
      <c r="K33" s="46">
        <v>7.3</v>
      </c>
      <c r="L33" s="46"/>
      <c r="M33" s="46">
        <v>4.4</v>
      </c>
    </row>
    <row r="34" spans="1:13" ht="12.75">
      <c r="A34" s="39"/>
      <c r="B34" s="42" t="s">
        <v>239</v>
      </c>
      <c r="C34" s="44">
        <v>16.36</v>
      </c>
      <c r="D34" s="92"/>
      <c r="E34" s="37">
        <v>107.5</v>
      </c>
      <c r="F34" s="37"/>
      <c r="G34" s="37">
        <v>107.8</v>
      </c>
      <c r="H34" s="37"/>
      <c r="I34" s="37">
        <v>107.7</v>
      </c>
      <c r="J34" s="37"/>
      <c r="K34" s="46">
        <v>0.2</v>
      </c>
      <c r="L34" s="46"/>
      <c r="M34" s="46">
        <v>-0.1</v>
      </c>
    </row>
    <row r="35" spans="1:13" ht="12.75">
      <c r="A35" s="39"/>
      <c r="B35" s="42" t="s">
        <v>124</v>
      </c>
      <c r="C35" s="44">
        <v>8.52</v>
      </c>
      <c r="D35" s="92"/>
      <c r="E35" s="37">
        <v>105.2</v>
      </c>
      <c r="F35" s="37"/>
      <c r="G35" s="37">
        <v>105.6</v>
      </c>
      <c r="H35" s="37"/>
      <c r="I35" s="37">
        <v>105.8</v>
      </c>
      <c r="J35" s="37"/>
      <c r="K35" s="46">
        <v>0.6</v>
      </c>
      <c r="L35" s="46"/>
      <c r="M35" s="46">
        <v>0.2</v>
      </c>
    </row>
    <row r="36" spans="1:13" ht="12.75">
      <c r="A36" s="39"/>
      <c r="B36" s="42" t="s">
        <v>228</v>
      </c>
      <c r="C36" s="44">
        <v>473.57</v>
      </c>
      <c r="D36" s="92"/>
      <c r="E36" s="37">
        <v>119</v>
      </c>
      <c r="F36" s="37"/>
      <c r="G36" s="37">
        <v>120</v>
      </c>
      <c r="H36" s="37"/>
      <c r="I36" s="37">
        <v>122</v>
      </c>
      <c r="J36" s="37"/>
      <c r="K36" s="46">
        <v>2.5</v>
      </c>
      <c r="L36" s="46"/>
      <c r="M36" s="46">
        <v>1.7</v>
      </c>
    </row>
    <row r="37" spans="1:13" ht="12.75">
      <c r="A37" s="39"/>
      <c r="B37" s="42" t="s">
        <v>38</v>
      </c>
      <c r="C37" s="44">
        <v>159.37</v>
      </c>
      <c r="D37" s="92"/>
      <c r="E37" s="37">
        <v>112.7</v>
      </c>
      <c r="F37" s="37"/>
      <c r="G37" s="37">
        <v>119.2</v>
      </c>
      <c r="H37" s="37"/>
      <c r="I37" s="37">
        <v>120.3</v>
      </c>
      <c r="J37" s="37"/>
      <c r="K37" s="46">
        <v>6.7</v>
      </c>
      <c r="L37" s="46"/>
      <c r="M37" s="46">
        <v>0.9</v>
      </c>
    </row>
    <row r="38" spans="1:13" ht="12.75">
      <c r="A38" s="39"/>
      <c r="B38" s="42" t="s">
        <v>39</v>
      </c>
      <c r="C38" s="44">
        <v>32.29</v>
      </c>
      <c r="D38" s="92"/>
      <c r="E38" s="37">
        <v>90</v>
      </c>
      <c r="F38" s="37"/>
      <c r="G38" s="37">
        <v>93.5</v>
      </c>
      <c r="H38" s="37"/>
      <c r="I38" s="37">
        <v>94.3</v>
      </c>
      <c r="J38" s="37"/>
      <c r="K38" s="46">
        <v>4.8</v>
      </c>
      <c r="L38" s="46"/>
      <c r="M38" s="46">
        <v>0.9</v>
      </c>
    </row>
    <row r="39" spans="1:13" ht="12.75">
      <c r="A39" s="39"/>
      <c r="B39" s="42" t="s">
        <v>42</v>
      </c>
      <c r="C39" s="44">
        <v>61.57</v>
      </c>
      <c r="D39" s="92"/>
      <c r="E39" s="37">
        <v>108.7</v>
      </c>
      <c r="F39" s="37"/>
      <c r="G39" s="37">
        <v>117.1</v>
      </c>
      <c r="H39" s="37"/>
      <c r="I39" s="37">
        <v>113.8</v>
      </c>
      <c r="J39" s="37"/>
      <c r="K39" s="46">
        <v>4.7</v>
      </c>
      <c r="L39" s="46"/>
      <c r="M39" s="46">
        <v>-2.8</v>
      </c>
    </row>
    <row r="40" spans="1:13" ht="12.75">
      <c r="A40" s="39"/>
      <c r="B40" s="42" t="s">
        <v>54</v>
      </c>
      <c r="C40" s="44">
        <v>35.34</v>
      </c>
      <c r="D40" s="92"/>
      <c r="E40" s="37">
        <v>112.9</v>
      </c>
      <c r="F40" s="37"/>
      <c r="G40" s="37">
        <v>114.6</v>
      </c>
      <c r="H40" s="37"/>
      <c r="I40" s="37">
        <v>115.3</v>
      </c>
      <c r="J40" s="37"/>
      <c r="K40" s="46">
        <v>2.1</v>
      </c>
      <c r="L40" s="46"/>
      <c r="M40" s="46">
        <v>0.6</v>
      </c>
    </row>
    <row r="41" spans="1:13" ht="12.75">
      <c r="A41" s="39"/>
      <c r="B41" s="42" t="s">
        <v>231</v>
      </c>
      <c r="C41" s="44">
        <v>5.96</v>
      </c>
      <c r="D41" s="92"/>
      <c r="E41" s="37">
        <v>107.2</v>
      </c>
      <c r="F41" s="37"/>
      <c r="G41" s="37">
        <v>108.6</v>
      </c>
      <c r="H41" s="37"/>
      <c r="I41" s="37">
        <v>109.3</v>
      </c>
      <c r="J41" s="37"/>
      <c r="K41" s="46">
        <v>2</v>
      </c>
      <c r="L41" s="46"/>
      <c r="M41" s="46">
        <v>0.6</v>
      </c>
    </row>
    <row r="42" spans="1:13" ht="12.75">
      <c r="A42" s="39"/>
      <c r="B42" s="42" t="s">
        <v>242</v>
      </c>
      <c r="C42" s="44">
        <v>12.54</v>
      </c>
      <c r="D42" s="92"/>
      <c r="E42" s="37">
        <v>111.1</v>
      </c>
      <c r="F42" s="37"/>
      <c r="G42" s="37">
        <v>111.8</v>
      </c>
      <c r="H42" s="37"/>
      <c r="I42" s="37">
        <v>113.2</v>
      </c>
      <c r="J42" s="37"/>
      <c r="K42" s="46">
        <v>1.9</v>
      </c>
      <c r="L42" s="46"/>
      <c r="M42" s="46">
        <v>1.3</v>
      </c>
    </row>
    <row r="43" spans="1:13" ht="12.75">
      <c r="A43" s="39"/>
      <c r="B43" s="42" t="s">
        <v>234</v>
      </c>
      <c r="C43" s="44">
        <v>15.43</v>
      </c>
      <c r="D43" s="92"/>
      <c r="E43" s="37">
        <v>112.5</v>
      </c>
      <c r="F43" s="37"/>
      <c r="G43" s="37">
        <v>114.8</v>
      </c>
      <c r="H43" s="37"/>
      <c r="I43" s="37">
        <v>116.2</v>
      </c>
      <c r="J43" s="37"/>
      <c r="K43" s="46">
        <v>3.3</v>
      </c>
      <c r="L43" s="46"/>
      <c r="M43" s="46">
        <v>1.2</v>
      </c>
    </row>
    <row r="44" spans="1:13" ht="12.75">
      <c r="A44" s="42" t="s">
        <v>71</v>
      </c>
      <c r="B44" s="39"/>
      <c r="C44" s="43">
        <v>1000</v>
      </c>
      <c r="D44" s="91"/>
      <c r="E44" s="37">
        <v>113.4</v>
      </c>
      <c r="F44" s="37"/>
      <c r="G44" s="37">
        <v>114.4</v>
      </c>
      <c r="H44" s="37"/>
      <c r="I44" s="37">
        <v>114.6</v>
      </c>
      <c r="J44" s="37"/>
      <c r="K44" s="46">
        <v>1.1</v>
      </c>
      <c r="L44" s="46"/>
      <c r="M44" s="46">
        <v>0.2</v>
      </c>
    </row>
    <row r="45" spans="1:13" ht="12.75">
      <c r="A45" s="39"/>
      <c r="B45" s="42" t="s">
        <v>34</v>
      </c>
      <c r="C45" s="44">
        <v>353.33</v>
      </c>
      <c r="D45" s="92"/>
      <c r="E45" s="37">
        <v>105.5</v>
      </c>
      <c r="F45" s="37"/>
      <c r="G45" s="37">
        <v>106.5</v>
      </c>
      <c r="H45" s="37"/>
      <c r="I45" s="37">
        <v>105.5</v>
      </c>
      <c r="J45" s="37"/>
      <c r="K45" s="46" t="s">
        <v>19</v>
      </c>
      <c r="L45" s="46"/>
      <c r="M45" s="46">
        <v>-0.9</v>
      </c>
    </row>
    <row r="46" spans="1:13" ht="12.75">
      <c r="A46" s="39"/>
      <c r="B46" s="42" t="s">
        <v>35</v>
      </c>
      <c r="C46" s="44">
        <v>4.23</v>
      </c>
      <c r="D46" s="92"/>
      <c r="E46" s="37">
        <v>86.4</v>
      </c>
      <c r="F46" s="37"/>
      <c r="G46" s="37">
        <v>88.8</v>
      </c>
      <c r="H46" s="37"/>
      <c r="I46" s="37">
        <v>88.5</v>
      </c>
      <c r="J46" s="37"/>
      <c r="K46" s="46">
        <v>2.4</v>
      </c>
      <c r="L46" s="46"/>
      <c r="M46" s="46">
        <v>-0.3</v>
      </c>
    </row>
    <row r="47" spans="1:13" ht="12.75">
      <c r="A47" s="39"/>
      <c r="B47" s="42" t="s">
        <v>36</v>
      </c>
      <c r="C47" s="44">
        <v>436.79</v>
      </c>
      <c r="D47" s="92"/>
      <c r="E47" s="37">
        <v>116.9</v>
      </c>
      <c r="F47" s="37"/>
      <c r="G47" s="37">
        <v>117</v>
      </c>
      <c r="H47" s="37"/>
      <c r="I47" s="37">
        <v>117.6</v>
      </c>
      <c r="J47" s="37"/>
      <c r="K47" s="46">
        <v>0.6</v>
      </c>
      <c r="L47" s="46"/>
      <c r="M47" s="46">
        <v>0.5</v>
      </c>
    </row>
    <row r="48" spans="1:13" ht="12.75">
      <c r="A48" s="39"/>
      <c r="B48" s="42" t="s">
        <v>236</v>
      </c>
      <c r="C48" s="44">
        <v>45.33</v>
      </c>
      <c r="D48" s="92"/>
      <c r="E48" s="37">
        <v>112.5</v>
      </c>
      <c r="F48" s="37"/>
      <c r="G48" s="37">
        <v>114.7</v>
      </c>
      <c r="H48" s="37"/>
      <c r="I48" s="37">
        <v>116.7</v>
      </c>
      <c r="J48" s="37"/>
      <c r="K48" s="46">
        <v>3.7</v>
      </c>
      <c r="L48" s="46"/>
      <c r="M48" s="46">
        <v>1.7</v>
      </c>
    </row>
    <row r="49" spans="1:13" ht="12.75">
      <c r="A49" s="39"/>
      <c r="B49" s="42" t="s">
        <v>237</v>
      </c>
      <c r="C49" s="44">
        <v>2.23</v>
      </c>
      <c r="D49" s="92"/>
      <c r="E49" s="37">
        <v>124.5</v>
      </c>
      <c r="F49" s="37"/>
      <c r="G49" s="37">
        <v>128.2</v>
      </c>
      <c r="H49" s="37"/>
      <c r="I49" s="37">
        <v>129.2</v>
      </c>
      <c r="J49" s="37"/>
      <c r="K49" s="46">
        <v>3.8</v>
      </c>
      <c r="L49" s="46"/>
      <c r="M49" s="46">
        <v>0.8</v>
      </c>
    </row>
    <row r="50" spans="1:13" ht="12.75">
      <c r="A50" s="39"/>
      <c r="B50" s="42" t="s">
        <v>238</v>
      </c>
      <c r="C50" s="44">
        <v>66.78</v>
      </c>
      <c r="D50" s="92"/>
      <c r="E50" s="37">
        <v>143.6</v>
      </c>
      <c r="F50" s="37"/>
      <c r="G50" s="37">
        <v>147.4</v>
      </c>
      <c r="H50" s="37"/>
      <c r="I50" s="37">
        <v>149.7</v>
      </c>
      <c r="J50" s="37"/>
      <c r="K50" s="46">
        <v>4.2</v>
      </c>
      <c r="L50" s="46"/>
      <c r="M50" s="46">
        <v>1.6</v>
      </c>
    </row>
    <row r="51" spans="1:13" ht="12.75">
      <c r="A51" s="39"/>
      <c r="B51" s="42" t="s">
        <v>239</v>
      </c>
      <c r="C51" s="44">
        <v>43.93</v>
      </c>
      <c r="D51" s="92"/>
      <c r="E51" s="37">
        <v>108.2</v>
      </c>
      <c r="F51" s="37"/>
      <c r="G51" s="37">
        <v>108.4</v>
      </c>
      <c r="H51" s="37"/>
      <c r="I51" s="37">
        <v>108.3</v>
      </c>
      <c r="J51" s="37"/>
      <c r="K51" s="46">
        <v>0.1</v>
      </c>
      <c r="L51" s="46"/>
      <c r="M51" s="46">
        <v>-0.1</v>
      </c>
    </row>
    <row r="52" spans="1:13" ht="12.75">
      <c r="A52" s="39"/>
      <c r="B52" s="42" t="s">
        <v>124</v>
      </c>
      <c r="C52" s="44">
        <v>7.92</v>
      </c>
      <c r="D52" s="92"/>
      <c r="E52" s="37">
        <v>108.1</v>
      </c>
      <c r="F52" s="37"/>
      <c r="G52" s="37">
        <v>110.6</v>
      </c>
      <c r="H52" s="37"/>
      <c r="I52" s="37">
        <v>111.1</v>
      </c>
      <c r="J52" s="37"/>
      <c r="K52" s="46">
        <v>2.8</v>
      </c>
      <c r="L52" s="46"/>
      <c r="M52" s="46">
        <v>0.5</v>
      </c>
    </row>
    <row r="53" spans="1:13" ht="12.75">
      <c r="A53" s="39"/>
      <c r="B53" s="42" t="s">
        <v>228</v>
      </c>
      <c r="C53" s="44">
        <v>31.22</v>
      </c>
      <c r="D53" s="92"/>
      <c r="E53" s="37">
        <v>110.8</v>
      </c>
      <c r="F53" s="37"/>
      <c r="G53" s="37">
        <v>111.7</v>
      </c>
      <c r="H53" s="37"/>
      <c r="I53" s="37">
        <v>112.8</v>
      </c>
      <c r="J53" s="37"/>
      <c r="K53" s="46">
        <v>1.8</v>
      </c>
      <c r="L53" s="46"/>
      <c r="M53" s="46">
        <v>1</v>
      </c>
    </row>
    <row r="54" spans="1:13" ht="12.75">
      <c r="A54" s="39"/>
      <c r="B54" s="42" t="s">
        <v>39</v>
      </c>
      <c r="C54" s="44">
        <v>8.24</v>
      </c>
      <c r="D54" s="92"/>
      <c r="E54" s="37">
        <v>89.8</v>
      </c>
      <c r="F54" s="37"/>
      <c r="G54" s="37">
        <v>98.6</v>
      </c>
      <c r="H54" s="37"/>
      <c r="I54" s="37">
        <v>98.9</v>
      </c>
      <c r="J54" s="37"/>
      <c r="K54" s="46">
        <v>10.1</v>
      </c>
      <c r="L54" s="46"/>
      <c r="M54" s="46">
        <v>0.3</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dimension ref="A1:P57"/>
  <sheetViews>
    <sheetView zoomScalePageLayoutView="0" workbookViewId="0" topLeftCell="B1">
      <selection activeCell="A1" sqref="A1:H1"/>
    </sheetView>
  </sheetViews>
  <sheetFormatPr defaultColWidth="11.421875" defaultRowHeight="12.75"/>
  <cols>
    <col min="1" max="6" width="11.421875" style="116" customWidth="1"/>
    <col min="7" max="7" width="18.00390625" style="116" customWidth="1"/>
    <col min="8" max="8" width="0.9921875" style="116" hidden="1" customWidth="1"/>
    <col min="9" max="9" width="7.28125" style="116" customWidth="1"/>
    <col min="10" max="10" width="7.8515625" style="116" customWidth="1"/>
    <col min="11" max="11" width="12.8515625" style="116" customWidth="1"/>
    <col min="12" max="12" width="15.8515625" style="116" customWidth="1"/>
    <col min="13" max="13" width="10.7109375" style="116" customWidth="1"/>
    <col min="14" max="14" width="16.421875" style="116" customWidth="1"/>
    <col min="15" max="15" width="11.421875" style="116" customWidth="1"/>
    <col min="16" max="16" width="16.8515625" style="116" customWidth="1"/>
    <col min="17" max="16384" width="11.421875" style="116" customWidth="1"/>
  </cols>
  <sheetData>
    <row r="1" spans="1:14" ht="27.75" customHeight="1">
      <c r="A1" s="187" t="s">
        <v>259</v>
      </c>
      <c r="B1" s="187"/>
      <c r="C1" s="187"/>
      <c r="D1" s="187"/>
      <c r="E1" s="187"/>
      <c r="F1" s="187"/>
      <c r="G1" s="187"/>
      <c r="H1" s="187"/>
      <c r="I1" s="133"/>
      <c r="J1" s="133"/>
      <c r="K1" s="133"/>
      <c r="L1" s="133"/>
      <c r="M1" s="133"/>
      <c r="N1" s="132"/>
    </row>
    <row r="2" spans="1:14" ht="21" customHeight="1">
      <c r="A2" s="193" t="s">
        <v>258</v>
      </c>
      <c r="B2" s="194"/>
      <c r="C2" s="194"/>
      <c r="D2" s="194"/>
      <c r="E2" s="194"/>
      <c r="F2" s="194"/>
      <c r="G2" s="194"/>
      <c r="H2" s="195"/>
      <c r="I2" s="194"/>
      <c r="J2" s="194"/>
      <c r="K2" s="194"/>
      <c r="L2" s="194"/>
      <c r="M2" s="194"/>
      <c r="N2" s="194"/>
    </row>
    <row r="3" spans="1:14" ht="12.75" customHeight="1">
      <c r="A3" s="192" t="s">
        <v>144</v>
      </c>
      <c r="B3" s="192"/>
      <c r="C3" s="192"/>
      <c r="D3" s="192"/>
      <c r="E3" s="192"/>
      <c r="F3" s="192"/>
      <c r="G3" s="192"/>
      <c r="H3" s="192"/>
      <c r="I3" s="192"/>
      <c r="J3" s="192"/>
      <c r="K3" s="192"/>
      <c r="L3" s="192"/>
      <c r="M3" s="192"/>
      <c r="N3" s="192"/>
    </row>
    <row r="4" spans="1:7" ht="12.75" customHeight="1">
      <c r="A4" s="117"/>
      <c r="B4" s="117"/>
      <c r="C4" s="117"/>
      <c r="D4" s="117"/>
      <c r="E4" s="117"/>
      <c r="F4" s="117"/>
      <c r="G4" s="117"/>
    </row>
    <row r="5" spans="1:7" ht="6" customHeight="1">
      <c r="A5" s="117"/>
      <c r="B5" s="117"/>
      <c r="C5" s="117"/>
      <c r="D5" s="117"/>
      <c r="E5" s="117"/>
      <c r="F5" s="117"/>
      <c r="G5" s="117"/>
    </row>
    <row r="6" spans="1:7" ht="12.75">
      <c r="A6" s="117"/>
      <c r="B6" s="117"/>
      <c r="C6" s="117"/>
      <c r="D6" s="117"/>
      <c r="E6" s="117"/>
      <c r="F6" s="117"/>
      <c r="G6" s="117"/>
    </row>
    <row r="7" spans="1:16" ht="12.75">
      <c r="A7" s="117"/>
      <c r="B7" s="117"/>
      <c r="C7" s="117"/>
      <c r="D7" s="117"/>
      <c r="E7" s="117"/>
      <c r="F7" s="117"/>
      <c r="G7" s="117"/>
      <c r="J7" s="117"/>
      <c r="K7" s="117"/>
      <c r="L7" s="117"/>
      <c r="M7" s="117"/>
      <c r="N7" s="117"/>
      <c r="O7" s="117"/>
      <c r="P7" s="117"/>
    </row>
    <row r="8" spans="1:16" ht="12.75">
      <c r="A8" s="117"/>
      <c r="B8" s="117"/>
      <c r="C8" s="117"/>
      <c r="D8" s="117"/>
      <c r="E8" s="117"/>
      <c r="F8" s="117"/>
      <c r="G8" s="117"/>
      <c r="J8" s="131"/>
      <c r="K8" s="185" t="s">
        <v>78</v>
      </c>
      <c r="L8" s="186"/>
      <c r="M8" s="185" t="s">
        <v>257</v>
      </c>
      <c r="N8" s="186"/>
      <c r="O8" s="185" t="s">
        <v>81</v>
      </c>
      <c r="P8" s="186"/>
    </row>
    <row r="9" spans="1:16" ht="12.75">
      <c r="A9" s="117"/>
      <c r="B9" s="117"/>
      <c r="C9" s="117"/>
      <c r="D9" s="117"/>
      <c r="E9" s="117"/>
      <c r="F9" s="117"/>
      <c r="G9" s="117"/>
      <c r="J9" s="130" t="s">
        <v>256</v>
      </c>
      <c r="K9" s="129" t="s">
        <v>255</v>
      </c>
      <c r="L9" s="126" t="s">
        <v>253</v>
      </c>
      <c r="M9" s="129" t="s">
        <v>254</v>
      </c>
      <c r="N9" s="126" t="s">
        <v>253</v>
      </c>
      <c r="O9" s="127" t="s">
        <v>254</v>
      </c>
      <c r="P9" s="126" t="s">
        <v>253</v>
      </c>
    </row>
    <row r="10" spans="1:16" ht="12.75">
      <c r="A10" s="117"/>
      <c r="B10" s="117"/>
      <c r="C10" s="117"/>
      <c r="D10" s="117"/>
      <c r="E10" s="117"/>
      <c r="F10" s="117"/>
      <c r="G10" s="117"/>
      <c r="J10" s="128"/>
      <c r="K10" s="127"/>
      <c r="L10" s="126" t="s">
        <v>252</v>
      </c>
      <c r="M10" s="127"/>
      <c r="N10" s="126" t="s">
        <v>252</v>
      </c>
      <c r="O10" s="127"/>
      <c r="P10" s="126" t="s">
        <v>252</v>
      </c>
    </row>
    <row r="11" spans="1:16" ht="12.75">
      <c r="A11" s="117"/>
      <c r="B11" s="117"/>
      <c r="C11" s="117"/>
      <c r="D11" s="117"/>
      <c r="E11" s="117"/>
      <c r="F11" s="117"/>
      <c r="G11" s="117"/>
      <c r="J11" s="117"/>
      <c r="K11" s="127"/>
      <c r="L11" s="126" t="s">
        <v>251</v>
      </c>
      <c r="M11" s="127"/>
      <c r="N11" s="126" t="s">
        <v>251</v>
      </c>
      <c r="O11" s="127"/>
      <c r="P11" s="126" t="s">
        <v>251</v>
      </c>
    </row>
    <row r="12" spans="1:16" ht="12.75">
      <c r="A12" s="117"/>
      <c r="B12" s="117"/>
      <c r="C12" s="117"/>
      <c r="D12" s="117"/>
      <c r="E12" s="117"/>
      <c r="F12" s="117"/>
      <c r="G12" s="117"/>
      <c r="J12" s="117"/>
      <c r="K12" s="125"/>
      <c r="L12" s="124" t="s">
        <v>250</v>
      </c>
      <c r="M12" s="125"/>
      <c r="N12" s="124" t="s">
        <v>250</v>
      </c>
      <c r="O12" s="125"/>
      <c r="P12" s="124" t="s">
        <v>250</v>
      </c>
    </row>
    <row r="13" spans="1:16" ht="12.75">
      <c r="A13" s="117"/>
      <c r="B13" s="117"/>
      <c r="C13" s="117"/>
      <c r="D13" s="117"/>
      <c r="E13" s="117"/>
      <c r="F13" s="117"/>
      <c r="G13" s="117"/>
      <c r="J13" s="117"/>
      <c r="K13" s="117"/>
      <c r="L13" s="117"/>
      <c r="M13" s="117"/>
      <c r="N13" s="117"/>
      <c r="O13" s="117"/>
      <c r="P13" s="117"/>
    </row>
    <row r="14" spans="1:16" ht="12.75">
      <c r="A14" s="117"/>
      <c r="B14" s="117"/>
      <c r="C14" s="117"/>
      <c r="D14" s="117"/>
      <c r="E14" s="117"/>
      <c r="F14" s="117"/>
      <c r="G14" s="117"/>
      <c r="I14" s="120">
        <v>2006</v>
      </c>
      <c r="J14" s="121" t="s">
        <v>249</v>
      </c>
      <c r="K14" s="119">
        <v>100.7</v>
      </c>
      <c r="L14" s="116">
        <v>0.9</v>
      </c>
      <c r="M14" s="119">
        <v>101.1</v>
      </c>
      <c r="N14" s="116">
        <v>1.5</v>
      </c>
      <c r="O14" s="119">
        <v>102.6</v>
      </c>
      <c r="P14" s="123">
        <v>2.7</v>
      </c>
    </row>
    <row r="15" spans="1:16" ht="12.75">
      <c r="A15" s="117"/>
      <c r="B15" s="117"/>
      <c r="C15" s="117"/>
      <c r="D15" s="117"/>
      <c r="E15" s="117"/>
      <c r="F15" s="117"/>
      <c r="G15" s="117"/>
      <c r="J15" s="122" t="s">
        <v>248</v>
      </c>
      <c r="K15" s="119">
        <v>101</v>
      </c>
      <c r="L15" s="116">
        <v>1.1</v>
      </c>
      <c r="M15" s="119">
        <v>101.4</v>
      </c>
      <c r="N15" s="116">
        <v>1.6</v>
      </c>
      <c r="O15" s="119">
        <v>104.6</v>
      </c>
      <c r="P15" s="116">
        <v>4.7</v>
      </c>
    </row>
    <row r="16" spans="1:16" ht="12.75">
      <c r="A16" s="117"/>
      <c r="B16" s="117"/>
      <c r="C16" s="117"/>
      <c r="D16" s="117"/>
      <c r="E16" s="117"/>
      <c r="F16" s="117"/>
      <c r="G16" s="117"/>
      <c r="J16" s="122" t="s">
        <v>247</v>
      </c>
      <c r="K16" s="119">
        <v>102.7</v>
      </c>
      <c r="L16" s="116">
        <v>2.7</v>
      </c>
      <c r="M16" s="119">
        <v>103.6</v>
      </c>
      <c r="N16" s="116">
        <v>3.6</v>
      </c>
      <c r="O16" s="119">
        <v>107.3</v>
      </c>
      <c r="P16" s="116">
        <v>7.4</v>
      </c>
    </row>
    <row r="17" spans="1:16" ht="12.75">
      <c r="A17" s="117"/>
      <c r="B17" s="117"/>
      <c r="C17" s="117"/>
      <c r="D17" s="117"/>
      <c r="E17" s="117"/>
      <c r="F17" s="117"/>
      <c r="G17" s="117"/>
      <c r="J17" s="122" t="s">
        <v>246</v>
      </c>
      <c r="K17" s="119">
        <v>103.2</v>
      </c>
      <c r="L17" s="116">
        <v>2.8</v>
      </c>
      <c r="M17" s="119">
        <v>104</v>
      </c>
      <c r="N17" s="119">
        <v>3.5</v>
      </c>
      <c r="O17" s="119">
        <v>107.3</v>
      </c>
      <c r="P17" s="119">
        <v>6.9</v>
      </c>
    </row>
    <row r="18" spans="1:16" ht="12.75">
      <c r="A18" s="117"/>
      <c r="B18" s="117"/>
      <c r="C18" s="117"/>
      <c r="D18" s="117"/>
      <c r="E18" s="117"/>
      <c r="F18" s="117"/>
      <c r="G18" s="117"/>
      <c r="I18" s="120">
        <v>2007</v>
      </c>
      <c r="J18" s="121" t="s">
        <v>249</v>
      </c>
      <c r="K18" s="119">
        <v>107.1</v>
      </c>
      <c r="L18" s="119">
        <v>6.4</v>
      </c>
      <c r="M18" s="119">
        <v>108.1</v>
      </c>
      <c r="N18" s="119">
        <v>6.9</v>
      </c>
      <c r="O18" s="119">
        <v>111.2</v>
      </c>
      <c r="P18" s="119">
        <v>8.4</v>
      </c>
    </row>
    <row r="19" spans="1:16" ht="12.75">
      <c r="A19" s="117"/>
      <c r="B19" s="117"/>
      <c r="C19" s="117"/>
      <c r="D19" s="117"/>
      <c r="E19" s="117"/>
      <c r="F19" s="117"/>
      <c r="G19" s="117"/>
      <c r="J19" s="122" t="s">
        <v>248</v>
      </c>
      <c r="K19" s="119">
        <v>107.7</v>
      </c>
      <c r="L19" s="116">
        <v>6.6</v>
      </c>
      <c r="M19" s="119">
        <v>109</v>
      </c>
      <c r="N19" s="116">
        <v>7.5</v>
      </c>
      <c r="O19" s="119">
        <v>111.2</v>
      </c>
      <c r="P19" s="116">
        <v>6.3</v>
      </c>
    </row>
    <row r="20" spans="1:16" ht="12.75">
      <c r="A20" s="117"/>
      <c r="B20" s="117"/>
      <c r="C20" s="117"/>
      <c r="D20" s="117"/>
      <c r="E20" s="117"/>
      <c r="F20" s="117"/>
      <c r="G20" s="117"/>
      <c r="J20" s="122" t="s">
        <v>247</v>
      </c>
      <c r="K20" s="119">
        <v>108.2</v>
      </c>
      <c r="L20" s="116">
        <v>5.4</v>
      </c>
      <c r="M20" s="119">
        <v>109.6</v>
      </c>
      <c r="N20" s="116">
        <v>5.8</v>
      </c>
      <c r="O20" s="119">
        <v>111.6</v>
      </c>
      <c r="P20" s="119">
        <v>4</v>
      </c>
    </row>
    <row r="21" spans="1:16" ht="12.75">
      <c r="A21" s="117"/>
      <c r="B21" s="117"/>
      <c r="C21" s="117"/>
      <c r="D21" s="117"/>
      <c r="E21" s="117"/>
      <c r="F21" s="117"/>
      <c r="G21" s="117"/>
      <c r="J21" s="122" t="s">
        <v>246</v>
      </c>
      <c r="K21" s="119">
        <v>108.5</v>
      </c>
      <c r="L21" s="116">
        <v>5.1</v>
      </c>
      <c r="M21" s="119">
        <v>110</v>
      </c>
      <c r="N21" s="116">
        <v>5.8</v>
      </c>
      <c r="O21" s="119">
        <v>112.3</v>
      </c>
      <c r="P21" s="116">
        <v>4.7</v>
      </c>
    </row>
    <row r="22" spans="1:16" ht="12.75">
      <c r="A22" s="117"/>
      <c r="B22" s="117"/>
      <c r="C22" s="117"/>
      <c r="D22" s="117"/>
      <c r="E22" s="117"/>
      <c r="F22" s="117"/>
      <c r="G22" s="117"/>
      <c r="I22" s="120">
        <v>2008</v>
      </c>
      <c r="J22" s="121" t="s">
        <v>249</v>
      </c>
      <c r="K22" s="119">
        <v>109.6</v>
      </c>
      <c r="L22" s="116">
        <v>2.3</v>
      </c>
      <c r="M22" s="119">
        <v>111.2</v>
      </c>
      <c r="N22" s="116">
        <v>2.9</v>
      </c>
      <c r="O22" s="119">
        <v>114.1</v>
      </c>
      <c r="P22" s="116">
        <v>2.6</v>
      </c>
    </row>
    <row r="23" spans="1:16" ht="12.75">
      <c r="A23" s="117"/>
      <c r="B23" s="117"/>
      <c r="C23" s="117"/>
      <c r="D23" s="117"/>
      <c r="E23" s="117"/>
      <c r="F23" s="117"/>
      <c r="G23" s="117"/>
      <c r="J23" s="116" t="s">
        <v>248</v>
      </c>
      <c r="K23" s="119">
        <v>109.9</v>
      </c>
      <c r="L23" s="119">
        <v>2</v>
      </c>
      <c r="M23" s="119">
        <v>112.1</v>
      </c>
      <c r="N23" s="119">
        <v>2.8</v>
      </c>
      <c r="O23" s="119">
        <v>115.3</v>
      </c>
      <c r="P23" s="119">
        <v>3.7</v>
      </c>
    </row>
    <row r="24" spans="1:16" ht="12.75">
      <c r="A24" s="117"/>
      <c r="B24" s="117"/>
      <c r="C24" s="117"/>
      <c r="D24" s="117"/>
      <c r="E24" s="117"/>
      <c r="F24" s="117"/>
      <c r="G24" s="117"/>
      <c r="J24" s="116" t="s">
        <v>247</v>
      </c>
      <c r="K24" s="119">
        <v>111.4</v>
      </c>
      <c r="L24" s="119">
        <v>3</v>
      </c>
      <c r="M24" s="119">
        <v>114.5</v>
      </c>
      <c r="N24" s="119">
        <v>4.5</v>
      </c>
      <c r="O24" s="119">
        <v>118.7</v>
      </c>
      <c r="P24" s="119">
        <v>6.4</v>
      </c>
    </row>
    <row r="25" spans="1:16" ht="12.75">
      <c r="A25" s="117"/>
      <c r="B25" s="117"/>
      <c r="C25" s="117"/>
      <c r="D25" s="117"/>
      <c r="E25" s="117"/>
      <c r="F25" s="117"/>
      <c r="G25" s="117"/>
      <c r="J25" s="116" t="s">
        <v>246</v>
      </c>
      <c r="K25" s="119">
        <v>111.8</v>
      </c>
      <c r="L25" s="119">
        <v>3</v>
      </c>
      <c r="M25" s="119">
        <v>115.5</v>
      </c>
      <c r="N25" s="119">
        <v>5</v>
      </c>
      <c r="O25" s="119">
        <v>120.5</v>
      </c>
      <c r="P25" s="119">
        <v>7.3</v>
      </c>
    </row>
    <row r="26" spans="1:16" ht="12.75">
      <c r="A26" s="117"/>
      <c r="B26" s="117"/>
      <c r="C26" s="117"/>
      <c r="D26" s="117"/>
      <c r="E26" s="117"/>
      <c r="F26" s="117"/>
      <c r="G26" s="117"/>
      <c r="I26" s="120">
        <v>2009</v>
      </c>
      <c r="J26" s="116" t="s">
        <v>249</v>
      </c>
      <c r="K26" s="119">
        <v>111.8</v>
      </c>
      <c r="L26" s="119">
        <v>2</v>
      </c>
      <c r="M26" s="119">
        <v>115.5</v>
      </c>
      <c r="N26" s="119">
        <v>3.9</v>
      </c>
      <c r="O26" s="119">
        <v>121.5</v>
      </c>
      <c r="P26" s="119">
        <v>6.5</v>
      </c>
    </row>
    <row r="27" spans="1:16" ht="12.75">
      <c r="A27" s="117"/>
      <c r="B27" s="117"/>
      <c r="C27" s="117"/>
      <c r="D27" s="117"/>
      <c r="E27" s="117"/>
      <c r="F27" s="117"/>
      <c r="G27" s="117"/>
      <c r="J27" s="116" t="s">
        <v>248</v>
      </c>
      <c r="K27" s="119">
        <v>112</v>
      </c>
      <c r="L27" s="119">
        <v>1.9</v>
      </c>
      <c r="M27" s="119">
        <v>115.8</v>
      </c>
      <c r="N27" s="119">
        <v>3.3</v>
      </c>
      <c r="O27" s="119">
        <v>122.4</v>
      </c>
      <c r="P27" s="119">
        <v>6.2</v>
      </c>
    </row>
    <row r="28" spans="1:16" ht="12.75">
      <c r="A28" s="117"/>
      <c r="B28" s="117"/>
      <c r="C28" s="117"/>
      <c r="D28" s="117"/>
      <c r="E28" s="117"/>
      <c r="F28" s="117"/>
      <c r="G28" s="117"/>
      <c r="J28" s="116" t="s">
        <v>247</v>
      </c>
      <c r="K28" s="119">
        <v>112.3</v>
      </c>
      <c r="L28" s="119">
        <v>0.8</v>
      </c>
      <c r="M28" s="119">
        <v>115.9</v>
      </c>
      <c r="N28" s="119">
        <v>1.2</v>
      </c>
      <c r="O28" s="119">
        <v>122.3</v>
      </c>
      <c r="P28" s="119">
        <v>3</v>
      </c>
    </row>
    <row r="29" spans="1:16" ht="12.75">
      <c r="A29" s="117"/>
      <c r="B29" s="117"/>
      <c r="C29" s="117"/>
      <c r="D29" s="117"/>
      <c r="E29" s="117"/>
      <c r="F29" s="117"/>
      <c r="G29" s="117"/>
      <c r="J29" s="116" t="s">
        <v>246</v>
      </c>
      <c r="K29" s="119">
        <v>112.5</v>
      </c>
      <c r="L29" s="119">
        <v>0.6</v>
      </c>
      <c r="M29" s="119">
        <v>115.8</v>
      </c>
      <c r="N29" s="119">
        <v>0.3</v>
      </c>
      <c r="O29" s="119">
        <v>123.2</v>
      </c>
      <c r="P29" s="119">
        <v>2.2</v>
      </c>
    </row>
    <row r="30" spans="1:16" ht="12.75">
      <c r="A30" s="117"/>
      <c r="B30" s="117"/>
      <c r="C30" s="117"/>
      <c r="D30" s="117"/>
      <c r="E30" s="117"/>
      <c r="F30" s="117"/>
      <c r="G30" s="117"/>
      <c r="I30" s="120">
        <v>2010</v>
      </c>
      <c r="J30" s="116" t="s">
        <v>249</v>
      </c>
      <c r="K30" s="119">
        <v>112.3</v>
      </c>
      <c r="L30" s="119">
        <v>0.4</v>
      </c>
      <c r="M30" s="119">
        <v>115.1</v>
      </c>
      <c r="N30" s="119">
        <v>-0.3</v>
      </c>
      <c r="O30" s="119">
        <v>123.9</v>
      </c>
      <c r="P30" s="119">
        <v>2</v>
      </c>
    </row>
    <row r="31" spans="1:16" ht="12.75">
      <c r="A31" s="117"/>
      <c r="B31" s="117"/>
      <c r="C31" s="117"/>
      <c r="D31" s="117"/>
      <c r="E31" s="117"/>
      <c r="F31" s="117"/>
      <c r="G31" s="117"/>
      <c r="J31" s="116" t="s">
        <v>248</v>
      </c>
      <c r="K31" s="119">
        <v>112.7</v>
      </c>
      <c r="L31" s="119">
        <v>0.6</v>
      </c>
      <c r="M31" s="119">
        <v>115.7</v>
      </c>
      <c r="N31" s="119">
        <v>-0.1</v>
      </c>
      <c r="O31" s="119">
        <v>125.2</v>
      </c>
      <c r="P31" s="119">
        <v>2.3</v>
      </c>
    </row>
    <row r="32" spans="1:16" ht="12.75">
      <c r="A32" s="117"/>
      <c r="B32" s="117"/>
      <c r="C32" s="117"/>
      <c r="D32" s="117"/>
      <c r="E32" s="117"/>
      <c r="F32" s="117"/>
      <c r="G32" s="117"/>
      <c r="J32" s="116" t="s">
        <v>247</v>
      </c>
      <c r="K32" s="119">
        <v>113.1</v>
      </c>
      <c r="L32" s="119">
        <v>0.7</v>
      </c>
      <c r="M32" s="119">
        <v>116.2</v>
      </c>
      <c r="N32" s="119">
        <v>0.3</v>
      </c>
      <c r="O32" s="119">
        <v>126.1</v>
      </c>
      <c r="P32" s="119">
        <v>3.1</v>
      </c>
    </row>
    <row r="33" spans="1:16" ht="12.75">
      <c r="A33" s="117"/>
      <c r="B33" s="117"/>
      <c r="C33" s="117"/>
      <c r="D33" s="117"/>
      <c r="E33" s="117"/>
      <c r="F33" s="117"/>
      <c r="G33" s="117"/>
      <c r="J33" s="116" t="s">
        <v>246</v>
      </c>
      <c r="K33" s="119">
        <v>113.5</v>
      </c>
      <c r="L33" s="119">
        <v>0.9</v>
      </c>
      <c r="M33" s="119">
        <v>116.8</v>
      </c>
      <c r="N33" s="119">
        <v>0.9</v>
      </c>
      <c r="O33" s="119">
        <v>126.6</v>
      </c>
      <c r="P33" s="119">
        <v>2.8</v>
      </c>
    </row>
    <row r="34" spans="1:16" ht="12.75">
      <c r="A34" s="117"/>
      <c r="B34" s="117"/>
      <c r="C34" s="117"/>
      <c r="D34" s="117"/>
      <c r="E34" s="117"/>
      <c r="F34" s="117"/>
      <c r="G34" s="117"/>
      <c r="I34" s="120">
        <v>2011</v>
      </c>
      <c r="J34" s="116" t="s">
        <v>249</v>
      </c>
      <c r="K34" s="119">
        <v>114.5</v>
      </c>
      <c r="L34" s="119">
        <v>2</v>
      </c>
      <c r="M34" s="119">
        <v>118.4</v>
      </c>
      <c r="N34" s="119">
        <v>2.9</v>
      </c>
      <c r="O34" s="119">
        <v>128.6</v>
      </c>
      <c r="P34" s="119">
        <v>3.8</v>
      </c>
    </row>
    <row r="35" spans="1:10" ht="12.75">
      <c r="A35" s="117"/>
      <c r="B35" s="117"/>
      <c r="C35" s="117"/>
      <c r="D35" s="117"/>
      <c r="E35" s="117"/>
      <c r="F35" s="117"/>
      <c r="G35" s="117"/>
      <c r="J35" s="116" t="s">
        <v>248</v>
      </c>
    </row>
    <row r="36" spans="1:10" ht="12.75">
      <c r="A36" s="117"/>
      <c r="B36" s="117"/>
      <c r="C36" s="117"/>
      <c r="D36" s="117"/>
      <c r="E36" s="117"/>
      <c r="F36" s="117"/>
      <c r="G36" s="117"/>
      <c r="J36" s="116" t="s">
        <v>247</v>
      </c>
    </row>
    <row r="37" spans="1:10" ht="12.75">
      <c r="A37" s="117"/>
      <c r="B37" s="117"/>
      <c r="C37" s="117"/>
      <c r="D37" s="117"/>
      <c r="E37" s="117"/>
      <c r="F37" s="117"/>
      <c r="G37" s="117"/>
      <c r="J37" s="116" t="s">
        <v>246</v>
      </c>
    </row>
    <row r="38" spans="1:7" ht="12.75">
      <c r="A38" s="117"/>
      <c r="B38" s="117"/>
      <c r="C38" s="117"/>
      <c r="D38" s="117"/>
      <c r="E38" s="117"/>
      <c r="F38" s="117"/>
      <c r="G38" s="117"/>
    </row>
    <row r="39" spans="1:7" ht="12.75">
      <c r="A39" s="117"/>
      <c r="B39" s="117"/>
      <c r="C39" s="117"/>
      <c r="D39" s="117"/>
      <c r="E39" s="117"/>
      <c r="F39" s="117"/>
      <c r="G39" s="117"/>
    </row>
    <row r="40" spans="1:7" ht="12.75">
      <c r="A40" s="117"/>
      <c r="B40" s="117"/>
      <c r="C40" s="117"/>
      <c r="D40" s="117"/>
      <c r="E40" s="117"/>
      <c r="F40" s="117"/>
      <c r="G40" s="117"/>
    </row>
    <row r="41" spans="1:7" ht="12.75">
      <c r="A41" s="117"/>
      <c r="B41" s="117"/>
      <c r="C41" s="117"/>
      <c r="D41" s="117"/>
      <c r="E41" s="117"/>
      <c r="F41" s="117"/>
      <c r="G41" s="117"/>
    </row>
    <row r="42" spans="1:7" ht="12.75">
      <c r="A42" s="117"/>
      <c r="B42" s="117"/>
      <c r="C42" s="117"/>
      <c r="D42" s="117"/>
      <c r="E42" s="117"/>
      <c r="F42" s="117"/>
      <c r="G42" s="117"/>
    </row>
    <row r="43" spans="1:7" ht="12.75">
      <c r="A43" s="117"/>
      <c r="B43" s="117"/>
      <c r="C43" s="117"/>
      <c r="D43" s="117"/>
      <c r="E43" s="117"/>
      <c r="F43" s="117"/>
      <c r="G43" s="117"/>
    </row>
    <row r="44" spans="1:7" ht="12.75">
      <c r="A44" s="117"/>
      <c r="B44" s="117"/>
      <c r="C44" s="117"/>
      <c r="D44" s="117"/>
      <c r="E44" s="117"/>
      <c r="F44" s="117"/>
      <c r="G44" s="117"/>
    </row>
    <row r="45" spans="1:7" ht="12.75">
      <c r="A45" s="117"/>
      <c r="B45" s="117"/>
      <c r="C45" s="117"/>
      <c r="D45" s="117"/>
      <c r="E45" s="117"/>
      <c r="F45" s="117"/>
      <c r="G45" s="117"/>
    </row>
    <row r="46" spans="1:7" ht="12.75">
      <c r="A46" s="117"/>
      <c r="B46" s="117"/>
      <c r="C46" s="117"/>
      <c r="D46" s="117"/>
      <c r="E46" s="117"/>
      <c r="F46" s="117"/>
      <c r="G46" s="117"/>
    </row>
    <row r="47" spans="1:7" ht="12.75">
      <c r="A47" s="117"/>
      <c r="B47" s="117"/>
      <c r="C47" s="117"/>
      <c r="D47" s="117"/>
      <c r="E47" s="117"/>
      <c r="F47" s="117"/>
      <c r="G47" s="117"/>
    </row>
    <row r="48" spans="1:7" ht="12.75">
      <c r="A48" s="117"/>
      <c r="B48" s="117"/>
      <c r="C48" s="117"/>
      <c r="D48" s="117"/>
      <c r="E48" s="117"/>
      <c r="F48" s="117"/>
      <c r="G48" s="117"/>
    </row>
    <row r="49" spans="1:7" ht="12.75">
      <c r="A49" s="117"/>
      <c r="B49" s="117"/>
      <c r="C49" s="117"/>
      <c r="D49" s="117"/>
      <c r="E49" s="117"/>
      <c r="F49" s="117"/>
      <c r="G49" s="117"/>
    </row>
    <row r="50" spans="1:7" ht="12.75">
      <c r="A50" s="117"/>
      <c r="B50" s="117"/>
      <c r="C50" s="117"/>
      <c r="D50" s="117"/>
      <c r="E50" s="117"/>
      <c r="F50" s="117"/>
      <c r="G50" s="117"/>
    </row>
    <row r="51" spans="1:7" ht="12.75">
      <c r="A51" s="117"/>
      <c r="B51" s="117"/>
      <c r="C51" s="117"/>
      <c r="D51" s="117"/>
      <c r="E51" s="117"/>
      <c r="F51" s="117"/>
      <c r="G51" s="117"/>
    </row>
    <row r="52" spans="1:7" ht="12.75">
      <c r="A52" s="117"/>
      <c r="B52" s="117"/>
      <c r="C52" s="117"/>
      <c r="D52" s="117"/>
      <c r="E52" s="117"/>
      <c r="F52" s="117"/>
      <c r="G52" s="117"/>
    </row>
    <row r="53" spans="1:7" ht="12.75">
      <c r="A53" s="117"/>
      <c r="B53" s="117"/>
      <c r="C53" s="117"/>
      <c r="D53" s="117"/>
      <c r="E53" s="117"/>
      <c r="F53" s="117"/>
      <c r="G53" s="117"/>
    </row>
    <row r="54" spans="1:7" ht="12.75">
      <c r="A54" s="117"/>
      <c r="B54" s="117"/>
      <c r="C54" s="117"/>
      <c r="D54" s="117"/>
      <c r="E54" s="117"/>
      <c r="F54" s="117"/>
      <c r="G54" s="117"/>
    </row>
    <row r="55" spans="1:7" ht="15" customHeight="1">
      <c r="A55" s="188"/>
      <c r="B55" s="189"/>
      <c r="C55" s="189"/>
      <c r="D55" s="117"/>
      <c r="E55" s="117"/>
      <c r="F55" s="117"/>
      <c r="G55" s="117"/>
    </row>
    <row r="56" spans="1:7" ht="33.75" customHeight="1">
      <c r="A56" s="190" t="s">
        <v>245</v>
      </c>
      <c r="B56" s="191"/>
      <c r="C56" s="191"/>
      <c r="D56" s="117"/>
      <c r="E56" s="117"/>
      <c r="F56" s="117"/>
      <c r="G56" s="117"/>
    </row>
    <row r="57" spans="1:7" ht="50.25" customHeight="1">
      <c r="A57" s="118" t="s">
        <v>244</v>
      </c>
      <c r="B57" s="117"/>
      <c r="C57" s="117"/>
      <c r="D57" s="117"/>
      <c r="E57" s="117"/>
      <c r="F57" s="117"/>
      <c r="G57" s="117"/>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0">
      <selection activeCell="A10" sqref="A10"/>
    </sheetView>
  </sheetViews>
  <sheetFormatPr defaultColWidth="11.421875" defaultRowHeight="12.75"/>
  <cols>
    <col min="1" max="2" width="11.421875" style="116" customWidth="1"/>
    <col min="3" max="3" width="12.57421875" style="116" customWidth="1"/>
    <col min="4" max="4" width="15.7109375" style="116" customWidth="1"/>
    <col min="5" max="6" width="15.8515625" style="116" customWidth="1"/>
    <col min="7" max="7" width="10.8515625" style="116" customWidth="1"/>
    <col min="8" max="8" width="15.8515625" style="116" customWidth="1"/>
    <col min="9" max="16384" width="11.421875" style="116" customWidth="1"/>
  </cols>
  <sheetData>
    <row r="1" spans="1:8" ht="12.75">
      <c r="A1" s="151" t="s">
        <v>266</v>
      </c>
      <c r="B1" s="151"/>
      <c r="C1" s="151"/>
      <c r="D1" s="151"/>
      <c r="E1" s="151"/>
      <c r="F1" s="151"/>
      <c r="G1" s="151"/>
      <c r="H1" s="151"/>
    </row>
    <row r="2" spans="1:8" ht="12.75">
      <c r="A2" s="149" t="s">
        <v>265</v>
      </c>
      <c r="B2" s="149"/>
      <c r="C2" s="149"/>
      <c r="D2" s="149"/>
      <c r="E2" s="149"/>
      <c r="F2" s="149"/>
      <c r="G2" s="149"/>
      <c r="H2" s="149"/>
    </row>
    <row r="3" spans="1:8" ht="15.75">
      <c r="A3" s="150" t="s">
        <v>264</v>
      </c>
      <c r="B3" s="150"/>
      <c r="C3" s="149"/>
      <c r="D3" s="149"/>
      <c r="E3" s="149"/>
      <c r="F3" s="149"/>
      <c r="G3" s="149"/>
      <c r="H3" s="149"/>
    </row>
    <row r="5" spans="1:8" ht="12.75">
      <c r="A5" s="149" t="s">
        <v>263</v>
      </c>
      <c r="B5" s="149"/>
      <c r="C5" s="149"/>
      <c r="D5" s="149"/>
      <c r="E5" s="149"/>
      <c r="F5" s="149"/>
      <c r="G5" s="149"/>
      <c r="H5" s="149"/>
    </row>
    <row r="6" spans="1:8" ht="12.75">
      <c r="A6" s="149" t="s">
        <v>262</v>
      </c>
      <c r="B6" s="149"/>
      <c r="C6" s="149"/>
      <c r="D6" s="149"/>
      <c r="E6" s="149"/>
      <c r="F6" s="149"/>
      <c r="G6" s="149"/>
      <c r="H6" s="149"/>
    </row>
    <row r="7" ht="13.5" thickBot="1"/>
    <row r="8" spans="1:8" ht="12.75">
      <c r="A8" s="148" t="s">
        <v>15</v>
      </c>
      <c r="B8" s="147"/>
      <c r="C8" s="145" t="s">
        <v>78</v>
      </c>
      <c r="D8" s="146" t="s">
        <v>253</v>
      </c>
      <c r="E8" s="145" t="s">
        <v>257</v>
      </c>
      <c r="F8" s="146" t="s">
        <v>253</v>
      </c>
      <c r="G8" s="145" t="s">
        <v>81</v>
      </c>
      <c r="H8" s="144" t="s">
        <v>253</v>
      </c>
    </row>
    <row r="9" spans="1:8" ht="12.75">
      <c r="A9" s="143" t="s">
        <v>72</v>
      </c>
      <c r="B9" s="130"/>
      <c r="C9" s="126" t="s">
        <v>261</v>
      </c>
      <c r="D9" s="141" t="s">
        <v>252</v>
      </c>
      <c r="E9" s="126" t="s">
        <v>260</v>
      </c>
      <c r="F9" s="141" t="s">
        <v>252</v>
      </c>
      <c r="G9" s="140"/>
      <c r="H9" s="139" t="s">
        <v>252</v>
      </c>
    </row>
    <row r="10" spans="1:8" ht="12.75">
      <c r="A10" s="142" t="s">
        <v>73</v>
      </c>
      <c r="B10" s="128"/>
      <c r="C10" s="140"/>
      <c r="D10" s="141" t="s">
        <v>251</v>
      </c>
      <c r="E10" s="140"/>
      <c r="F10" s="141" t="s">
        <v>251</v>
      </c>
      <c r="G10" s="140"/>
      <c r="H10" s="139" t="s">
        <v>251</v>
      </c>
    </row>
    <row r="11" spans="1:8" ht="13.5" thickBot="1">
      <c r="A11" s="138" t="s">
        <v>15</v>
      </c>
      <c r="B11" s="137"/>
      <c r="C11" s="135"/>
      <c r="D11" s="136" t="s">
        <v>250</v>
      </c>
      <c r="E11" s="135"/>
      <c r="F11" s="136" t="s">
        <v>250</v>
      </c>
      <c r="G11" s="135"/>
      <c r="H11" s="134" t="s">
        <v>250</v>
      </c>
    </row>
    <row r="12" spans="1:8" ht="12.75">
      <c r="A12" s="117"/>
      <c r="B12" s="117"/>
      <c r="C12" s="117"/>
      <c r="D12" s="117"/>
      <c r="E12" s="117"/>
      <c r="F12" s="117"/>
      <c r="G12" s="117"/>
      <c r="H12" s="117"/>
    </row>
    <row r="16" spans="1:8" ht="12.75">
      <c r="A16" s="120">
        <v>2006</v>
      </c>
      <c r="B16" s="121" t="s">
        <v>249</v>
      </c>
      <c r="C16" s="119">
        <v>100.7</v>
      </c>
      <c r="D16" s="116">
        <v>0.9</v>
      </c>
      <c r="E16" s="119">
        <v>101.1</v>
      </c>
      <c r="F16" s="116">
        <v>1.5</v>
      </c>
      <c r="G16" s="119">
        <v>102.6</v>
      </c>
      <c r="H16" s="123">
        <v>2.7</v>
      </c>
    </row>
    <row r="17" spans="2:8" ht="12.75">
      <c r="B17" s="122" t="s">
        <v>248</v>
      </c>
      <c r="C17" s="119">
        <v>101</v>
      </c>
      <c r="D17" s="116">
        <v>1.1</v>
      </c>
      <c r="E17" s="119">
        <v>101.4</v>
      </c>
      <c r="F17" s="116">
        <v>1.6</v>
      </c>
      <c r="G17" s="119">
        <v>104.6</v>
      </c>
      <c r="H17" s="116">
        <v>4.7</v>
      </c>
    </row>
    <row r="18" spans="2:8" ht="12.75">
      <c r="B18" s="122" t="s">
        <v>247</v>
      </c>
      <c r="C18" s="119">
        <v>102.7</v>
      </c>
      <c r="D18" s="116">
        <v>2.7</v>
      </c>
      <c r="E18" s="119">
        <v>103.6</v>
      </c>
      <c r="F18" s="116">
        <v>3.6</v>
      </c>
      <c r="G18" s="119">
        <v>107.3</v>
      </c>
      <c r="H18" s="116">
        <v>7.4</v>
      </c>
    </row>
    <row r="19" spans="2:8" ht="12.75">
      <c r="B19" s="122" t="s">
        <v>246</v>
      </c>
      <c r="C19" s="119">
        <v>103.2</v>
      </c>
      <c r="D19" s="116">
        <v>2.8</v>
      </c>
      <c r="E19" s="119">
        <v>104</v>
      </c>
      <c r="F19" s="119">
        <v>3.5</v>
      </c>
      <c r="G19" s="119">
        <v>107.3</v>
      </c>
      <c r="H19" s="119">
        <v>6.9</v>
      </c>
    </row>
    <row r="21" ht="12.75">
      <c r="B21" s="120"/>
    </row>
    <row r="22" spans="1:8" ht="12.75">
      <c r="A22" s="120">
        <v>2007</v>
      </c>
      <c r="B22" s="121" t="s">
        <v>249</v>
      </c>
      <c r="C22" s="119">
        <v>107.1</v>
      </c>
      <c r="D22" s="119">
        <v>6.4</v>
      </c>
      <c r="E22" s="119">
        <v>108.1</v>
      </c>
      <c r="F22" s="119">
        <v>6.9</v>
      </c>
      <c r="G22" s="119">
        <v>111.2</v>
      </c>
      <c r="H22" s="119">
        <v>8.4</v>
      </c>
    </row>
    <row r="23" spans="2:8" ht="12.75">
      <c r="B23" s="122" t="s">
        <v>248</v>
      </c>
      <c r="C23" s="119">
        <v>107.7</v>
      </c>
      <c r="D23" s="116">
        <v>6.6</v>
      </c>
      <c r="E23" s="119">
        <v>109</v>
      </c>
      <c r="F23" s="116">
        <v>7.5</v>
      </c>
      <c r="G23" s="119">
        <v>111.2</v>
      </c>
      <c r="H23" s="116">
        <v>6.3</v>
      </c>
    </row>
    <row r="24" spans="2:8" ht="12.75">
      <c r="B24" s="122" t="s">
        <v>247</v>
      </c>
      <c r="C24" s="119">
        <v>108.2</v>
      </c>
      <c r="D24" s="116">
        <v>5.4</v>
      </c>
      <c r="E24" s="119">
        <v>109.6</v>
      </c>
      <c r="F24" s="116">
        <v>5.8</v>
      </c>
      <c r="G24" s="119">
        <v>111.6</v>
      </c>
      <c r="H24" s="119">
        <v>4</v>
      </c>
    </row>
    <row r="25" spans="2:8" ht="12.75">
      <c r="B25" s="122" t="s">
        <v>246</v>
      </c>
      <c r="C25" s="119">
        <v>108.5</v>
      </c>
      <c r="D25" s="116">
        <v>5.1</v>
      </c>
      <c r="E25" s="119">
        <v>110</v>
      </c>
      <c r="F25" s="116">
        <v>5.8</v>
      </c>
      <c r="G25" s="119">
        <v>112.3</v>
      </c>
      <c r="H25" s="116">
        <v>4.7</v>
      </c>
    </row>
    <row r="27" ht="12.75">
      <c r="B27" s="120"/>
    </row>
    <row r="28" spans="1:8" ht="12.75">
      <c r="A28" s="120">
        <v>2008</v>
      </c>
      <c r="B28" s="121" t="s">
        <v>249</v>
      </c>
      <c r="C28" s="119">
        <v>109.6</v>
      </c>
      <c r="D28" s="116">
        <v>2.3</v>
      </c>
      <c r="E28" s="119">
        <v>111.2</v>
      </c>
      <c r="F28" s="116">
        <v>2.9</v>
      </c>
      <c r="G28" s="119">
        <v>114.1</v>
      </c>
      <c r="H28" s="116">
        <v>2.6</v>
      </c>
    </row>
    <row r="29" spans="2:8" ht="12.75">
      <c r="B29" s="116" t="s">
        <v>248</v>
      </c>
      <c r="C29" s="119">
        <v>109.9</v>
      </c>
      <c r="D29" s="119">
        <v>2</v>
      </c>
      <c r="E29" s="119">
        <v>112.1</v>
      </c>
      <c r="F29" s="119">
        <v>2.8</v>
      </c>
      <c r="G29" s="119">
        <v>115.3</v>
      </c>
      <c r="H29" s="119">
        <v>3.7</v>
      </c>
    </row>
    <row r="30" spans="2:8" ht="12.75">
      <c r="B30" s="116" t="s">
        <v>247</v>
      </c>
      <c r="C30" s="119">
        <v>111.4</v>
      </c>
      <c r="D30" s="119">
        <v>3</v>
      </c>
      <c r="E30" s="119">
        <v>114.5</v>
      </c>
      <c r="F30" s="119">
        <v>4.5</v>
      </c>
      <c r="G30" s="119">
        <v>118.7</v>
      </c>
      <c r="H30" s="119">
        <v>6.4</v>
      </c>
    </row>
    <row r="31" spans="2:8" ht="12.75">
      <c r="B31" s="116" t="s">
        <v>246</v>
      </c>
      <c r="C31" s="119">
        <v>111.8</v>
      </c>
      <c r="D31" s="119">
        <v>3</v>
      </c>
      <c r="E31" s="119">
        <v>115.5</v>
      </c>
      <c r="F31" s="119">
        <v>5</v>
      </c>
      <c r="G31" s="119">
        <v>120.5</v>
      </c>
      <c r="H31" s="119">
        <v>7.3</v>
      </c>
    </row>
    <row r="33" ht="12.75">
      <c r="B33" s="120"/>
    </row>
    <row r="34" spans="1:8" ht="12.75">
      <c r="A34" s="120">
        <v>2009</v>
      </c>
      <c r="B34" s="116" t="s">
        <v>249</v>
      </c>
      <c r="C34" s="119">
        <v>111.8</v>
      </c>
      <c r="D34" s="119">
        <v>2</v>
      </c>
      <c r="E34" s="119">
        <v>115.5</v>
      </c>
      <c r="F34" s="119">
        <v>3.9</v>
      </c>
      <c r="G34" s="119">
        <v>121.5</v>
      </c>
      <c r="H34" s="119">
        <v>6.5</v>
      </c>
    </row>
    <row r="35" spans="2:8" ht="12.75">
      <c r="B35" s="116" t="s">
        <v>248</v>
      </c>
      <c r="C35" s="119">
        <v>112</v>
      </c>
      <c r="D35" s="119">
        <v>1.9</v>
      </c>
      <c r="E35" s="119">
        <v>115.8</v>
      </c>
      <c r="F35" s="119">
        <v>3.3</v>
      </c>
      <c r="G35" s="119">
        <v>122.4</v>
      </c>
      <c r="H35" s="119">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58" t="s">
        <v>282</v>
      </c>
      <c r="B1" s="101"/>
    </row>
    <row r="6" spans="1:2" ht="14.25">
      <c r="A6" s="159">
        <v>0</v>
      </c>
      <c r="B6" s="160" t="s">
        <v>283</v>
      </c>
    </row>
    <row r="7" spans="1:2" ht="14.25">
      <c r="A7" s="161"/>
      <c r="B7" s="160" t="s">
        <v>284</v>
      </c>
    </row>
    <row r="8" spans="1:2" ht="14.25">
      <c r="A8" s="159" t="s">
        <v>285</v>
      </c>
      <c r="B8" s="160" t="s">
        <v>286</v>
      </c>
    </row>
    <row r="9" spans="1:2" ht="14.25">
      <c r="A9" s="159" t="s">
        <v>287</v>
      </c>
      <c r="B9" s="160" t="s">
        <v>288</v>
      </c>
    </row>
    <row r="10" spans="1:2" ht="14.25">
      <c r="A10" s="159" t="s">
        <v>289</v>
      </c>
      <c r="B10" s="160" t="s">
        <v>290</v>
      </c>
    </row>
    <row r="11" spans="1:2" ht="14.25">
      <c r="A11" s="159" t="s">
        <v>291</v>
      </c>
      <c r="B11" s="160" t="s">
        <v>292</v>
      </c>
    </row>
    <row r="12" spans="1:2" ht="14.25">
      <c r="A12" s="159" t="s">
        <v>293</v>
      </c>
      <c r="B12" s="160" t="s">
        <v>294</v>
      </c>
    </row>
    <row r="13" spans="1:2" ht="14.25">
      <c r="A13" s="159" t="s">
        <v>295</v>
      </c>
      <c r="B13" s="160" t="s">
        <v>296</v>
      </c>
    </row>
    <row r="14" spans="1:2" ht="14.25">
      <c r="A14" s="159" t="s">
        <v>297</v>
      </c>
      <c r="B14" s="160" t="s">
        <v>298</v>
      </c>
    </row>
    <row r="15" spans="1:2" ht="14.25">
      <c r="A15" s="159" t="s">
        <v>299</v>
      </c>
      <c r="B15" s="160" t="s">
        <v>300</v>
      </c>
    </row>
    <row r="16" ht="14.25">
      <c r="A16" s="160"/>
    </row>
    <row r="17" spans="1:2" ht="14.25">
      <c r="A17" s="160" t="s">
        <v>301</v>
      </c>
      <c r="B17" s="160" t="s">
        <v>302</v>
      </c>
    </row>
    <row r="18" spans="1:2" ht="14.25">
      <c r="A18" s="160" t="s">
        <v>303</v>
      </c>
      <c r="B18" s="160" t="s">
        <v>304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pageSetUpPr fitToPage="1"/>
  </sheetPr>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7" customWidth="1"/>
  </cols>
  <sheetData>
    <row r="1" ht="12.75">
      <c r="A1" s="1"/>
    </row>
    <row r="2" ht="12.75">
      <c r="A2" s="1"/>
    </row>
    <row r="3" ht="12.75">
      <c r="A3" s="1" t="s">
        <v>100</v>
      </c>
    </row>
    <row r="4" ht="12.75">
      <c r="A4" s="2"/>
    </row>
    <row r="5" ht="12.75">
      <c r="A5" s="2"/>
    </row>
    <row r="6" ht="12.75">
      <c r="A6" s="2"/>
    </row>
    <row r="7" ht="12.75">
      <c r="B7" s="57" t="s">
        <v>101</v>
      </c>
    </row>
    <row r="8" ht="12.75">
      <c r="A8" s="2"/>
    </row>
    <row r="9" spans="1:2" ht="12.75">
      <c r="A9" s="4" t="s">
        <v>102</v>
      </c>
      <c r="B9" s="39">
        <v>2</v>
      </c>
    </row>
    <row r="10" spans="1:2" ht="12.75">
      <c r="A10" s="4"/>
      <c r="B10" s="39"/>
    </row>
    <row r="11" spans="1:2" ht="12.75">
      <c r="A11" s="4"/>
      <c r="B11" s="39"/>
    </row>
    <row r="12" spans="1:2" ht="12.75">
      <c r="A12" s="4"/>
      <c r="B12" s="39"/>
    </row>
    <row r="13" ht="12.75">
      <c r="A13" s="4" t="s">
        <v>105</v>
      </c>
    </row>
    <row r="14" ht="12.75" customHeight="1">
      <c r="A14" s="4"/>
    </row>
    <row r="15" s="1" customFormat="1" ht="15" customHeight="1">
      <c r="A15" s="4" t="s">
        <v>208</v>
      </c>
    </row>
    <row r="16" ht="7.5" customHeight="1">
      <c r="A16" s="3"/>
    </row>
    <row r="17" ht="12.75" customHeight="1">
      <c r="A17" s="3" t="s">
        <v>209</v>
      </c>
    </row>
    <row r="18" spans="1:2" ht="15" customHeight="1">
      <c r="A18" s="3" t="s">
        <v>210</v>
      </c>
      <c r="B18" s="107">
        <v>4</v>
      </c>
    </row>
    <row r="19" ht="16.5" customHeight="1">
      <c r="A19" s="3"/>
    </row>
    <row r="20" s="1" customFormat="1" ht="15" customHeight="1">
      <c r="A20" s="4" t="s">
        <v>211</v>
      </c>
    </row>
    <row r="21" ht="7.5" customHeight="1"/>
    <row r="22" spans="1:2" ht="12.75">
      <c r="A22" s="3" t="s">
        <v>212</v>
      </c>
      <c r="B22" s="107">
        <v>7</v>
      </c>
    </row>
    <row r="23" ht="12.75">
      <c r="A23" s="3"/>
    </row>
    <row r="24" spans="1:2" ht="12.75">
      <c r="A24" s="3" t="s">
        <v>213</v>
      </c>
      <c r="B24" s="39">
        <v>8</v>
      </c>
    </row>
    <row r="25" ht="12.75">
      <c r="A25" s="3"/>
    </row>
    <row r="26" spans="1:2" ht="12.75">
      <c r="A26" s="3" t="s">
        <v>214</v>
      </c>
      <c r="B26" s="39">
        <v>9</v>
      </c>
    </row>
    <row r="27" ht="12.75">
      <c r="A27" s="3"/>
    </row>
    <row r="28" spans="1:2" ht="12.75">
      <c r="A28" s="3" t="s">
        <v>215</v>
      </c>
      <c r="B28" s="39">
        <v>10</v>
      </c>
    </row>
    <row r="29" ht="12.75">
      <c r="A29" s="3"/>
    </row>
    <row r="30" ht="12.75">
      <c r="A30" s="3" t="s">
        <v>216</v>
      </c>
    </row>
    <row r="31" spans="1:2" ht="12.75">
      <c r="A31" s="3" t="s">
        <v>217</v>
      </c>
      <c r="B31" s="39">
        <v>11</v>
      </c>
    </row>
    <row r="32" ht="12.75">
      <c r="A32" s="3"/>
    </row>
    <row r="33" ht="12.75">
      <c r="A33" s="3" t="s">
        <v>218</v>
      </c>
    </row>
    <row r="34" ht="12.75">
      <c r="A34" s="3" t="s">
        <v>106</v>
      </c>
    </row>
    <row r="35" spans="1:2" ht="12.75">
      <c r="A35" s="3" t="s">
        <v>219</v>
      </c>
      <c r="B35" s="39">
        <v>13</v>
      </c>
    </row>
    <row r="36" ht="12.75">
      <c r="A36" s="3"/>
    </row>
    <row r="37" ht="12.75">
      <c r="A37" s="3" t="s">
        <v>220</v>
      </c>
    </row>
    <row r="38" spans="1:2" ht="12.75">
      <c r="A38" s="3" t="s">
        <v>107</v>
      </c>
      <c r="B38" s="39">
        <v>14</v>
      </c>
    </row>
    <row r="39" ht="12.75">
      <c r="A39" s="3"/>
    </row>
    <row r="40" ht="12.75">
      <c r="A40" s="3"/>
    </row>
    <row r="41" spans="1:2" ht="12.75">
      <c r="A41" s="3"/>
      <c r="B41" s="39"/>
    </row>
    <row r="42" ht="10.5" customHeight="1">
      <c r="A42" s="3"/>
    </row>
    <row r="43" ht="12.75">
      <c r="A43" s="3"/>
    </row>
    <row r="44" ht="12.75">
      <c r="A44" s="4" t="s">
        <v>103</v>
      </c>
    </row>
    <row r="45" spans="1:2" ht="12.75">
      <c r="A45" s="3" t="s">
        <v>104</v>
      </c>
      <c r="B45" s="39">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62"/>
      <c r="B1" s="162"/>
      <c r="C1" s="162"/>
      <c r="D1" s="162"/>
      <c r="E1" s="162"/>
      <c r="F1" s="162"/>
      <c r="G1" s="162"/>
      <c r="H1" s="162"/>
    </row>
    <row r="2" s="3" customFormat="1" ht="12"/>
    <row r="3" ht="12.75">
      <c r="A3" s="1" t="s">
        <v>102</v>
      </c>
    </row>
    <row r="4" ht="11.25" customHeight="1"/>
    <row r="5" spans="1:8" s="3" customFormat="1" ht="38.25" customHeight="1">
      <c r="A5" s="164" t="s">
        <v>148</v>
      </c>
      <c r="B5" s="164"/>
      <c r="C5" s="164"/>
      <c r="D5" s="164"/>
      <c r="E5" s="164"/>
      <c r="F5" s="164"/>
      <c r="G5" s="164"/>
      <c r="H5" s="164"/>
    </row>
    <row r="6" spans="1:8" s="3" customFormat="1" ht="25.5" customHeight="1">
      <c r="A6" s="164" t="s">
        <v>149</v>
      </c>
      <c r="B6" s="164"/>
      <c r="C6" s="164"/>
      <c r="D6" s="164"/>
      <c r="E6" s="164"/>
      <c r="F6" s="164"/>
      <c r="G6" s="164"/>
      <c r="H6" s="164"/>
    </row>
    <row r="7" spans="1:8" s="3" customFormat="1" ht="38.25" customHeight="1">
      <c r="A7" s="164" t="s">
        <v>187</v>
      </c>
      <c r="B7" s="164"/>
      <c r="C7" s="164"/>
      <c r="D7" s="164"/>
      <c r="E7" s="164"/>
      <c r="F7" s="164"/>
      <c r="G7" s="164"/>
      <c r="H7" s="164"/>
    </row>
    <row r="8" spans="1:8" s="3" customFormat="1" ht="17.25" customHeight="1">
      <c r="A8" s="165" t="s">
        <v>150</v>
      </c>
      <c r="B8" s="165"/>
      <c r="C8" s="165"/>
      <c r="D8" s="165"/>
      <c r="E8" s="165"/>
      <c r="F8" s="165"/>
      <c r="G8" s="165"/>
      <c r="H8" s="165"/>
    </row>
    <row r="9" s="3" customFormat="1" ht="12" customHeight="1">
      <c r="A9" s="3" t="s">
        <v>151</v>
      </c>
    </row>
    <row r="10" s="3" customFormat="1" ht="12" customHeight="1">
      <c r="A10" s="3" t="s">
        <v>152</v>
      </c>
    </row>
    <row r="11" s="3" customFormat="1" ht="11.25" customHeight="1">
      <c r="A11" s="3" t="s">
        <v>153</v>
      </c>
    </row>
    <row r="12" s="3" customFormat="1" ht="11.25" customHeight="1">
      <c r="A12" s="3" t="s">
        <v>154</v>
      </c>
    </row>
    <row r="13" s="3" customFormat="1" ht="11.25" customHeight="1">
      <c r="A13" s="3" t="s">
        <v>155</v>
      </c>
    </row>
    <row r="14" spans="1:8" s="3" customFormat="1" ht="16.5" customHeight="1">
      <c r="A14" s="165" t="s">
        <v>156</v>
      </c>
      <c r="B14" s="165"/>
      <c r="C14" s="165"/>
      <c r="D14" s="165"/>
      <c r="E14" s="165"/>
      <c r="F14" s="165"/>
      <c r="G14" s="165"/>
      <c r="H14" s="165"/>
    </row>
    <row r="15" s="3" customFormat="1" ht="11.25" customHeight="1">
      <c r="A15" s="3" t="s">
        <v>157</v>
      </c>
    </row>
    <row r="16" s="3" customFormat="1" ht="11.25" customHeight="1">
      <c r="A16" s="3" t="s">
        <v>221</v>
      </c>
    </row>
    <row r="17" s="3" customFormat="1" ht="11.25" customHeight="1">
      <c r="A17" s="3" t="s">
        <v>158</v>
      </c>
    </row>
    <row r="18" s="3" customFormat="1" ht="11.25" customHeight="1">
      <c r="A18" s="3" t="s">
        <v>159</v>
      </c>
    </row>
    <row r="19" ht="22.5" customHeight="1">
      <c r="A19" s="1" t="s">
        <v>108</v>
      </c>
    </row>
    <row r="20" ht="9" customHeight="1"/>
    <row r="21" spans="1:8" s="39" customFormat="1" ht="12">
      <c r="A21" s="163" t="s">
        <v>160</v>
      </c>
      <c r="B21" s="163"/>
      <c r="C21" s="163"/>
      <c r="D21" s="163"/>
      <c r="E21" s="163"/>
      <c r="F21" s="163"/>
      <c r="G21" s="163"/>
      <c r="H21" s="163"/>
    </row>
    <row r="22" spans="1:8" s="39" customFormat="1" ht="12" customHeight="1">
      <c r="A22" s="164" t="s">
        <v>136</v>
      </c>
      <c r="B22" s="164"/>
      <c r="C22" s="164"/>
      <c r="D22" s="164"/>
      <c r="E22" s="164"/>
      <c r="F22" s="164"/>
      <c r="G22" s="164"/>
      <c r="H22" s="164"/>
    </row>
    <row r="23" spans="1:8" s="39" customFormat="1" ht="12" customHeight="1">
      <c r="A23" s="164" t="s">
        <v>137</v>
      </c>
      <c r="B23" s="164"/>
      <c r="C23" s="164"/>
      <c r="D23" s="164"/>
      <c r="E23" s="164"/>
      <c r="F23" s="164"/>
      <c r="G23" s="164"/>
      <c r="H23" s="164"/>
    </row>
    <row r="24" spans="1:8" s="39" customFormat="1" ht="11.25" customHeight="1">
      <c r="A24" s="168" t="s">
        <v>121</v>
      </c>
      <c r="B24" s="168"/>
      <c r="C24" s="168"/>
      <c r="D24" s="168"/>
      <c r="E24" s="168"/>
      <c r="F24" s="168"/>
      <c r="G24" s="168"/>
      <c r="H24" s="168"/>
    </row>
    <row r="25" s="39" customFormat="1" ht="8.25" customHeight="1">
      <c r="A25" s="5"/>
    </row>
    <row r="26" spans="1:8" s="39" customFormat="1" ht="12" customHeight="1">
      <c r="A26" s="170" t="s">
        <v>161</v>
      </c>
      <c r="B26" s="170"/>
      <c r="C26" s="170"/>
      <c r="D26" s="170"/>
      <c r="E26" s="170"/>
      <c r="F26" s="170"/>
      <c r="G26" s="170"/>
      <c r="H26" s="170"/>
    </row>
    <row r="27" spans="1:8" s="39" customFormat="1" ht="11.25" customHeight="1">
      <c r="A27" s="168" t="s">
        <v>138</v>
      </c>
      <c r="B27" s="168"/>
      <c r="C27" s="168"/>
      <c r="D27" s="168"/>
      <c r="E27" s="168"/>
      <c r="F27" s="168"/>
      <c r="G27" s="168"/>
      <c r="H27" s="168"/>
    </row>
    <row r="28" s="39" customFormat="1" ht="8.25" customHeight="1"/>
    <row r="29" s="39" customFormat="1" ht="12.75">
      <c r="A29" s="1" t="s">
        <v>109</v>
      </c>
    </row>
    <row r="30" s="39" customFormat="1" ht="8.25" customHeight="1"/>
    <row r="31" spans="1:8" s="3" customFormat="1" ht="40.5" customHeight="1">
      <c r="A31" s="164" t="s">
        <v>110</v>
      </c>
      <c r="B31" s="164"/>
      <c r="C31" s="164"/>
      <c r="D31" s="164"/>
      <c r="E31" s="164"/>
      <c r="F31" s="164"/>
      <c r="G31" s="164"/>
      <c r="H31" s="164"/>
    </row>
    <row r="32" spans="1:8" s="3" customFormat="1" ht="90" customHeight="1">
      <c r="A32" s="164" t="s">
        <v>111</v>
      </c>
      <c r="B32" s="164"/>
      <c r="C32" s="164"/>
      <c r="D32" s="164"/>
      <c r="E32" s="164"/>
      <c r="F32" s="164"/>
      <c r="G32" s="164"/>
      <c r="H32" s="164"/>
    </row>
    <row r="33" spans="1:8" s="39" customFormat="1" ht="72" customHeight="1">
      <c r="A33" s="164" t="s">
        <v>162</v>
      </c>
      <c r="B33" s="164"/>
      <c r="C33" s="164"/>
      <c r="D33" s="164"/>
      <c r="E33" s="164"/>
      <c r="F33" s="164"/>
      <c r="G33" s="164"/>
      <c r="H33" s="164"/>
    </row>
    <row r="34" spans="1:8" s="39" customFormat="1" ht="19.5" customHeight="1">
      <c r="A34" s="169" t="s">
        <v>163</v>
      </c>
      <c r="B34" s="169"/>
      <c r="C34" s="169"/>
      <c r="D34" s="169"/>
      <c r="E34" s="169"/>
      <c r="F34" s="169"/>
      <c r="G34" s="169"/>
      <c r="H34" s="169"/>
    </row>
    <row r="35" spans="1:8" s="39" customFormat="1" ht="23.25" customHeight="1">
      <c r="A35" s="164" t="s">
        <v>164</v>
      </c>
      <c r="B35" s="164"/>
      <c r="C35" s="164"/>
      <c r="D35" s="164"/>
      <c r="E35" s="164"/>
      <c r="F35" s="164"/>
      <c r="G35" s="164"/>
      <c r="H35" s="164"/>
    </row>
    <row r="36" spans="1:8" s="39" customFormat="1" ht="21" customHeight="1">
      <c r="A36" s="164" t="s">
        <v>112</v>
      </c>
      <c r="B36" s="164"/>
      <c r="C36" s="164"/>
      <c r="D36" s="164"/>
      <c r="E36" s="164"/>
      <c r="F36" s="164"/>
      <c r="G36" s="164"/>
      <c r="H36" s="164"/>
    </row>
    <row r="37" spans="1:8" s="39" customFormat="1" ht="78.75" customHeight="1">
      <c r="A37" s="164" t="s">
        <v>165</v>
      </c>
      <c r="B37" s="164"/>
      <c r="C37" s="164"/>
      <c r="D37" s="164"/>
      <c r="E37" s="164"/>
      <c r="F37" s="164"/>
      <c r="G37" s="164"/>
      <c r="H37" s="164"/>
    </row>
    <row r="38" spans="1:8" s="39" customFormat="1" ht="42" customHeight="1">
      <c r="A38" s="164" t="s">
        <v>166</v>
      </c>
      <c r="B38" s="164"/>
      <c r="C38" s="164"/>
      <c r="D38" s="164"/>
      <c r="E38" s="164"/>
      <c r="F38" s="164"/>
      <c r="G38" s="164"/>
      <c r="H38" s="164"/>
    </row>
    <row r="39" spans="1:8" s="39" customFormat="1" ht="27" customHeight="1">
      <c r="A39" s="164" t="s">
        <v>167</v>
      </c>
      <c r="B39" s="164"/>
      <c r="C39" s="164"/>
      <c r="D39" s="164"/>
      <c r="E39" s="164"/>
      <c r="F39" s="164"/>
      <c r="G39" s="164"/>
      <c r="H39" s="164"/>
    </row>
    <row r="40" spans="1:8" s="39" customFormat="1" ht="27" customHeight="1">
      <c r="A40" s="6"/>
      <c r="B40" s="6"/>
      <c r="C40" s="6"/>
      <c r="D40" s="6"/>
      <c r="E40" s="6"/>
      <c r="F40" s="6"/>
      <c r="G40" s="6"/>
      <c r="H40" s="6"/>
    </row>
    <row r="41" spans="1:7" s="39" customFormat="1" ht="12.75">
      <c r="A41" s="167" t="s">
        <v>168</v>
      </c>
      <c r="B41" s="167"/>
      <c r="C41" s="167"/>
      <c r="D41" s="167"/>
      <c r="E41" s="167"/>
      <c r="F41" s="167"/>
      <c r="G41" s="167"/>
    </row>
    <row r="42" s="39" customFormat="1" ht="12">
      <c r="A42" s="5"/>
    </row>
    <row r="43" spans="1:8" s="39" customFormat="1" ht="27" customHeight="1">
      <c r="A43" s="164" t="s">
        <v>113</v>
      </c>
      <c r="B43" s="164"/>
      <c r="C43" s="164"/>
      <c r="D43" s="164"/>
      <c r="E43" s="164"/>
      <c r="F43" s="164"/>
      <c r="G43" s="164"/>
      <c r="H43" s="164"/>
    </row>
    <row r="44" s="39" customFormat="1" ht="9" customHeight="1"/>
    <row r="45" spans="2:5" s="39" customFormat="1" ht="12">
      <c r="B45" s="3" t="s">
        <v>114</v>
      </c>
      <c r="E45" s="3" t="s">
        <v>117</v>
      </c>
    </row>
    <row r="46" s="39" customFormat="1" ht="6" customHeight="1"/>
    <row r="47" spans="2:5" s="39" customFormat="1" ht="12">
      <c r="B47" s="3" t="s">
        <v>115</v>
      </c>
      <c r="E47" s="3" t="s">
        <v>118</v>
      </c>
    </row>
    <row r="48" spans="2:5" s="39" customFormat="1" ht="12">
      <c r="B48" s="3" t="s">
        <v>116</v>
      </c>
      <c r="E48" s="3" t="s">
        <v>119</v>
      </c>
    </row>
    <row r="49" s="39" customFormat="1" ht="12">
      <c r="E49" s="3" t="s">
        <v>120</v>
      </c>
    </row>
    <row r="50" s="39" customFormat="1" ht="12"/>
    <row r="51" spans="1:7" ht="12.75">
      <c r="A51" s="167" t="s">
        <v>132</v>
      </c>
      <c r="B51" s="167"/>
      <c r="C51" s="167"/>
      <c r="D51" s="167"/>
      <c r="E51" s="167"/>
      <c r="F51" s="167"/>
      <c r="G51" s="167"/>
    </row>
    <row r="52" spans="1:8" ht="26.25" customHeight="1">
      <c r="A52" s="164" t="s">
        <v>169</v>
      </c>
      <c r="B52" s="164"/>
      <c r="C52" s="164"/>
      <c r="D52" s="164"/>
      <c r="E52" s="164"/>
      <c r="F52" s="164"/>
      <c r="G52" s="164"/>
      <c r="H52" s="164"/>
    </row>
    <row r="53" ht="8.25" customHeight="1"/>
    <row r="54" spans="1:8" ht="12.75">
      <c r="A54" s="39"/>
      <c r="B54" s="39" t="s">
        <v>170</v>
      </c>
      <c r="C54" s="39"/>
      <c r="D54" s="39"/>
      <c r="E54" s="39" t="s">
        <v>171</v>
      </c>
      <c r="F54" s="39"/>
      <c r="G54" s="39"/>
      <c r="H54" s="39"/>
    </row>
    <row r="55" spans="1:8" ht="7.5" customHeight="1">
      <c r="A55" s="39"/>
      <c r="B55" s="39"/>
      <c r="C55" s="39"/>
      <c r="D55" s="39"/>
      <c r="E55" s="39"/>
      <c r="F55" s="39"/>
      <c r="G55" s="39"/>
      <c r="H55" s="39"/>
    </row>
    <row r="56" spans="1:8" ht="12.75">
      <c r="A56" s="39"/>
      <c r="C56" s="39"/>
      <c r="D56" s="39"/>
      <c r="E56" s="57">
        <v>111.4</v>
      </c>
      <c r="F56" s="39"/>
      <c r="G56" s="39"/>
      <c r="H56" s="39"/>
    </row>
    <row r="57" spans="1:8" ht="12.75">
      <c r="A57" s="39"/>
      <c r="B57" s="39" t="s">
        <v>172</v>
      </c>
      <c r="C57" s="39"/>
      <c r="D57" s="39"/>
      <c r="E57" s="39" t="s">
        <v>173</v>
      </c>
      <c r="F57" s="39"/>
      <c r="G57" s="39"/>
      <c r="H57" s="39"/>
    </row>
    <row r="58" spans="1:8" ht="12.75">
      <c r="A58" s="39"/>
      <c r="B58" s="39"/>
      <c r="C58" s="39"/>
      <c r="D58" s="39"/>
      <c r="E58" s="57">
        <v>102.7</v>
      </c>
      <c r="F58" s="39"/>
      <c r="G58" s="39"/>
      <c r="H58" s="39"/>
    </row>
    <row r="59" spans="1:8" ht="12.75">
      <c r="A59" s="39"/>
      <c r="B59" s="39"/>
      <c r="C59" s="39"/>
      <c r="D59" s="39"/>
      <c r="E59" s="57"/>
      <c r="F59" s="39"/>
      <c r="G59" s="39"/>
      <c r="H59" s="39"/>
    </row>
    <row r="60" spans="1:8" ht="12.75">
      <c r="A60" s="39"/>
      <c r="B60" s="39"/>
      <c r="C60" s="39"/>
      <c r="D60" s="39"/>
      <c r="E60" s="39"/>
      <c r="F60" s="39"/>
      <c r="G60" s="39"/>
      <c r="H60" s="39"/>
    </row>
    <row r="61" spans="1:8" s="3" customFormat="1" ht="12.75">
      <c r="A61" s="167" t="s">
        <v>174</v>
      </c>
      <c r="B61" s="167"/>
      <c r="C61" s="167"/>
      <c r="D61" s="167"/>
      <c r="E61" s="167"/>
      <c r="F61" s="167"/>
      <c r="G61" s="167"/>
      <c r="H61" s="167"/>
    </row>
    <row r="62" spans="1:8" s="3" customFormat="1" ht="12">
      <c r="A62" s="96"/>
      <c r="B62" s="96"/>
      <c r="C62" s="96"/>
      <c r="D62" s="96"/>
      <c r="E62" s="96"/>
      <c r="F62" s="96"/>
      <c r="G62" s="96"/>
      <c r="H62" s="96"/>
    </row>
    <row r="63" spans="1:8" s="3" customFormat="1" ht="25.5" customHeight="1">
      <c r="A63" s="164" t="s">
        <v>175</v>
      </c>
      <c r="B63" s="164"/>
      <c r="C63" s="164"/>
      <c r="D63" s="164"/>
      <c r="E63" s="164"/>
      <c r="F63" s="164"/>
      <c r="G63" s="164"/>
      <c r="H63" s="164"/>
    </row>
    <row r="64" s="3" customFormat="1" ht="15.75" customHeight="1"/>
    <row r="65" spans="1:8" s="3" customFormat="1" ht="11.25" customHeight="1">
      <c r="A65" s="6"/>
      <c r="B65" s="6"/>
      <c r="C65" s="166" t="s">
        <v>176</v>
      </c>
      <c r="D65" s="166"/>
      <c r="E65" s="166"/>
      <c r="F65" s="166"/>
      <c r="G65" s="6"/>
      <c r="H65" s="6"/>
    </row>
    <row r="66" spans="1:8" s="3" customFormat="1" ht="11.25" customHeight="1">
      <c r="A66" s="165" t="s">
        <v>177</v>
      </c>
      <c r="B66" s="165"/>
      <c r="C66" s="165"/>
      <c r="D66" s="165"/>
      <c r="E66" s="165"/>
      <c r="F66" s="165"/>
      <c r="G66" s="165"/>
      <c r="H66" s="165"/>
    </row>
    <row r="67" spans="1:8" s="3" customFormat="1" ht="11.25" customHeight="1">
      <c r="A67" s="6"/>
      <c r="B67" s="6"/>
      <c r="C67" s="166" t="s">
        <v>178</v>
      </c>
      <c r="D67" s="166"/>
      <c r="E67" s="166"/>
      <c r="F67" s="166"/>
      <c r="G67" s="6"/>
      <c r="H67" s="6"/>
    </row>
    <row r="68" s="3" customFormat="1" ht="17.25" customHeight="1"/>
    <row r="69" spans="1:7" s="3" customFormat="1" ht="12.75">
      <c r="A69" s="167" t="s">
        <v>132</v>
      </c>
      <c r="B69" s="167"/>
      <c r="C69" s="167"/>
      <c r="D69" s="167"/>
      <c r="E69" s="167"/>
      <c r="F69" s="167"/>
      <c r="G69" s="167"/>
    </row>
    <row r="70" spans="1:8" s="3" customFormat="1" ht="24.75" customHeight="1">
      <c r="A70" s="164" t="s">
        <v>179</v>
      </c>
      <c r="B70" s="164"/>
      <c r="C70" s="164"/>
      <c r="D70" s="164"/>
      <c r="E70" s="164"/>
      <c r="F70" s="164"/>
      <c r="G70" s="164"/>
      <c r="H70" s="164"/>
    </row>
    <row r="71" spans="1:7" s="3" customFormat="1" ht="8.25" customHeight="1">
      <c r="A71" s="162"/>
      <c r="B71" s="162"/>
      <c r="C71" s="162"/>
      <c r="D71" s="162"/>
      <c r="E71" s="162"/>
      <c r="F71" s="162"/>
      <c r="G71" s="162"/>
    </row>
    <row r="72" spans="7:8" s="3" customFormat="1" ht="12">
      <c r="G72" s="168"/>
      <c r="H72" s="168"/>
    </row>
    <row r="73" spans="1:8" s="3" customFormat="1" ht="12">
      <c r="A73" s="6"/>
      <c r="B73" s="6"/>
      <c r="D73" s="97" t="s">
        <v>180</v>
      </c>
      <c r="E73" s="97"/>
      <c r="F73" s="97"/>
      <c r="G73" s="97"/>
      <c r="H73" s="98" t="s">
        <v>181</v>
      </c>
    </row>
    <row r="74" spans="1:8" s="3" customFormat="1" ht="12">
      <c r="A74" s="3" t="s">
        <v>182</v>
      </c>
      <c r="D74" s="97"/>
      <c r="E74" s="97"/>
      <c r="F74" s="97"/>
      <c r="G74" s="97"/>
      <c r="H74" s="3" t="s">
        <v>183</v>
      </c>
    </row>
    <row r="75" spans="1:8" s="3" customFormat="1" ht="16.5" customHeight="1">
      <c r="A75" s="6"/>
      <c r="B75" s="6"/>
      <c r="D75" s="97" t="s">
        <v>178</v>
      </c>
      <c r="E75" s="97"/>
      <c r="F75" s="97"/>
      <c r="G75" s="97"/>
      <c r="H75" s="98" t="s">
        <v>184</v>
      </c>
    </row>
    <row r="76" s="3" customFormat="1" ht="12"/>
    <row r="77" s="3" customFormat="1" ht="12.75">
      <c r="A77" s="1" t="s">
        <v>185</v>
      </c>
    </row>
    <row r="78" s="3" customFormat="1" ht="12">
      <c r="A78" s="3" t="s">
        <v>186</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1:H1"/>
    <mergeCell ref="A27:H27"/>
    <mergeCell ref="A23:H23"/>
    <mergeCell ref="A24:H24"/>
    <mergeCell ref="A26:H26"/>
    <mergeCell ref="A5:H5"/>
    <mergeCell ref="G72:H72"/>
    <mergeCell ref="A51:G51"/>
    <mergeCell ref="A61:H61"/>
    <mergeCell ref="A63:H63"/>
    <mergeCell ref="C65:F65"/>
    <mergeCell ref="A34:H34"/>
    <mergeCell ref="A37:H37"/>
    <mergeCell ref="A38:H38"/>
    <mergeCell ref="A39:H39"/>
    <mergeCell ref="A41:G41"/>
    <mergeCell ref="A70:H70"/>
    <mergeCell ref="A66:H66"/>
    <mergeCell ref="C67:F67"/>
    <mergeCell ref="A69:G69"/>
    <mergeCell ref="A6:H6"/>
    <mergeCell ref="A7:H7"/>
    <mergeCell ref="A8:H8"/>
    <mergeCell ref="A14:H14"/>
    <mergeCell ref="A71:G71"/>
    <mergeCell ref="A21:H21"/>
    <mergeCell ref="A31:H31"/>
    <mergeCell ref="A32:H32"/>
    <mergeCell ref="A33:H33"/>
    <mergeCell ref="A22:H22"/>
    <mergeCell ref="A52:H52"/>
    <mergeCell ref="A43:H43"/>
    <mergeCell ref="A35:H35"/>
    <mergeCell ref="A36:H36"/>
  </mergeCells>
  <printOptions/>
  <pageMargins left="0.787401575" right="0.787401575" top="0.984251969" bottom="0.984251969" header="0.4921259845" footer="0.4921259845"/>
  <pageSetup firstPageNumber="2" useFirstPageNumber="1" fitToHeight="2" fitToWidth="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3">
    <pageSetUpPr fitToPage="1"/>
  </sheetPr>
  <dimension ref="A1:X78"/>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5.42187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s="39" customFormat="1" ht="24.75" customHeight="1">
      <c r="A1" s="105" t="s">
        <v>188</v>
      </c>
      <c r="B1" s="105"/>
      <c r="C1" s="105"/>
      <c r="D1" s="105"/>
      <c r="E1" s="105"/>
      <c r="F1" s="105"/>
      <c r="G1" s="105"/>
      <c r="H1" s="105"/>
      <c r="I1" s="105"/>
      <c r="J1" s="105"/>
      <c r="K1" s="105"/>
      <c r="L1" s="105"/>
      <c r="M1" s="105"/>
      <c r="N1" s="105" t="s">
        <v>189</v>
      </c>
      <c r="O1" s="105"/>
      <c r="P1" s="105"/>
      <c r="Q1" s="105"/>
      <c r="R1" s="105"/>
      <c r="S1" s="105"/>
      <c r="T1" s="105"/>
      <c r="U1" s="105"/>
      <c r="V1" s="105"/>
      <c r="W1" s="105"/>
      <c r="X1" s="105"/>
    </row>
    <row r="2" spans="1:24" ht="12.75" customHeight="1">
      <c r="A2" s="63" t="s">
        <v>2</v>
      </c>
      <c r="B2" s="7"/>
      <c r="D2" s="48"/>
      <c r="E2" s="48"/>
      <c r="F2" s="48"/>
      <c r="G2" s="48"/>
      <c r="H2" s="48"/>
      <c r="I2" s="48"/>
      <c r="J2" s="48"/>
      <c r="K2" s="48"/>
      <c r="L2" s="7"/>
      <c r="M2" s="64" t="s">
        <v>0</v>
      </c>
      <c r="N2" s="63" t="s">
        <v>74</v>
      </c>
      <c r="O2" s="63"/>
      <c r="P2" s="7"/>
      <c r="Q2" s="7"/>
      <c r="R2" s="7"/>
      <c r="S2" s="7"/>
      <c r="T2" s="7"/>
      <c r="U2" s="7"/>
      <c r="V2" s="7"/>
      <c r="W2" s="7"/>
      <c r="X2" s="7"/>
    </row>
    <row r="3" spans="1:24" ht="12.75" customHeight="1">
      <c r="A3" s="63" t="s">
        <v>2</v>
      </c>
      <c r="B3" s="7"/>
      <c r="D3" s="48"/>
      <c r="E3" s="48"/>
      <c r="F3" s="48"/>
      <c r="G3" s="48"/>
      <c r="H3" s="48"/>
      <c r="I3" s="48"/>
      <c r="J3" s="48"/>
      <c r="K3" s="48"/>
      <c r="L3" s="7"/>
      <c r="M3" s="64" t="s">
        <v>75</v>
      </c>
      <c r="N3" s="63" t="s">
        <v>76</v>
      </c>
      <c r="O3" s="63"/>
      <c r="P3" s="7"/>
      <c r="Q3" s="7"/>
      <c r="R3" s="7"/>
      <c r="S3" s="7"/>
      <c r="T3" s="7"/>
      <c r="U3" s="7"/>
      <c r="V3" s="7"/>
      <c r="W3" s="7"/>
      <c r="X3" s="7"/>
    </row>
    <row r="4" spans="1:24" ht="27" customHeight="1">
      <c r="A4" s="63" t="s">
        <v>2</v>
      </c>
      <c r="B4" s="7"/>
      <c r="D4" s="48"/>
      <c r="E4" s="48"/>
      <c r="F4" s="48"/>
      <c r="G4" s="48"/>
      <c r="H4" s="48"/>
      <c r="I4" s="48"/>
      <c r="J4" s="48"/>
      <c r="K4" s="48"/>
      <c r="L4" s="7"/>
      <c r="M4" s="65" t="s">
        <v>140</v>
      </c>
      <c r="N4" s="66" t="s">
        <v>77</v>
      </c>
      <c r="O4" s="66"/>
      <c r="P4" s="7"/>
      <c r="Q4" s="7"/>
      <c r="R4" s="7"/>
      <c r="S4" s="7"/>
      <c r="T4" s="7"/>
      <c r="U4" s="7"/>
      <c r="V4" s="7"/>
      <c r="W4" s="7"/>
      <c r="X4" s="7"/>
    </row>
    <row r="5" spans="1:24" s="73" customFormat="1" ht="20.25" customHeight="1">
      <c r="A5" s="67" t="s">
        <v>2</v>
      </c>
      <c r="B5" s="68"/>
      <c r="C5" s="67" t="s">
        <v>2</v>
      </c>
      <c r="D5" s="69" t="s">
        <v>78</v>
      </c>
      <c r="E5" s="70"/>
      <c r="F5" s="70"/>
      <c r="G5" s="70"/>
      <c r="H5" s="70"/>
      <c r="I5" s="70"/>
      <c r="J5" s="69" t="s">
        <v>139</v>
      </c>
      <c r="K5" s="70"/>
      <c r="L5" s="70"/>
      <c r="M5" s="70"/>
      <c r="N5" s="70" t="s">
        <v>26</v>
      </c>
      <c r="O5" s="70"/>
      <c r="P5" s="70"/>
      <c r="Q5" s="70"/>
      <c r="R5" s="69" t="s">
        <v>133</v>
      </c>
      <c r="S5" s="70"/>
      <c r="T5" s="70"/>
      <c r="U5" s="70"/>
      <c r="V5" s="71"/>
      <c r="W5" s="72"/>
      <c r="X5" s="68"/>
    </row>
    <row r="6" spans="1:24" ht="12.75" customHeight="1">
      <c r="A6" s="49" t="s">
        <v>79</v>
      </c>
      <c r="B6" s="52" t="s">
        <v>72</v>
      </c>
      <c r="C6" s="74"/>
      <c r="D6" s="171" t="s">
        <v>127</v>
      </c>
      <c r="E6" s="172"/>
      <c r="F6" s="171" t="s">
        <v>145</v>
      </c>
      <c r="G6" s="172"/>
      <c r="H6" s="171" t="s">
        <v>141</v>
      </c>
      <c r="I6" s="172"/>
      <c r="J6" s="171" t="s">
        <v>128</v>
      </c>
      <c r="K6" s="172"/>
      <c r="L6" s="171" t="s">
        <v>129</v>
      </c>
      <c r="M6" s="177"/>
      <c r="N6" s="180" t="s">
        <v>147</v>
      </c>
      <c r="O6" s="172"/>
      <c r="P6" s="171" t="s">
        <v>130</v>
      </c>
      <c r="Q6" s="172"/>
      <c r="R6" s="171" t="s">
        <v>81</v>
      </c>
      <c r="S6" s="172"/>
      <c r="T6" s="171" t="s">
        <v>146</v>
      </c>
      <c r="U6" s="172"/>
      <c r="V6" s="171" t="s">
        <v>131</v>
      </c>
      <c r="W6" s="172"/>
      <c r="X6" s="50" t="s">
        <v>79</v>
      </c>
    </row>
    <row r="7" spans="1:24" ht="12.75">
      <c r="A7" s="49" t="s">
        <v>80</v>
      </c>
      <c r="B7" s="52" t="s">
        <v>73</v>
      </c>
      <c r="C7" s="74"/>
      <c r="D7" s="173"/>
      <c r="E7" s="174"/>
      <c r="F7" s="173"/>
      <c r="G7" s="174"/>
      <c r="H7" s="173"/>
      <c r="I7" s="174"/>
      <c r="J7" s="173"/>
      <c r="K7" s="174"/>
      <c r="L7" s="173"/>
      <c r="M7" s="178"/>
      <c r="N7" s="178"/>
      <c r="O7" s="174"/>
      <c r="P7" s="173"/>
      <c r="Q7" s="174"/>
      <c r="R7" s="173"/>
      <c r="S7" s="174"/>
      <c r="T7" s="173"/>
      <c r="U7" s="174"/>
      <c r="V7" s="173"/>
      <c r="W7" s="174"/>
      <c r="X7" s="50" t="s">
        <v>80</v>
      </c>
    </row>
    <row r="8" spans="1:24" ht="12.75">
      <c r="A8" s="49" t="s">
        <v>2</v>
      </c>
      <c r="B8" s="50"/>
      <c r="C8" s="49" t="s">
        <v>2</v>
      </c>
      <c r="D8" s="173"/>
      <c r="E8" s="174"/>
      <c r="F8" s="173"/>
      <c r="G8" s="174"/>
      <c r="H8" s="173"/>
      <c r="I8" s="174"/>
      <c r="J8" s="173"/>
      <c r="K8" s="174"/>
      <c r="L8" s="173"/>
      <c r="M8" s="178"/>
      <c r="N8" s="178"/>
      <c r="O8" s="174"/>
      <c r="P8" s="173"/>
      <c r="Q8" s="174"/>
      <c r="R8" s="173"/>
      <c r="S8" s="174"/>
      <c r="T8" s="173"/>
      <c r="U8" s="174"/>
      <c r="V8" s="173"/>
      <c r="W8" s="174"/>
      <c r="X8" s="50" t="s">
        <v>2</v>
      </c>
    </row>
    <row r="9" spans="1:24" ht="12.75">
      <c r="A9" s="34" t="s">
        <v>2</v>
      </c>
      <c r="B9" s="51"/>
      <c r="C9" s="34" t="s">
        <v>2</v>
      </c>
      <c r="D9" s="175"/>
      <c r="E9" s="176"/>
      <c r="F9" s="175"/>
      <c r="G9" s="176"/>
      <c r="H9" s="175"/>
      <c r="I9" s="176"/>
      <c r="J9" s="175"/>
      <c r="K9" s="176"/>
      <c r="L9" s="175"/>
      <c r="M9" s="179"/>
      <c r="N9" s="179"/>
      <c r="O9" s="176"/>
      <c r="P9" s="175"/>
      <c r="Q9" s="176"/>
      <c r="R9" s="175"/>
      <c r="S9" s="176"/>
      <c r="T9" s="175"/>
      <c r="U9" s="176"/>
      <c r="V9" s="175"/>
      <c r="W9" s="176"/>
      <c r="X9" s="51" t="s">
        <v>2</v>
      </c>
    </row>
    <row r="10" spans="1:24" ht="9" customHeight="1">
      <c r="A10" s="7" t="s">
        <v>2</v>
      </c>
      <c r="B10" s="54"/>
      <c r="C10" s="35" t="s">
        <v>2</v>
      </c>
      <c r="D10" s="7" t="s">
        <v>15</v>
      </c>
      <c r="E10" s="7"/>
      <c r="F10" s="7"/>
      <c r="G10" s="7"/>
      <c r="H10" s="7"/>
      <c r="I10" s="7"/>
      <c r="J10" s="7"/>
      <c r="K10" s="7"/>
      <c r="L10" s="7"/>
      <c r="M10" s="7"/>
      <c r="N10" s="7"/>
      <c r="O10" s="7"/>
      <c r="P10" s="7"/>
      <c r="Q10" s="7"/>
      <c r="R10" s="7"/>
      <c r="S10" s="7"/>
      <c r="T10" s="7"/>
      <c r="U10" s="7"/>
      <c r="V10" s="7"/>
      <c r="W10" s="7"/>
      <c r="X10" s="45"/>
    </row>
    <row r="11" spans="1:24" ht="12.75">
      <c r="A11" s="110">
        <v>1</v>
      </c>
      <c r="B11" s="99" t="s">
        <v>82</v>
      </c>
      <c r="C11" s="55"/>
      <c r="D11" s="37">
        <v>82.6</v>
      </c>
      <c r="E11" s="37"/>
      <c r="F11" s="37">
        <v>82.1</v>
      </c>
      <c r="G11" s="37"/>
      <c r="H11" s="37">
        <v>82.7</v>
      </c>
      <c r="I11" s="37"/>
      <c r="J11" s="37">
        <v>80</v>
      </c>
      <c r="K11" s="37"/>
      <c r="L11" s="37">
        <v>80.3</v>
      </c>
      <c r="M11" s="37"/>
      <c r="N11" s="37">
        <v>77.6</v>
      </c>
      <c r="O11" s="37"/>
      <c r="P11" s="37">
        <v>85.7</v>
      </c>
      <c r="Q11" s="37"/>
      <c r="R11" s="37">
        <v>96.6</v>
      </c>
      <c r="S11" s="37"/>
      <c r="T11" s="37">
        <v>91.7</v>
      </c>
      <c r="U11" s="37"/>
      <c r="V11" s="37">
        <v>94.8</v>
      </c>
      <c r="W11" s="37"/>
      <c r="X11" s="90">
        <v>1</v>
      </c>
    </row>
    <row r="12" spans="1:24" ht="12.75">
      <c r="A12" s="110">
        <v>2</v>
      </c>
      <c r="B12" s="99" t="s">
        <v>83</v>
      </c>
      <c r="C12" s="55"/>
      <c r="D12" s="37">
        <v>91</v>
      </c>
      <c r="E12" s="37"/>
      <c r="F12" s="37">
        <v>90.5</v>
      </c>
      <c r="G12" s="37"/>
      <c r="H12" s="37">
        <v>91</v>
      </c>
      <c r="I12" s="37"/>
      <c r="J12" s="37">
        <v>87.4</v>
      </c>
      <c r="K12" s="37"/>
      <c r="L12" s="37">
        <v>88.5</v>
      </c>
      <c r="M12" s="37"/>
      <c r="N12" s="37">
        <v>86.9</v>
      </c>
      <c r="O12" s="37"/>
      <c r="P12" s="37">
        <v>99.2</v>
      </c>
      <c r="Q12" s="37"/>
      <c r="R12" s="37">
        <v>104.3</v>
      </c>
      <c r="S12" s="37"/>
      <c r="T12" s="37">
        <v>99.1</v>
      </c>
      <c r="U12" s="37"/>
      <c r="V12" s="37">
        <v>103.2</v>
      </c>
      <c r="W12" s="37"/>
      <c r="X12" s="90">
        <v>2</v>
      </c>
    </row>
    <row r="13" spans="1:24" ht="12.75">
      <c r="A13" s="110">
        <v>3</v>
      </c>
      <c r="B13" s="99" t="s">
        <v>84</v>
      </c>
      <c r="C13" s="55"/>
      <c r="D13" s="37">
        <v>95.9</v>
      </c>
      <c r="E13" s="37"/>
      <c r="F13" s="37">
        <v>95.6</v>
      </c>
      <c r="G13" s="37"/>
      <c r="H13" s="37">
        <v>95.9</v>
      </c>
      <c r="I13" s="37"/>
      <c r="J13" s="37">
        <v>92.1</v>
      </c>
      <c r="K13" s="37"/>
      <c r="L13" s="37">
        <v>92.1</v>
      </c>
      <c r="M13" s="37"/>
      <c r="N13" s="37">
        <v>93</v>
      </c>
      <c r="O13" s="37"/>
      <c r="P13" s="37">
        <v>107.8</v>
      </c>
      <c r="Q13" s="37"/>
      <c r="R13" s="37">
        <v>107.3</v>
      </c>
      <c r="S13" s="37"/>
      <c r="T13" s="37">
        <v>101.5</v>
      </c>
      <c r="U13" s="37"/>
      <c r="V13" s="37">
        <v>105.1</v>
      </c>
      <c r="W13" s="37"/>
      <c r="X13" s="90">
        <v>3</v>
      </c>
    </row>
    <row r="14" spans="1:24" ht="12.75">
      <c r="A14" s="110">
        <v>4</v>
      </c>
      <c r="B14" s="99" t="s">
        <v>85</v>
      </c>
      <c r="C14" s="55"/>
      <c r="D14" s="37">
        <v>98.4</v>
      </c>
      <c r="E14" s="37"/>
      <c r="F14" s="37">
        <v>98.3</v>
      </c>
      <c r="G14" s="37"/>
      <c r="H14" s="37">
        <v>98.2</v>
      </c>
      <c r="I14" s="37"/>
      <c r="J14" s="37">
        <v>94.5</v>
      </c>
      <c r="K14" s="37"/>
      <c r="L14" s="37">
        <v>93.7</v>
      </c>
      <c r="M14" s="37"/>
      <c r="N14" s="37">
        <v>96.5</v>
      </c>
      <c r="O14" s="37"/>
      <c r="P14" s="37">
        <v>113.3</v>
      </c>
      <c r="Q14" s="37"/>
      <c r="R14" s="37">
        <v>107</v>
      </c>
      <c r="S14" s="37"/>
      <c r="T14" s="37">
        <v>102.6</v>
      </c>
      <c r="U14" s="37"/>
      <c r="V14" s="37">
        <v>105.5</v>
      </c>
      <c r="W14" s="37"/>
      <c r="X14" s="90">
        <v>4</v>
      </c>
    </row>
    <row r="15" spans="1:24" ht="12.75">
      <c r="A15" s="110">
        <v>5</v>
      </c>
      <c r="B15" s="99" t="s">
        <v>86</v>
      </c>
      <c r="C15" s="55"/>
      <c r="D15" s="37">
        <v>100.9</v>
      </c>
      <c r="E15" s="37"/>
      <c r="F15" s="37">
        <v>100.8</v>
      </c>
      <c r="G15" s="37"/>
      <c r="H15" s="37">
        <v>100.6</v>
      </c>
      <c r="I15" s="37"/>
      <c r="J15" s="37">
        <v>96.8</v>
      </c>
      <c r="K15" s="37"/>
      <c r="L15" s="37">
        <v>95.7</v>
      </c>
      <c r="M15" s="37"/>
      <c r="N15" s="37">
        <v>99.6</v>
      </c>
      <c r="O15" s="37"/>
      <c r="P15" s="37">
        <v>116.3</v>
      </c>
      <c r="Q15" s="37"/>
      <c r="R15" s="37">
        <v>106.8</v>
      </c>
      <c r="S15" s="37"/>
      <c r="T15" s="37">
        <v>103.2</v>
      </c>
      <c r="U15" s="37"/>
      <c r="V15" s="37">
        <v>105.8</v>
      </c>
      <c r="W15" s="37"/>
      <c r="X15" s="90">
        <v>5</v>
      </c>
    </row>
    <row r="16" spans="1:24" ht="12.75">
      <c r="A16" s="110">
        <v>6</v>
      </c>
      <c r="B16" s="99" t="s">
        <v>87</v>
      </c>
      <c r="C16" s="55"/>
      <c r="D16" s="37">
        <v>99.7</v>
      </c>
      <c r="E16" s="37"/>
      <c r="F16" s="37">
        <v>99.7</v>
      </c>
      <c r="G16" s="37"/>
      <c r="H16" s="37">
        <v>99.3</v>
      </c>
      <c r="I16" s="37"/>
      <c r="J16" s="37">
        <v>96.3</v>
      </c>
      <c r="K16" s="37"/>
      <c r="L16" s="37">
        <v>95.5</v>
      </c>
      <c r="M16" s="37"/>
      <c r="N16" s="37">
        <v>99.5</v>
      </c>
      <c r="O16" s="37"/>
      <c r="P16" s="37">
        <v>114.2</v>
      </c>
      <c r="Q16" s="37"/>
      <c r="R16" s="37">
        <v>101.4</v>
      </c>
      <c r="S16" s="37"/>
      <c r="T16" s="37">
        <v>101.4</v>
      </c>
      <c r="U16" s="37"/>
      <c r="V16" s="37">
        <v>101.9</v>
      </c>
      <c r="W16" s="37"/>
      <c r="X16" s="90">
        <v>6</v>
      </c>
    </row>
    <row r="17" spans="1:24" ht="12.75">
      <c r="A17" s="110">
        <v>7</v>
      </c>
      <c r="B17" s="99" t="s">
        <v>88</v>
      </c>
      <c r="C17" s="55"/>
      <c r="D17" s="37">
        <v>98.8</v>
      </c>
      <c r="E17" s="37"/>
      <c r="F17" s="37">
        <v>98.7</v>
      </c>
      <c r="G17" s="37"/>
      <c r="H17" s="37">
        <v>98.5</v>
      </c>
      <c r="I17" s="37"/>
      <c r="J17" s="37">
        <v>95.9</v>
      </c>
      <c r="K17" s="37"/>
      <c r="L17" s="37">
        <v>95.2</v>
      </c>
      <c r="M17" s="37"/>
      <c r="N17" s="37">
        <v>99.1</v>
      </c>
      <c r="O17" s="37"/>
      <c r="P17" s="37">
        <v>111.9</v>
      </c>
      <c r="Q17" s="37"/>
      <c r="R17" s="37">
        <v>99.4</v>
      </c>
      <c r="S17" s="37"/>
      <c r="T17" s="37">
        <v>99.6</v>
      </c>
      <c r="U17" s="37"/>
      <c r="V17" s="37">
        <v>99.5</v>
      </c>
      <c r="W17" s="37"/>
      <c r="X17" s="90">
        <v>7</v>
      </c>
    </row>
    <row r="18" spans="1:24" ht="12.75">
      <c r="A18" s="110">
        <v>8</v>
      </c>
      <c r="B18" s="99" t="s">
        <v>89</v>
      </c>
      <c r="C18" s="55"/>
      <c r="D18" s="37">
        <v>97.8</v>
      </c>
      <c r="E18" s="37"/>
      <c r="F18" s="37">
        <v>97.7</v>
      </c>
      <c r="G18" s="37"/>
      <c r="H18" s="37">
        <v>97.4</v>
      </c>
      <c r="I18" s="37"/>
      <c r="J18" s="37">
        <v>95.7</v>
      </c>
      <c r="K18" s="37"/>
      <c r="L18" s="37">
        <v>95</v>
      </c>
      <c r="M18" s="37"/>
      <c r="N18" s="37">
        <v>98.8</v>
      </c>
      <c r="O18" s="37"/>
      <c r="P18" s="37">
        <v>110.9</v>
      </c>
      <c r="Q18" s="37"/>
      <c r="R18" s="37">
        <v>97.5</v>
      </c>
      <c r="S18" s="37"/>
      <c r="T18" s="37">
        <v>97.9</v>
      </c>
      <c r="U18" s="37"/>
      <c r="V18" s="37">
        <v>97.2</v>
      </c>
      <c r="W18" s="37"/>
      <c r="X18" s="90">
        <v>8</v>
      </c>
    </row>
    <row r="19" spans="1:24" ht="12.75">
      <c r="A19" s="110">
        <v>9</v>
      </c>
      <c r="B19" s="99" t="s">
        <v>90</v>
      </c>
      <c r="C19" s="55"/>
      <c r="D19" s="37">
        <v>96.8</v>
      </c>
      <c r="E19" s="37"/>
      <c r="F19" s="37">
        <v>96.7</v>
      </c>
      <c r="G19" s="37"/>
      <c r="H19" s="37">
        <v>96.3</v>
      </c>
      <c r="I19" s="37"/>
      <c r="J19" s="37">
        <v>94.8</v>
      </c>
      <c r="K19" s="37"/>
      <c r="L19" s="37">
        <v>94.1</v>
      </c>
      <c r="M19" s="37"/>
      <c r="N19" s="37">
        <v>98</v>
      </c>
      <c r="O19" s="37"/>
      <c r="P19" s="37">
        <v>108.3</v>
      </c>
      <c r="Q19" s="37"/>
      <c r="R19" s="37">
        <v>97.4</v>
      </c>
      <c r="S19" s="37"/>
      <c r="T19" s="37">
        <v>95.2</v>
      </c>
      <c r="U19" s="37"/>
      <c r="V19" s="37">
        <v>96.2</v>
      </c>
      <c r="W19" s="37"/>
      <c r="X19" s="90">
        <v>9</v>
      </c>
    </row>
    <row r="20" spans="1:24" ht="12.75">
      <c r="A20" s="110">
        <v>10</v>
      </c>
      <c r="B20" s="99" t="s">
        <v>91</v>
      </c>
      <c r="C20" s="55"/>
      <c r="D20" s="37">
        <v>96.6</v>
      </c>
      <c r="E20" s="37"/>
      <c r="F20" s="37">
        <v>96.6</v>
      </c>
      <c r="G20" s="37"/>
      <c r="H20" s="37">
        <v>96.3</v>
      </c>
      <c r="I20" s="37"/>
      <c r="J20" s="37">
        <v>95.4</v>
      </c>
      <c r="K20" s="37"/>
      <c r="L20" s="37">
        <v>94.3</v>
      </c>
      <c r="M20" s="37"/>
      <c r="N20" s="37">
        <v>97.5</v>
      </c>
      <c r="O20" s="37"/>
      <c r="P20" s="37">
        <v>107</v>
      </c>
      <c r="Q20" s="37"/>
      <c r="R20" s="37">
        <v>100.2</v>
      </c>
      <c r="S20" s="37"/>
      <c r="T20" s="37">
        <v>95.2</v>
      </c>
      <c r="U20" s="37"/>
      <c r="V20" s="37">
        <v>96.5</v>
      </c>
      <c r="W20" s="37"/>
      <c r="X20" s="90">
        <v>10</v>
      </c>
    </row>
    <row r="21" spans="1:24" ht="12.75">
      <c r="A21" s="110">
        <v>11</v>
      </c>
      <c r="B21" s="99" t="s">
        <v>92</v>
      </c>
      <c r="C21" s="55"/>
      <c r="D21" s="37">
        <v>96.3</v>
      </c>
      <c r="E21" s="37"/>
      <c r="F21" s="37">
        <v>96.3</v>
      </c>
      <c r="G21" s="37"/>
      <c r="H21" s="37">
        <v>96</v>
      </c>
      <c r="I21" s="37"/>
      <c r="J21" s="37">
        <v>95.8</v>
      </c>
      <c r="K21" s="37"/>
      <c r="L21" s="37">
        <v>94.3</v>
      </c>
      <c r="M21" s="37"/>
      <c r="N21" s="37">
        <v>97</v>
      </c>
      <c r="O21" s="37"/>
      <c r="P21" s="37">
        <v>103.3</v>
      </c>
      <c r="Q21" s="37"/>
      <c r="R21" s="37">
        <v>101.5</v>
      </c>
      <c r="S21" s="37"/>
      <c r="T21" s="37">
        <v>94.8</v>
      </c>
      <c r="U21" s="37"/>
      <c r="V21" s="37">
        <v>97</v>
      </c>
      <c r="W21" s="37"/>
      <c r="X21" s="90">
        <v>11</v>
      </c>
    </row>
    <row r="22" spans="1:24" ht="12.75">
      <c r="A22" s="110">
        <v>12</v>
      </c>
      <c r="B22" s="99" t="s">
        <v>93</v>
      </c>
      <c r="C22" s="55"/>
      <c r="D22" s="37">
        <v>96.2</v>
      </c>
      <c r="E22" s="37"/>
      <c r="F22" s="37">
        <v>96.2</v>
      </c>
      <c r="G22" s="37"/>
      <c r="H22" s="37">
        <v>96</v>
      </c>
      <c r="I22" s="37"/>
      <c r="J22" s="37">
        <v>96.2</v>
      </c>
      <c r="K22" s="37"/>
      <c r="L22" s="37">
        <v>94.7</v>
      </c>
      <c r="M22" s="37"/>
      <c r="N22" s="37">
        <v>96.3</v>
      </c>
      <c r="O22" s="37"/>
      <c r="P22" s="37">
        <v>100.2</v>
      </c>
      <c r="Q22" s="37"/>
      <c r="R22" s="37">
        <v>100.9</v>
      </c>
      <c r="S22" s="37"/>
      <c r="T22" s="37">
        <v>94.2</v>
      </c>
      <c r="U22" s="37"/>
      <c r="V22" s="37">
        <v>97</v>
      </c>
      <c r="W22" s="37"/>
      <c r="X22" s="90">
        <v>12</v>
      </c>
    </row>
    <row r="23" spans="1:24" ht="12.75">
      <c r="A23" s="110">
        <v>13</v>
      </c>
      <c r="B23" s="99" t="s">
        <v>94</v>
      </c>
      <c r="C23" s="55"/>
      <c r="D23" s="37">
        <v>97</v>
      </c>
      <c r="E23" s="37"/>
      <c r="F23" s="37">
        <v>97</v>
      </c>
      <c r="G23" s="37"/>
      <c r="H23" s="37">
        <v>96.7</v>
      </c>
      <c r="I23" s="37"/>
      <c r="J23" s="37">
        <v>96.9</v>
      </c>
      <c r="K23" s="37"/>
      <c r="L23" s="37">
        <v>95.7</v>
      </c>
      <c r="M23" s="37"/>
      <c r="N23" s="37">
        <v>96.7</v>
      </c>
      <c r="O23" s="37"/>
      <c r="P23" s="37">
        <v>99.8</v>
      </c>
      <c r="Q23" s="37"/>
      <c r="R23" s="37">
        <v>100.5</v>
      </c>
      <c r="S23" s="37"/>
      <c r="T23" s="37">
        <v>94.5</v>
      </c>
      <c r="U23" s="37"/>
      <c r="V23" s="37">
        <v>97.1</v>
      </c>
      <c r="W23" s="37"/>
      <c r="X23" s="90">
        <v>13</v>
      </c>
    </row>
    <row r="24" spans="1:24" ht="12.75">
      <c r="A24" s="110">
        <v>14</v>
      </c>
      <c r="B24" s="99" t="s">
        <v>95</v>
      </c>
      <c r="C24" s="55"/>
      <c r="D24" s="37">
        <v>98.5</v>
      </c>
      <c r="E24" s="37"/>
      <c r="F24" s="37">
        <v>98.5</v>
      </c>
      <c r="G24" s="37"/>
      <c r="H24" s="37">
        <v>98.5</v>
      </c>
      <c r="I24" s="37"/>
      <c r="J24" s="37">
        <v>98.6</v>
      </c>
      <c r="K24" s="37"/>
      <c r="L24" s="37">
        <v>97.7</v>
      </c>
      <c r="M24" s="37"/>
      <c r="N24" s="37">
        <v>97.8</v>
      </c>
      <c r="O24" s="37"/>
      <c r="P24" s="37">
        <v>100.3</v>
      </c>
      <c r="Q24" s="37"/>
      <c r="R24" s="37">
        <v>99.6</v>
      </c>
      <c r="S24" s="37"/>
      <c r="T24" s="37">
        <v>98.1</v>
      </c>
      <c r="U24" s="37"/>
      <c r="V24" s="37">
        <v>98.5</v>
      </c>
      <c r="W24" s="37"/>
      <c r="X24" s="90">
        <v>14</v>
      </c>
    </row>
    <row r="25" spans="1:24" ht="12.75">
      <c r="A25" s="110">
        <v>15</v>
      </c>
      <c r="B25" s="99" t="s">
        <v>125</v>
      </c>
      <c r="C25" s="55"/>
      <c r="D25" s="47">
        <v>100</v>
      </c>
      <c r="E25" s="47"/>
      <c r="F25" s="47">
        <v>100</v>
      </c>
      <c r="G25" s="47"/>
      <c r="H25" s="47">
        <v>100</v>
      </c>
      <c r="I25" s="47"/>
      <c r="J25" s="47">
        <v>100</v>
      </c>
      <c r="K25" s="47"/>
      <c r="L25" s="47">
        <v>100</v>
      </c>
      <c r="M25" s="47"/>
      <c r="N25" s="47">
        <v>100</v>
      </c>
      <c r="O25" s="47"/>
      <c r="P25" s="47">
        <v>100</v>
      </c>
      <c r="Q25" s="47"/>
      <c r="R25" s="47">
        <v>100</v>
      </c>
      <c r="S25" s="47"/>
      <c r="T25" s="47">
        <v>100</v>
      </c>
      <c r="U25" s="47"/>
      <c r="V25" s="47">
        <v>100</v>
      </c>
      <c r="W25" s="47"/>
      <c r="X25" s="90">
        <v>15</v>
      </c>
    </row>
    <row r="26" spans="1:24" ht="12.75">
      <c r="A26" s="110">
        <v>16</v>
      </c>
      <c r="B26" s="99" t="s">
        <v>142</v>
      </c>
      <c r="C26" s="55"/>
      <c r="D26" s="37">
        <v>101.9</v>
      </c>
      <c r="E26" s="37"/>
      <c r="F26" s="37">
        <v>101.9</v>
      </c>
      <c r="G26" s="37"/>
      <c r="H26" s="37">
        <v>102.2</v>
      </c>
      <c r="I26" s="37"/>
      <c r="J26" s="37">
        <v>102.4</v>
      </c>
      <c r="K26" s="37"/>
      <c r="L26" s="37">
        <v>102.5</v>
      </c>
      <c r="M26" s="37"/>
      <c r="N26" s="37">
        <v>102.7</v>
      </c>
      <c r="O26" s="37"/>
      <c r="P26" s="37">
        <v>98.2</v>
      </c>
      <c r="Q26" s="37"/>
      <c r="R26" s="37">
        <v>105.5</v>
      </c>
      <c r="S26" s="37"/>
      <c r="T26" s="37">
        <v>102</v>
      </c>
      <c r="U26" s="37"/>
      <c r="V26" s="37">
        <v>103.9</v>
      </c>
      <c r="W26" s="37"/>
      <c r="X26" s="90">
        <v>16</v>
      </c>
    </row>
    <row r="27" spans="1:24" ht="12.75">
      <c r="A27" s="110">
        <v>17</v>
      </c>
      <c r="B27" s="99" t="s">
        <v>143</v>
      </c>
      <c r="C27" s="55"/>
      <c r="D27" s="37">
        <v>107.9</v>
      </c>
      <c r="E27" s="37"/>
      <c r="F27" s="37">
        <v>107.7</v>
      </c>
      <c r="G27" s="37"/>
      <c r="H27" s="37">
        <v>108.7</v>
      </c>
      <c r="I27" s="37"/>
      <c r="J27" s="37">
        <v>108.8</v>
      </c>
      <c r="K27" s="37"/>
      <c r="L27" s="37">
        <v>109.2</v>
      </c>
      <c r="M27" s="37"/>
      <c r="N27" s="37">
        <v>109</v>
      </c>
      <c r="O27" s="37"/>
      <c r="P27" s="37">
        <v>103.6</v>
      </c>
      <c r="Q27" s="37"/>
      <c r="R27" s="37">
        <v>111.6</v>
      </c>
      <c r="S27" s="37"/>
      <c r="T27" s="37">
        <v>108.4</v>
      </c>
      <c r="U27" s="37"/>
      <c r="V27" s="37">
        <v>108.7</v>
      </c>
      <c r="W27" s="37"/>
      <c r="X27" s="90">
        <v>17</v>
      </c>
    </row>
    <row r="28" spans="1:24" ht="12.75">
      <c r="A28" s="110">
        <v>18</v>
      </c>
      <c r="B28" s="99" t="s">
        <v>222</v>
      </c>
      <c r="C28" s="55"/>
      <c r="D28" s="37">
        <v>110.7</v>
      </c>
      <c r="E28" s="37"/>
      <c r="F28" s="37">
        <v>110.4</v>
      </c>
      <c r="G28" s="37"/>
      <c r="H28" s="37">
        <v>112</v>
      </c>
      <c r="I28" s="37"/>
      <c r="J28" s="37">
        <v>112.4</v>
      </c>
      <c r="K28" s="37"/>
      <c r="L28" s="37">
        <v>113.3</v>
      </c>
      <c r="M28" s="37"/>
      <c r="N28" s="37">
        <v>112.5</v>
      </c>
      <c r="O28" s="37"/>
      <c r="P28" s="37">
        <v>106.1</v>
      </c>
      <c r="Q28" s="37"/>
      <c r="R28" s="37">
        <v>117.2</v>
      </c>
      <c r="S28" s="37"/>
      <c r="T28" s="37">
        <v>114</v>
      </c>
      <c r="U28" s="37"/>
      <c r="V28" s="37">
        <v>110.3</v>
      </c>
      <c r="W28" s="37"/>
      <c r="X28" s="90">
        <v>18</v>
      </c>
    </row>
    <row r="29" spans="1:24" ht="12.75">
      <c r="A29" s="110">
        <v>19</v>
      </c>
      <c r="B29" s="99" t="s">
        <v>223</v>
      </c>
      <c r="C29" s="55"/>
      <c r="D29" s="37">
        <v>112.2</v>
      </c>
      <c r="E29" s="37"/>
      <c r="F29" s="37">
        <v>111.8</v>
      </c>
      <c r="G29" s="37"/>
      <c r="H29" s="37">
        <v>113.7</v>
      </c>
      <c r="I29" s="37"/>
      <c r="J29" s="37">
        <v>114.1</v>
      </c>
      <c r="K29" s="37"/>
      <c r="L29" s="37">
        <v>115.8</v>
      </c>
      <c r="M29" s="37"/>
      <c r="N29" s="37">
        <v>114.7</v>
      </c>
      <c r="O29" s="37"/>
      <c r="P29" s="37">
        <v>106</v>
      </c>
      <c r="Q29" s="37"/>
      <c r="R29" s="37">
        <v>122.4</v>
      </c>
      <c r="S29" s="37"/>
      <c r="T29" s="37">
        <v>115.8</v>
      </c>
      <c r="U29" s="37"/>
      <c r="V29" s="37">
        <v>113.6</v>
      </c>
      <c r="W29" s="37"/>
      <c r="X29" s="90">
        <v>19</v>
      </c>
    </row>
    <row r="30" spans="1:24" ht="12.75">
      <c r="A30" s="110">
        <v>20</v>
      </c>
      <c r="B30" s="99" t="s">
        <v>243</v>
      </c>
      <c r="C30" s="55"/>
      <c r="D30" s="37">
        <v>112.9</v>
      </c>
      <c r="E30" s="37"/>
      <c r="F30" s="37">
        <v>112.6</v>
      </c>
      <c r="G30" s="37"/>
      <c r="H30" s="37">
        <v>114.3</v>
      </c>
      <c r="I30" s="37"/>
      <c r="J30" s="37">
        <v>114.7</v>
      </c>
      <c r="K30" s="37"/>
      <c r="L30" s="37">
        <v>116</v>
      </c>
      <c r="M30" s="37"/>
      <c r="N30" s="37">
        <v>116.7</v>
      </c>
      <c r="O30" s="37"/>
      <c r="P30" s="37">
        <v>106.2</v>
      </c>
      <c r="Q30" s="37"/>
      <c r="R30" s="37">
        <v>125.5</v>
      </c>
      <c r="S30" s="37"/>
      <c r="T30" s="37">
        <v>116.8</v>
      </c>
      <c r="U30" s="37"/>
      <c r="V30" s="37">
        <v>114.1</v>
      </c>
      <c r="W30" s="37"/>
      <c r="X30" s="90">
        <v>20</v>
      </c>
    </row>
    <row r="31" spans="1:24" ht="12.75">
      <c r="A31" s="110" t="s">
        <v>2</v>
      </c>
      <c r="B31" s="99">
        <v>2005</v>
      </c>
      <c r="C31" s="55"/>
      <c r="D31" s="37" t="s">
        <v>2</v>
      </c>
      <c r="E31" s="37"/>
      <c r="F31" s="37" t="s">
        <v>2</v>
      </c>
      <c r="G31" s="37"/>
      <c r="H31" s="37" t="s">
        <v>2</v>
      </c>
      <c r="I31" s="37"/>
      <c r="J31" s="37" t="s">
        <v>2</v>
      </c>
      <c r="K31" s="37"/>
      <c r="L31" s="37" t="s">
        <v>2</v>
      </c>
      <c r="M31" s="37"/>
      <c r="N31" s="37" t="s">
        <v>2</v>
      </c>
      <c r="O31" s="37"/>
      <c r="P31" s="37" t="s">
        <v>2</v>
      </c>
      <c r="Q31" s="37"/>
      <c r="R31" s="37" t="s">
        <v>2</v>
      </c>
      <c r="S31" s="37"/>
      <c r="T31" s="37" t="s">
        <v>2</v>
      </c>
      <c r="U31" s="37"/>
      <c r="V31" s="37" t="s">
        <v>2</v>
      </c>
      <c r="W31" s="37"/>
      <c r="X31" s="90" t="s">
        <v>2</v>
      </c>
    </row>
    <row r="32" spans="1:24" ht="12.75">
      <c r="A32" s="110">
        <v>21</v>
      </c>
      <c r="B32" s="99"/>
      <c r="C32" s="28" t="s">
        <v>96</v>
      </c>
      <c r="D32" s="37">
        <v>99.8</v>
      </c>
      <c r="E32" s="37"/>
      <c r="F32" s="37">
        <v>99.8</v>
      </c>
      <c r="G32" s="37"/>
      <c r="H32" s="37">
        <v>99.8</v>
      </c>
      <c r="I32" s="37"/>
      <c r="J32" s="37">
        <v>99.8</v>
      </c>
      <c r="K32" s="37"/>
      <c r="L32" s="37">
        <v>99.6</v>
      </c>
      <c r="M32" s="37"/>
      <c r="N32" s="37">
        <v>99.4</v>
      </c>
      <c r="O32" s="37"/>
      <c r="P32" s="37">
        <v>99.9</v>
      </c>
      <c r="Q32" s="37"/>
      <c r="R32" s="37">
        <v>99.9</v>
      </c>
      <c r="S32" s="37"/>
      <c r="T32" s="37">
        <v>100.1</v>
      </c>
      <c r="U32" s="37"/>
      <c r="V32" s="37">
        <v>98.6</v>
      </c>
      <c r="W32" s="37"/>
      <c r="X32" s="90">
        <v>21</v>
      </c>
    </row>
    <row r="33" spans="1:24" ht="12.75">
      <c r="A33" s="110">
        <v>22</v>
      </c>
      <c r="B33" s="99"/>
      <c r="C33" s="28" t="s">
        <v>97</v>
      </c>
      <c r="D33" s="37">
        <v>99.9</v>
      </c>
      <c r="E33" s="37"/>
      <c r="F33" s="37">
        <v>99.9</v>
      </c>
      <c r="G33" s="37"/>
      <c r="H33" s="37">
        <v>99.8</v>
      </c>
      <c r="I33" s="37"/>
      <c r="J33" s="37">
        <v>99.8</v>
      </c>
      <c r="K33" s="37"/>
      <c r="L33" s="37">
        <v>99.8</v>
      </c>
      <c r="M33" s="37"/>
      <c r="N33" s="37">
        <v>99.5</v>
      </c>
      <c r="O33" s="37"/>
      <c r="P33" s="37">
        <v>99.7</v>
      </c>
      <c r="Q33" s="37"/>
      <c r="R33" s="37">
        <v>99.9</v>
      </c>
      <c r="S33" s="37"/>
      <c r="T33" s="37">
        <v>99.7</v>
      </c>
      <c r="U33" s="37"/>
      <c r="V33" s="37">
        <v>100.6</v>
      </c>
      <c r="W33" s="37"/>
      <c r="X33" s="90">
        <v>22</v>
      </c>
    </row>
    <row r="34" spans="1:24" ht="12.75">
      <c r="A34" s="110">
        <v>23</v>
      </c>
      <c r="B34" s="99"/>
      <c r="C34" s="28" t="s">
        <v>98</v>
      </c>
      <c r="D34" s="37">
        <v>100</v>
      </c>
      <c r="E34" s="37"/>
      <c r="F34" s="37">
        <v>100</v>
      </c>
      <c r="G34" s="37"/>
      <c r="H34" s="37">
        <v>99.9</v>
      </c>
      <c r="I34" s="37"/>
      <c r="J34" s="37">
        <v>100</v>
      </c>
      <c r="K34" s="37"/>
      <c r="L34" s="37">
        <v>100</v>
      </c>
      <c r="M34" s="37"/>
      <c r="N34" s="37">
        <v>100.1</v>
      </c>
      <c r="O34" s="37"/>
      <c r="P34" s="37">
        <v>100.1</v>
      </c>
      <c r="Q34" s="37"/>
      <c r="R34" s="37">
        <v>99.9</v>
      </c>
      <c r="S34" s="37"/>
      <c r="T34" s="37">
        <v>99.9</v>
      </c>
      <c r="U34" s="37"/>
      <c r="V34" s="37">
        <v>100.4</v>
      </c>
      <c r="W34" s="37"/>
      <c r="X34" s="90">
        <v>23</v>
      </c>
    </row>
    <row r="35" spans="1:24" ht="12.75">
      <c r="A35" s="110">
        <v>24</v>
      </c>
      <c r="B35" s="111"/>
      <c r="C35" s="28" t="s">
        <v>99</v>
      </c>
      <c r="D35" s="37">
        <v>100.4</v>
      </c>
      <c r="E35" s="37"/>
      <c r="F35" s="37">
        <v>100.4</v>
      </c>
      <c r="G35" s="37"/>
      <c r="H35" s="37">
        <v>100.4</v>
      </c>
      <c r="I35" s="37"/>
      <c r="J35" s="37">
        <v>100.4</v>
      </c>
      <c r="K35" s="37"/>
      <c r="L35" s="37">
        <v>100.5</v>
      </c>
      <c r="M35" s="37"/>
      <c r="N35" s="37">
        <v>100.9</v>
      </c>
      <c r="O35" s="37"/>
      <c r="P35" s="37">
        <v>100.3</v>
      </c>
      <c r="Q35" s="37"/>
      <c r="R35" s="37">
        <v>100.4</v>
      </c>
      <c r="S35" s="37"/>
      <c r="T35" s="37">
        <v>100.2</v>
      </c>
      <c r="U35" s="37"/>
      <c r="V35" s="37">
        <v>100.4</v>
      </c>
      <c r="W35" s="37"/>
      <c r="X35" s="90">
        <v>24</v>
      </c>
    </row>
    <row r="36" spans="1:24" ht="12.75">
      <c r="A36" s="110" t="s">
        <v>2</v>
      </c>
      <c r="B36" s="99">
        <v>2006</v>
      </c>
      <c r="C36" s="55"/>
      <c r="D36" s="37" t="s">
        <v>2</v>
      </c>
      <c r="E36" s="37"/>
      <c r="F36" s="37" t="s">
        <v>2</v>
      </c>
      <c r="G36" s="37"/>
      <c r="H36" s="37" t="s">
        <v>2</v>
      </c>
      <c r="I36" s="37"/>
      <c r="J36" s="37" t="s">
        <v>2</v>
      </c>
      <c r="K36" s="37"/>
      <c r="L36" s="37" t="s">
        <v>2</v>
      </c>
      <c r="M36" s="37"/>
      <c r="N36" s="37" t="s">
        <v>2</v>
      </c>
      <c r="O36" s="37"/>
      <c r="P36" s="37" t="s">
        <v>2</v>
      </c>
      <c r="Q36" s="37"/>
      <c r="R36" s="37" t="s">
        <v>2</v>
      </c>
      <c r="S36" s="37"/>
      <c r="T36" s="37" t="s">
        <v>2</v>
      </c>
      <c r="U36" s="37"/>
      <c r="V36" s="37" t="s">
        <v>2</v>
      </c>
      <c r="W36" s="37"/>
      <c r="X36" s="90" t="s">
        <v>2</v>
      </c>
    </row>
    <row r="37" spans="1:24" ht="12.75">
      <c r="A37" s="110">
        <v>25</v>
      </c>
      <c r="B37" s="99"/>
      <c r="C37" s="28" t="s">
        <v>96</v>
      </c>
      <c r="D37" s="37">
        <v>100.7</v>
      </c>
      <c r="E37" s="37"/>
      <c r="F37" s="37">
        <v>100.7</v>
      </c>
      <c r="G37" s="37"/>
      <c r="H37" s="37">
        <v>100.7</v>
      </c>
      <c r="I37" s="37"/>
      <c r="J37" s="37">
        <v>101</v>
      </c>
      <c r="K37" s="37"/>
      <c r="L37" s="37">
        <v>101.1</v>
      </c>
      <c r="M37" s="37"/>
      <c r="N37" s="37">
        <v>101.6</v>
      </c>
      <c r="O37" s="37"/>
      <c r="P37" s="37">
        <v>99.5</v>
      </c>
      <c r="Q37" s="37"/>
      <c r="R37" s="37">
        <v>102.6</v>
      </c>
      <c r="S37" s="37"/>
      <c r="T37" s="37">
        <v>100.6</v>
      </c>
      <c r="U37" s="37"/>
      <c r="V37" s="37">
        <v>102.1</v>
      </c>
      <c r="W37" s="37"/>
      <c r="X37" s="90">
        <v>25</v>
      </c>
    </row>
    <row r="38" spans="1:24" ht="12.75">
      <c r="A38" s="110">
        <v>26</v>
      </c>
      <c r="B38" s="99"/>
      <c r="C38" s="28" t="s">
        <v>97</v>
      </c>
      <c r="D38" s="37">
        <v>101</v>
      </c>
      <c r="E38" s="37"/>
      <c r="F38" s="37">
        <v>101</v>
      </c>
      <c r="G38" s="37"/>
      <c r="H38" s="37">
        <v>101.2</v>
      </c>
      <c r="I38" s="37"/>
      <c r="J38" s="37">
        <v>101.3</v>
      </c>
      <c r="K38" s="37"/>
      <c r="L38" s="37">
        <v>101.4</v>
      </c>
      <c r="M38" s="37"/>
      <c r="N38" s="37">
        <v>102</v>
      </c>
      <c r="O38" s="37"/>
      <c r="P38" s="37">
        <v>97.6</v>
      </c>
      <c r="Q38" s="37"/>
      <c r="R38" s="37">
        <v>104.6</v>
      </c>
      <c r="S38" s="37"/>
      <c r="T38" s="37">
        <v>101.3</v>
      </c>
      <c r="U38" s="37"/>
      <c r="V38" s="37">
        <v>102.9</v>
      </c>
      <c r="W38" s="37"/>
      <c r="X38" s="90">
        <v>26</v>
      </c>
    </row>
    <row r="39" spans="1:24" ht="12.75">
      <c r="A39" s="110">
        <v>27</v>
      </c>
      <c r="B39" s="99"/>
      <c r="C39" s="28" t="s">
        <v>98</v>
      </c>
      <c r="D39" s="37">
        <v>102.7</v>
      </c>
      <c r="E39" s="37"/>
      <c r="F39" s="37">
        <v>102.7</v>
      </c>
      <c r="G39" s="37"/>
      <c r="H39" s="37">
        <v>103</v>
      </c>
      <c r="I39" s="37"/>
      <c r="J39" s="37">
        <v>103.2</v>
      </c>
      <c r="K39" s="37"/>
      <c r="L39" s="37">
        <v>103.6</v>
      </c>
      <c r="M39" s="37"/>
      <c r="N39" s="37">
        <v>103.2</v>
      </c>
      <c r="O39" s="37"/>
      <c r="P39" s="37">
        <v>97.7</v>
      </c>
      <c r="Q39" s="37"/>
      <c r="R39" s="37">
        <v>107.3</v>
      </c>
      <c r="S39" s="37"/>
      <c r="T39" s="37">
        <v>102.8</v>
      </c>
      <c r="U39" s="37"/>
      <c r="V39" s="37">
        <v>105.5</v>
      </c>
      <c r="W39" s="37"/>
      <c r="X39" s="90">
        <v>27</v>
      </c>
    </row>
    <row r="40" spans="1:24" ht="12.75">
      <c r="A40" s="110">
        <v>28</v>
      </c>
      <c r="B40" s="111"/>
      <c r="C40" s="28" t="s">
        <v>99</v>
      </c>
      <c r="D40" s="37">
        <v>103.2</v>
      </c>
      <c r="E40" s="37"/>
      <c r="F40" s="37">
        <v>103.1</v>
      </c>
      <c r="G40" s="37"/>
      <c r="H40" s="37">
        <v>103.8</v>
      </c>
      <c r="I40" s="37"/>
      <c r="J40" s="37">
        <v>103.9</v>
      </c>
      <c r="K40" s="37"/>
      <c r="L40" s="37">
        <v>104</v>
      </c>
      <c r="M40" s="37"/>
      <c r="N40" s="37">
        <v>103.8</v>
      </c>
      <c r="O40" s="37"/>
      <c r="P40" s="37">
        <v>98.1</v>
      </c>
      <c r="Q40" s="37"/>
      <c r="R40" s="37">
        <v>107.3</v>
      </c>
      <c r="S40" s="37"/>
      <c r="T40" s="37">
        <v>103.2</v>
      </c>
      <c r="U40" s="37"/>
      <c r="V40" s="37">
        <v>105</v>
      </c>
      <c r="W40" s="37"/>
      <c r="X40" s="90">
        <v>28</v>
      </c>
    </row>
    <row r="41" spans="1:24" ht="12.75">
      <c r="A41" s="110" t="s">
        <v>2</v>
      </c>
      <c r="B41" s="99">
        <v>2007</v>
      </c>
      <c r="C41" s="55"/>
      <c r="D41" s="37" t="s">
        <v>2</v>
      </c>
      <c r="E41" s="37"/>
      <c r="F41" s="37" t="s">
        <v>2</v>
      </c>
      <c r="G41" s="37"/>
      <c r="H41" s="37" t="s">
        <v>2</v>
      </c>
      <c r="I41" s="37"/>
      <c r="J41" s="37" t="s">
        <v>2</v>
      </c>
      <c r="K41" s="37"/>
      <c r="L41" s="37" t="s">
        <v>2</v>
      </c>
      <c r="M41" s="37"/>
      <c r="N41" s="37" t="s">
        <v>2</v>
      </c>
      <c r="O41" s="37"/>
      <c r="P41" s="37" t="s">
        <v>2</v>
      </c>
      <c r="Q41" s="37"/>
      <c r="R41" s="37" t="s">
        <v>2</v>
      </c>
      <c r="S41" s="37"/>
      <c r="T41" s="37" t="s">
        <v>2</v>
      </c>
      <c r="U41" s="37"/>
      <c r="V41" s="37" t="s">
        <v>2</v>
      </c>
      <c r="W41" s="37"/>
      <c r="X41" s="90" t="s">
        <v>2</v>
      </c>
    </row>
    <row r="42" spans="1:24" ht="12.75">
      <c r="A42" s="110">
        <v>29</v>
      </c>
      <c r="B42" s="99"/>
      <c r="C42" s="28" t="s">
        <v>96</v>
      </c>
      <c r="D42" s="37">
        <v>107.1</v>
      </c>
      <c r="E42" s="37"/>
      <c r="F42" s="37">
        <v>106.9</v>
      </c>
      <c r="G42" s="37"/>
      <c r="H42" s="37">
        <v>107.8</v>
      </c>
      <c r="I42" s="37"/>
      <c r="J42" s="37">
        <v>107.9</v>
      </c>
      <c r="K42" s="37"/>
      <c r="L42" s="37">
        <v>108.1</v>
      </c>
      <c r="M42" s="37"/>
      <c r="N42" s="37">
        <v>107.7</v>
      </c>
      <c r="O42" s="37"/>
      <c r="P42" s="37">
        <v>103</v>
      </c>
      <c r="Q42" s="37"/>
      <c r="R42" s="37">
        <v>111.2</v>
      </c>
      <c r="S42" s="37"/>
      <c r="T42" s="37">
        <v>106.3</v>
      </c>
      <c r="U42" s="37"/>
      <c r="V42" s="37">
        <v>108.2</v>
      </c>
      <c r="W42" s="37"/>
      <c r="X42" s="90">
        <v>29</v>
      </c>
    </row>
    <row r="43" spans="1:24" ht="12.75">
      <c r="A43" s="110">
        <v>30</v>
      </c>
      <c r="B43" s="99"/>
      <c r="C43" s="28" t="s">
        <v>97</v>
      </c>
      <c r="D43" s="37">
        <v>107.7</v>
      </c>
      <c r="E43" s="37"/>
      <c r="F43" s="37">
        <v>107.5</v>
      </c>
      <c r="G43" s="37"/>
      <c r="H43" s="37">
        <v>108.5</v>
      </c>
      <c r="I43" s="37"/>
      <c r="J43" s="37">
        <v>108.7</v>
      </c>
      <c r="K43" s="37"/>
      <c r="L43" s="37">
        <v>109</v>
      </c>
      <c r="M43" s="37"/>
      <c r="N43" s="37">
        <v>109</v>
      </c>
      <c r="O43" s="37"/>
      <c r="P43" s="37">
        <v>103.1</v>
      </c>
      <c r="Q43" s="37"/>
      <c r="R43" s="37">
        <v>111.2</v>
      </c>
      <c r="S43" s="37"/>
      <c r="T43" s="37">
        <v>108.8</v>
      </c>
      <c r="U43" s="37"/>
      <c r="V43" s="37">
        <v>108.4</v>
      </c>
      <c r="W43" s="37"/>
      <c r="X43" s="90">
        <v>30</v>
      </c>
    </row>
    <row r="44" spans="1:24" ht="12.75">
      <c r="A44" s="110">
        <v>31</v>
      </c>
      <c r="B44" s="99"/>
      <c r="C44" s="28" t="s">
        <v>98</v>
      </c>
      <c r="D44" s="37">
        <v>108.2</v>
      </c>
      <c r="E44" s="37"/>
      <c r="F44" s="37">
        <v>108</v>
      </c>
      <c r="G44" s="37"/>
      <c r="H44" s="37">
        <v>109</v>
      </c>
      <c r="I44" s="37"/>
      <c r="J44" s="37">
        <v>109.1</v>
      </c>
      <c r="K44" s="37"/>
      <c r="L44" s="37">
        <v>109.6</v>
      </c>
      <c r="M44" s="37"/>
      <c r="N44" s="37">
        <v>109.3</v>
      </c>
      <c r="O44" s="37"/>
      <c r="P44" s="37">
        <v>103.7</v>
      </c>
      <c r="Q44" s="37"/>
      <c r="R44" s="37">
        <v>111.6</v>
      </c>
      <c r="S44" s="37"/>
      <c r="T44" s="37">
        <v>109.2</v>
      </c>
      <c r="U44" s="37"/>
      <c r="V44" s="37">
        <v>108.8</v>
      </c>
      <c r="W44" s="37"/>
      <c r="X44" s="90">
        <v>31</v>
      </c>
    </row>
    <row r="45" spans="1:24" ht="12.75">
      <c r="A45" s="110">
        <v>32</v>
      </c>
      <c r="B45" s="111"/>
      <c r="C45" s="28" t="s">
        <v>99</v>
      </c>
      <c r="D45" s="37">
        <v>108.5</v>
      </c>
      <c r="E45" s="37"/>
      <c r="F45" s="37">
        <v>108.3</v>
      </c>
      <c r="G45" s="37"/>
      <c r="H45" s="37">
        <v>109.3</v>
      </c>
      <c r="I45" s="37"/>
      <c r="J45" s="37">
        <v>109.6</v>
      </c>
      <c r="K45" s="37"/>
      <c r="L45" s="37">
        <v>110</v>
      </c>
      <c r="M45" s="37"/>
      <c r="N45" s="37">
        <v>109.8</v>
      </c>
      <c r="O45" s="37"/>
      <c r="P45" s="37">
        <v>104.4</v>
      </c>
      <c r="Q45" s="37"/>
      <c r="R45" s="37">
        <v>112.3</v>
      </c>
      <c r="S45" s="37"/>
      <c r="T45" s="37">
        <v>109.2</v>
      </c>
      <c r="U45" s="37"/>
      <c r="V45" s="37">
        <v>109.5</v>
      </c>
      <c r="W45" s="37"/>
      <c r="X45" s="90">
        <v>32</v>
      </c>
    </row>
    <row r="46" spans="1:24" ht="12.75">
      <c r="A46" s="110" t="s">
        <v>2</v>
      </c>
      <c r="B46" s="99">
        <v>2008</v>
      </c>
      <c r="C46" s="55"/>
      <c r="D46" s="37" t="s">
        <v>2</v>
      </c>
      <c r="E46" s="37"/>
      <c r="F46" s="37" t="s">
        <v>2</v>
      </c>
      <c r="G46" s="37"/>
      <c r="H46" s="37" t="s">
        <v>2</v>
      </c>
      <c r="I46" s="37"/>
      <c r="J46" s="37" t="s">
        <v>2</v>
      </c>
      <c r="K46" s="37"/>
      <c r="L46" s="37" t="s">
        <v>2</v>
      </c>
      <c r="M46" s="37"/>
      <c r="N46" s="37" t="s">
        <v>2</v>
      </c>
      <c r="O46" s="37"/>
      <c r="P46" s="37" t="s">
        <v>2</v>
      </c>
      <c r="Q46" s="37"/>
      <c r="R46" s="37" t="s">
        <v>2</v>
      </c>
      <c r="S46" s="37"/>
      <c r="T46" s="37" t="s">
        <v>2</v>
      </c>
      <c r="U46" s="37"/>
      <c r="V46" s="37" t="s">
        <v>2</v>
      </c>
      <c r="W46" s="37"/>
      <c r="X46" s="90" t="s">
        <v>2</v>
      </c>
    </row>
    <row r="47" spans="1:24" ht="12.75">
      <c r="A47" s="110">
        <v>33</v>
      </c>
      <c r="B47" s="99"/>
      <c r="C47" s="28" t="s">
        <v>96</v>
      </c>
      <c r="D47" s="37">
        <v>109.6</v>
      </c>
      <c r="E47" s="37"/>
      <c r="F47" s="37">
        <v>109.4</v>
      </c>
      <c r="G47" s="37"/>
      <c r="H47" s="37">
        <v>110.5</v>
      </c>
      <c r="I47" s="37"/>
      <c r="J47" s="37">
        <v>111</v>
      </c>
      <c r="K47" s="37"/>
      <c r="L47" s="37">
        <v>111.2</v>
      </c>
      <c r="M47" s="37"/>
      <c r="N47" s="37">
        <v>111.8</v>
      </c>
      <c r="O47" s="37"/>
      <c r="P47" s="37">
        <v>105.6</v>
      </c>
      <c r="Q47" s="37"/>
      <c r="R47" s="37">
        <v>114.1</v>
      </c>
      <c r="S47" s="37"/>
      <c r="T47" s="37">
        <v>110.9</v>
      </c>
      <c r="U47" s="37"/>
      <c r="V47" s="37">
        <v>108.1</v>
      </c>
      <c r="W47" s="37"/>
      <c r="X47" s="90">
        <v>33</v>
      </c>
    </row>
    <row r="48" spans="1:24" ht="12.75">
      <c r="A48" s="110">
        <v>34</v>
      </c>
      <c r="B48" s="99"/>
      <c r="C48" s="28" t="s">
        <v>97</v>
      </c>
      <c r="D48" s="37">
        <v>109.9</v>
      </c>
      <c r="E48" s="37"/>
      <c r="F48" s="37">
        <v>109.7</v>
      </c>
      <c r="G48" s="37"/>
      <c r="H48" s="37">
        <v>110.9</v>
      </c>
      <c r="I48" s="37"/>
      <c r="J48" s="37">
        <v>111.5</v>
      </c>
      <c r="K48" s="37"/>
      <c r="L48" s="37">
        <v>112.1</v>
      </c>
      <c r="M48" s="37"/>
      <c r="N48" s="37">
        <v>112.1</v>
      </c>
      <c r="O48" s="37"/>
      <c r="P48" s="37">
        <v>105.9</v>
      </c>
      <c r="Q48" s="37"/>
      <c r="R48" s="37">
        <v>115.3</v>
      </c>
      <c r="S48" s="37"/>
      <c r="T48" s="37">
        <v>114</v>
      </c>
      <c r="U48" s="37"/>
      <c r="V48" s="37">
        <v>109</v>
      </c>
      <c r="W48" s="37"/>
      <c r="X48" s="90">
        <v>34</v>
      </c>
    </row>
    <row r="49" spans="1:24" ht="12.75">
      <c r="A49" s="110">
        <v>35</v>
      </c>
      <c r="B49" s="99"/>
      <c r="C49" s="28" t="s">
        <v>98</v>
      </c>
      <c r="D49" s="37">
        <v>111.4</v>
      </c>
      <c r="E49" s="37"/>
      <c r="F49" s="37">
        <v>111.1</v>
      </c>
      <c r="G49" s="37"/>
      <c r="H49" s="37">
        <v>112.9</v>
      </c>
      <c r="I49" s="37"/>
      <c r="J49" s="37">
        <v>113.3</v>
      </c>
      <c r="K49" s="37"/>
      <c r="L49" s="37">
        <v>114.5</v>
      </c>
      <c r="M49" s="37"/>
      <c r="N49" s="37">
        <v>112.7</v>
      </c>
      <c r="O49" s="37"/>
      <c r="P49" s="37">
        <v>105.9</v>
      </c>
      <c r="Q49" s="37"/>
      <c r="R49" s="37">
        <v>118.7</v>
      </c>
      <c r="S49" s="37"/>
      <c r="T49" s="37">
        <v>115.8</v>
      </c>
      <c r="U49" s="37"/>
      <c r="V49" s="37">
        <v>111.5</v>
      </c>
      <c r="W49" s="37"/>
      <c r="X49" s="90">
        <v>35</v>
      </c>
    </row>
    <row r="50" spans="1:24" ht="12.75">
      <c r="A50" s="110">
        <v>36</v>
      </c>
      <c r="B50" s="111"/>
      <c r="C50" s="28" t="s">
        <v>99</v>
      </c>
      <c r="D50" s="37">
        <v>111.8</v>
      </c>
      <c r="E50" s="37"/>
      <c r="F50" s="37">
        <v>111.4</v>
      </c>
      <c r="G50" s="37"/>
      <c r="H50" s="37">
        <v>113.5</v>
      </c>
      <c r="I50" s="37"/>
      <c r="J50" s="37">
        <v>113.8</v>
      </c>
      <c r="K50" s="37"/>
      <c r="L50" s="37">
        <v>115.5</v>
      </c>
      <c r="M50" s="37"/>
      <c r="N50" s="37">
        <v>113.2</v>
      </c>
      <c r="O50" s="37"/>
      <c r="P50" s="37">
        <v>107</v>
      </c>
      <c r="Q50" s="37"/>
      <c r="R50" s="37">
        <v>120.5</v>
      </c>
      <c r="S50" s="37"/>
      <c r="T50" s="37">
        <v>115.4</v>
      </c>
      <c r="U50" s="37"/>
      <c r="V50" s="37">
        <v>112.6</v>
      </c>
      <c r="W50" s="37"/>
      <c r="X50" s="90">
        <v>36</v>
      </c>
    </row>
    <row r="51" spans="1:24" ht="12.75">
      <c r="A51" s="110" t="s">
        <v>2</v>
      </c>
      <c r="B51" s="99">
        <v>2009</v>
      </c>
      <c r="C51" s="55"/>
      <c r="D51" s="37" t="s">
        <v>2</v>
      </c>
      <c r="E51" s="37"/>
      <c r="F51" s="37" t="s">
        <v>2</v>
      </c>
      <c r="G51" s="37"/>
      <c r="H51" s="37" t="s">
        <v>2</v>
      </c>
      <c r="I51" s="37"/>
      <c r="J51" s="37" t="s">
        <v>2</v>
      </c>
      <c r="K51" s="37"/>
      <c r="L51" s="37" t="s">
        <v>2</v>
      </c>
      <c r="M51" s="37"/>
      <c r="N51" s="37" t="s">
        <v>2</v>
      </c>
      <c r="O51" s="37"/>
      <c r="P51" s="37" t="s">
        <v>2</v>
      </c>
      <c r="Q51" s="37"/>
      <c r="R51" s="37" t="s">
        <v>2</v>
      </c>
      <c r="S51" s="37"/>
      <c r="T51" s="37" t="s">
        <v>2</v>
      </c>
      <c r="U51" s="37"/>
      <c r="V51" s="37" t="s">
        <v>2</v>
      </c>
      <c r="W51" s="37"/>
      <c r="X51" s="90" t="s">
        <v>2</v>
      </c>
    </row>
    <row r="52" spans="1:24" ht="12.75">
      <c r="A52" s="110">
        <v>37</v>
      </c>
      <c r="B52" s="99"/>
      <c r="C52" s="28" t="s">
        <v>96</v>
      </c>
      <c r="D52" s="37">
        <v>111.8</v>
      </c>
      <c r="E52" s="37"/>
      <c r="F52" s="37">
        <v>111.4</v>
      </c>
      <c r="G52" s="37"/>
      <c r="H52" s="37">
        <v>113.4</v>
      </c>
      <c r="I52" s="37"/>
      <c r="J52" s="37">
        <v>113.8</v>
      </c>
      <c r="K52" s="37"/>
      <c r="L52" s="37">
        <v>115.5</v>
      </c>
      <c r="M52" s="37"/>
      <c r="N52" s="37">
        <v>114.5</v>
      </c>
      <c r="O52" s="37"/>
      <c r="P52" s="37">
        <v>106.3</v>
      </c>
      <c r="Q52" s="37"/>
      <c r="R52" s="37">
        <v>121.5</v>
      </c>
      <c r="S52" s="37"/>
      <c r="T52" s="37">
        <v>115.7</v>
      </c>
      <c r="U52" s="37"/>
      <c r="V52" s="37">
        <v>113.2</v>
      </c>
      <c r="W52" s="37"/>
      <c r="X52" s="90">
        <v>37</v>
      </c>
    </row>
    <row r="53" spans="1:24" ht="12.75">
      <c r="A53" s="110">
        <v>38</v>
      </c>
      <c r="B53" s="99"/>
      <c r="C53" s="28" t="s">
        <v>97</v>
      </c>
      <c r="D53" s="37">
        <v>112</v>
      </c>
      <c r="E53" s="37"/>
      <c r="F53" s="37">
        <v>111.6</v>
      </c>
      <c r="G53" s="37"/>
      <c r="H53" s="37">
        <v>113.5</v>
      </c>
      <c r="I53" s="37"/>
      <c r="J53" s="37">
        <v>114</v>
      </c>
      <c r="K53" s="37"/>
      <c r="L53" s="37">
        <v>115.8</v>
      </c>
      <c r="M53" s="37"/>
      <c r="N53" s="37">
        <v>114.5</v>
      </c>
      <c r="O53" s="37"/>
      <c r="P53" s="37">
        <v>105.8</v>
      </c>
      <c r="Q53" s="37"/>
      <c r="R53" s="37">
        <v>122.4</v>
      </c>
      <c r="S53" s="37"/>
      <c r="T53" s="37">
        <v>116.3</v>
      </c>
      <c r="U53" s="37"/>
      <c r="V53" s="37">
        <v>113.2</v>
      </c>
      <c r="W53" s="37"/>
      <c r="X53" s="90">
        <v>38</v>
      </c>
    </row>
    <row r="54" spans="1:24" ht="12.75">
      <c r="A54" s="110">
        <v>39</v>
      </c>
      <c r="B54" s="99"/>
      <c r="C54" s="28" t="s">
        <v>98</v>
      </c>
      <c r="D54" s="37">
        <v>112.3</v>
      </c>
      <c r="E54" s="37"/>
      <c r="F54" s="37">
        <v>111.9</v>
      </c>
      <c r="G54" s="37"/>
      <c r="H54" s="37">
        <v>113.7</v>
      </c>
      <c r="I54" s="37"/>
      <c r="J54" s="37">
        <v>114.3</v>
      </c>
      <c r="K54" s="37"/>
      <c r="L54" s="37">
        <v>115.9</v>
      </c>
      <c r="M54" s="37"/>
      <c r="N54" s="37">
        <v>114.9</v>
      </c>
      <c r="O54" s="37"/>
      <c r="P54" s="37">
        <v>105.8</v>
      </c>
      <c r="Q54" s="37"/>
      <c r="R54" s="37">
        <v>122.3</v>
      </c>
      <c r="S54" s="37"/>
      <c r="T54" s="37">
        <v>115.6</v>
      </c>
      <c r="U54" s="37"/>
      <c r="V54" s="37">
        <v>113.7</v>
      </c>
      <c r="W54" s="37"/>
      <c r="X54" s="90">
        <v>39</v>
      </c>
    </row>
    <row r="55" spans="1:24" ht="12.75">
      <c r="A55" s="110">
        <v>40</v>
      </c>
      <c r="B55" s="111"/>
      <c r="C55" s="28" t="s">
        <v>99</v>
      </c>
      <c r="D55" s="37">
        <v>112.5</v>
      </c>
      <c r="E55" s="37"/>
      <c r="F55" s="37">
        <v>112.1</v>
      </c>
      <c r="G55" s="37"/>
      <c r="H55" s="37">
        <v>114</v>
      </c>
      <c r="I55" s="37"/>
      <c r="J55" s="37">
        <v>114.4</v>
      </c>
      <c r="K55" s="37"/>
      <c r="L55" s="37">
        <v>115.8</v>
      </c>
      <c r="M55" s="37"/>
      <c r="N55" s="37">
        <v>114.9</v>
      </c>
      <c r="O55" s="37"/>
      <c r="P55" s="37">
        <v>106</v>
      </c>
      <c r="Q55" s="37"/>
      <c r="R55" s="37">
        <v>123.2</v>
      </c>
      <c r="S55" s="37"/>
      <c r="T55" s="37">
        <v>115.4</v>
      </c>
      <c r="U55" s="37"/>
      <c r="V55" s="37">
        <v>114.2</v>
      </c>
      <c r="W55" s="37"/>
      <c r="X55" s="90">
        <v>40</v>
      </c>
    </row>
    <row r="56" spans="1:24" ht="12.75">
      <c r="A56" s="110" t="s">
        <v>2</v>
      </c>
      <c r="B56" s="99">
        <v>2010</v>
      </c>
      <c r="C56" s="55"/>
      <c r="D56" s="37" t="s">
        <v>2</v>
      </c>
      <c r="E56" s="37"/>
      <c r="F56" s="37" t="s">
        <v>2</v>
      </c>
      <c r="G56" s="37"/>
      <c r="H56" s="37" t="s">
        <v>2</v>
      </c>
      <c r="I56" s="37"/>
      <c r="J56" s="37" t="s">
        <v>2</v>
      </c>
      <c r="K56" s="37"/>
      <c r="L56" s="37" t="s">
        <v>2</v>
      </c>
      <c r="M56" s="37"/>
      <c r="N56" s="37" t="s">
        <v>2</v>
      </c>
      <c r="O56" s="37"/>
      <c r="P56" s="37" t="s">
        <v>2</v>
      </c>
      <c r="Q56" s="37"/>
      <c r="R56" s="37" t="s">
        <v>2</v>
      </c>
      <c r="S56" s="37"/>
      <c r="T56" s="37" t="s">
        <v>2</v>
      </c>
      <c r="U56" s="37"/>
      <c r="V56" s="37" t="s">
        <v>2</v>
      </c>
      <c r="W56" s="37"/>
      <c r="X56" s="90" t="s">
        <v>2</v>
      </c>
    </row>
    <row r="57" spans="1:24" ht="12.75">
      <c r="A57" s="110">
        <v>41</v>
      </c>
      <c r="B57" s="99"/>
      <c r="C57" s="28" t="s">
        <v>96</v>
      </c>
      <c r="D57" s="37">
        <v>112.3</v>
      </c>
      <c r="E57" s="37"/>
      <c r="F57" s="37">
        <v>112</v>
      </c>
      <c r="G57" s="37"/>
      <c r="H57" s="37">
        <v>113.7</v>
      </c>
      <c r="I57" s="37"/>
      <c r="J57" s="37">
        <v>114.1</v>
      </c>
      <c r="K57" s="37"/>
      <c r="L57" s="37">
        <v>115.1</v>
      </c>
      <c r="M57" s="37"/>
      <c r="N57" s="37">
        <v>116.3</v>
      </c>
      <c r="O57" s="37"/>
      <c r="P57" s="37">
        <v>106.1</v>
      </c>
      <c r="Q57" s="37"/>
      <c r="R57" s="37">
        <v>123.9</v>
      </c>
      <c r="S57" s="37"/>
      <c r="T57" s="37">
        <v>115.3</v>
      </c>
      <c r="U57" s="37"/>
      <c r="V57" s="37">
        <v>113.4</v>
      </c>
      <c r="W57" s="37"/>
      <c r="X57" s="90">
        <v>41</v>
      </c>
    </row>
    <row r="58" spans="1:24" ht="12.75">
      <c r="A58" s="110">
        <v>42</v>
      </c>
      <c r="B58" s="113"/>
      <c r="C58" s="112" t="s">
        <v>97</v>
      </c>
      <c r="D58" s="37">
        <v>112.7</v>
      </c>
      <c r="E58" s="37"/>
      <c r="F58" s="37">
        <v>112.4</v>
      </c>
      <c r="G58" s="37"/>
      <c r="H58" s="37">
        <v>114.1</v>
      </c>
      <c r="I58" s="37"/>
      <c r="J58" s="37">
        <v>114.5</v>
      </c>
      <c r="K58" s="37"/>
      <c r="L58" s="37">
        <v>115.7</v>
      </c>
      <c r="M58" s="37"/>
      <c r="N58" s="37">
        <v>116.5</v>
      </c>
      <c r="O58" s="37"/>
      <c r="P58" s="37">
        <v>106.2</v>
      </c>
      <c r="Q58" s="37"/>
      <c r="R58" s="37">
        <v>125.2</v>
      </c>
      <c r="S58" s="37"/>
      <c r="T58" s="37">
        <v>116.7</v>
      </c>
      <c r="U58" s="37"/>
      <c r="V58" s="37">
        <v>114.1</v>
      </c>
      <c r="W58" s="37"/>
      <c r="X58" s="115">
        <v>42</v>
      </c>
    </row>
    <row r="59" spans="1:24" ht="12.75">
      <c r="A59" s="110">
        <v>43</v>
      </c>
      <c r="B59" s="113"/>
      <c r="C59" s="112" t="s">
        <v>98</v>
      </c>
      <c r="D59" s="37">
        <v>113.1</v>
      </c>
      <c r="E59" s="37"/>
      <c r="F59" s="37">
        <v>112.8</v>
      </c>
      <c r="G59" s="37"/>
      <c r="H59" s="37">
        <v>114.5</v>
      </c>
      <c r="I59" s="37"/>
      <c r="J59" s="37">
        <v>114.9</v>
      </c>
      <c r="K59" s="37"/>
      <c r="L59" s="37">
        <v>116.2</v>
      </c>
      <c r="M59" s="37"/>
      <c r="N59" s="37">
        <v>116.8</v>
      </c>
      <c r="O59" s="37"/>
      <c r="P59" s="37">
        <v>106.3</v>
      </c>
      <c r="Q59" s="37"/>
      <c r="R59" s="37">
        <v>126.1</v>
      </c>
      <c r="S59" s="37"/>
      <c r="T59" s="37">
        <v>117.5</v>
      </c>
      <c r="U59" s="37"/>
      <c r="V59" s="37">
        <v>114.3</v>
      </c>
      <c r="W59" s="37"/>
      <c r="X59" s="115">
        <v>43</v>
      </c>
    </row>
    <row r="60" spans="1:24" ht="12.75">
      <c r="A60" s="110">
        <v>44</v>
      </c>
      <c r="B60" s="114"/>
      <c r="C60" s="112" t="s">
        <v>99</v>
      </c>
      <c r="D60" s="37">
        <v>113.5</v>
      </c>
      <c r="E60" s="37"/>
      <c r="F60" s="37">
        <v>113.1</v>
      </c>
      <c r="G60" s="37"/>
      <c r="H60" s="37">
        <v>115</v>
      </c>
      <c r="I60" s="37"/>
      <c r="J60" s="37">
        <v>115.2</v>
      </c>
      <c r="K60" s="37"/>
      <c r="L60" s="37">
        <v>116.8</v>
      </c>
      <c r="M60" s="37"/>
      <c r="N60" s="37">
        <v>117.2</v>
      </c>
      <c r="O60" s="37"/>
      <c r="P60" s="37">
        <v>106.3</v>
      </c>
      <c r="Q60" s="37"/>
      <c r="R60" s="37">
        <v>126.6</v>
      </c>
      <c r="S60" s="37"/>
      <c r="T60" s="37">
        <v>117.8</v>
      </c>
      <c r="U60" s="37"/>
      <c r="V60" s="37">
        <v>114.4</v>
      </c>
      <c r="W60" s="37"/>
      <c r="X60" s="115">
        <v>44</v>
      </c>
    </row>
    <row r="61" spans="1:24" ht="12.75">
      <c r="A61" s="110" t="s">
        <v>2</v>
      </c>
      <c r="B61" s="113">
        <v>2011</v>
      </c>
      <c r="C61" s="40"/>
      <c r="D61" s="37" t="s">
        <v>2</v>
      </c>
      <c r="E61" s="37"/>
      <c r="F61" s="37" t="s">
        <v>2</v>
      </c>
      <c r="G61" s="37"/>
      <c r="H61" s="37" t="s">
        <v>2</v>
      </c>
      <c r="I61" s="37"/>
      <c r="J61" s="37" t="s">
        <v>2</v>
      </c>
      <c r="K61" s="37"/>
      <c r="L61" s="37" t="s">
        <v>2</v>
      </c>
      <c r="M61" s="37"/>
      <c r="N61" s="37" t="s">
        <v>2</v>
      </c>
      <c r="O61" s="37"/>
      <c r="P61" s="37" t="s">
        <v>2</v>
      </c>
      <c r="Q61" s="37"/>
      <c r="R61" s="37" t="s">
        <v>2</v>
      </c>
      <c r="S61" s="37"/>
      <c r="T61" s="37" t="s">
        <v>2</v>
      </c>
      <c r="U61" s="37"/>
      <c r="V61" s="37" t="s">
        <v>2</v>
      </c>
      <c r="W61" s="37"/>
      <c r="X61" s="115" t="s">
        <v>2</v>
      </c>
    </row>
    <row r="62" spans="1:24" ht="12.75">
      <c r="A62" s="110">
        <v>45</v>
      </c>
      <c r="B62" s="113"/>
      <c r="C62" s="112" t="s">
        <v>96</v>
      </c>
      <c r="D62" s="37">
        <v>114.5</v>
      </c>
      <c r="E62" s="37"/>
      <c r="F62" s="37">
        <v>114</v>
      </c>
      <c r="G62" s="37"/>
      <c r="H62" s="37">
        <v>116.4</v>
      </c>
      <c r="I62" s="37"/>
      <c r="J62" s="37">
        <v>116.6</v>
      </c>
      <c r="K62" s="37"/>
      <c r="L62" s="37">
        <v>118.4</v>
      </c>
      <c r="M62" s="37"/>
      <c r="N62" s="37">
        <v>118.3</v>
      </c>
      <c r="O62" s="37"/>
      <c r="P62" s="37">
        <v>106.1</v>
      </c>
      <c r="Q62" s="37"/>
      <c r="R62" s="37">
        <v>128.6</v>
      </c>
      <c r="S62" s="37"/>
      <c r="T62" s="37">
        <v>119.1</v>
      </c>
      <c r="U62" s="37"/>
      <c r="V62" s="37">
        <v>114.6</v>
      </c>
      <c r="W62" s="37"/>
      <c r="X62" s="115">
        <v>45</v>
      </c>
    </row>
    <row r="63" spans="1:24" ht="12.75">
      <c r="A63" s="57"/>
      <c r="B63" s="100"/>
      <c r="C63" s="39"/>
      <c r="W63" s="39"/>
      <c r="X63" s="39"/>
    </row>
    <row r="64" spans="1:24" ht="12.75">
      <c r="A64" s="57"/>
      <c r="B64" s="100"/>
      <c r="C64" s="39"/>
      <c r="W64" s="39"/>
      <c r="X64" s="39"/>
    </row>
    <row r="65" spans="1:24" ht="12.75">
      <c r="A65" s="57"/>
      <c r="B65" s="100"/>
      <c r="C65" s="39"/>
      <c r="W65" s="39"/>
      <c r="X65" s="39"/>
    </row>
    <row r="66" spans="1:24" ht="12.75">
      <c r="A66" s="57"/>
      <c r="B66" s="100"/>
      <c r="C66" s="39"/>
      <c r="W66" s="39"/>
      <c r="X66" s="39"/>
    </row>
    <row r="67" spans="1:24" ht="12.75">
      <c r="A67" s="39"/>
      <c r="B67" s="100"/>
      <c r="C67" s="39"/>
      <c r="W67" s="39"/>
      <c r="X67" s="39"/>
    </row>
    <row r="68" ht="12.75">
      <c r="B68" s="101"/>
    </row>
    <row r="69" ht="12.75">
      <c r="B69" s="101"/>
    </row>
    <row r="70" ht="12.75">
      <c r="B70" s="101"/>
    </row>
    <row r="71" ht="12.75">
      <c r="B71" s="101"/>
    </row>
    <row r="72" ht="12.75">
      <c r="B72" s="101"/>
    </row>
    <row r="73" ht="12.75">
      <c r="B73" s="101"/>
    </row>
    <row r="74" ht="12.75">
      <c r="B74" s="101"/>
    </row>
    <row r="75" ht="12.75">
      <c r="B75" s="101"/>
    </row>
    <row r="76" ht="12.75">
      <c r="B76" s="101"/>
    </row>
    <row r="77" ht="12.75">
      <c r="B77" s="101"/>
    </row>
    <row r="78" ht="12.75">
      <c r="B78" s="101"/>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4" useFirstPageNumber="1" fitToWidth="2" fitToHeight="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codeName="Tabelle4">
    <pageSetUpPr fitToPage="1"/>
  </sheetPr>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5" t="s">
        <v>207</v>
      </c>
      <c r="B1" s="105"/>
      <c r="C1" s="105"/>
      <c r="D1" s="105"/>
      <c r="E1" s="105"/>
      <c r="F1" s="105"/>
      <c r="G1" s="105"/>
      <c r="H1" s="105"/>
      <c r="I1" s="105"/>
      <c r="J1" s="105"/>
      <c r="K1" s="105"/>
      <c r="L1" s="105"/>
      <c r="M1" s="105"/>
      <c r="N1" s="105"/>
    </row>
    <row r="2" spans="1:13" ht="12.75">
      <c r="A2" s="61" t="s">
        <v>206</v>
      </c>
      <c r="B2" s="41"/>
      <c r="C2" s="10"/>
      <c r="D2" s="10"/>
      <c r="E2" s="11"/>
      <c r="F2" s="11"/>
      <c r="G2" s="11"/>
      <c r="H2" s="11"/>
      <c r="I2" s="11"/>
      <c r="J2" s="11"/>
      <c r="K2" s="11"/>
      <c r="L2" s="11"/>
      <c r="M2" s="11"/>
    </row>
    <row r="3" spans="1:13" ht="27" customHeight="1">
      <c r="A3" s="62" t="s">
        <v>1</v>
      </c>
      <c r="B3" s="33"/>
      <c r="C3" s="10"/>
      <c r="D3" s="10"/>
      <c r="E3" s="11"/>
      <c r="F3" s="11"/>
      <c r="G3" s="11"/>
      <c r="H3" s="11"/>
      <c r="I3" s="11"/>
      <c r="J3" s="11"/>
      <c r="K3" s="11"/>
      <c r="L3" s="11"/>
      <c r="M3" s="11"/>
    </row>
    <row r="4" spans="1:14" ht="25.5" customHeight="1">
      <c r="A4" s="59"/>
      <c r="B4" s="13" t="s">
        <v>2</v>
      </c>
      <c r="C4" s="75" t="s">
        <v>3</v>
      </c>
      <c r="D4" s="76"/>
      <c r="E4" s="14" t="s">
        <v>2</v>
      </c>
      <c r="F4" s="15"/>
      <c r="G4" s="15" t="s">
        <v>2</v>
      </c>
      <c r="H4" s="77"/>
      <c r="I4" s="15" t="s">
        <v>2</v>
      </c>
      <c r="J4" s="15"/>
      <c r="K4" s="16" t="s">
        <v>4</v>
      </c>
      <c r="L4" s="17"/>
      <c r="M4" s="17"/>
      <c r="N4" s="78"/>
    </row>
    <row r="5" spans="1:14" ht="12.75">
      <c r="A5" s="56"/>
      <c r="B5" s="7" t="s">
        <v>2</v>
      </c>
      <c r="C5" s="79" t="s">
        <v>5</v>
      </c>
      <c r="D5" s="80"/>
      <c r="E5" s="18" t="s">
        <v>224</v>
      </c>
      <c r="F5" s="19"/>
      <c r="G5" s="19"/>
      <c r="H5" s="81"/>
      <c r="I5" s="11" t="s">
        <v>225</v>
      </c>
      <c r="J5" s="11"/>
      <c r="K5" s="18" t="s">
        <v>226</v>
      </c>
      <c r="L5" s="19"/>
      <c r="M5" s="19"/>
      <c r="N5" s="41"/>
    </row>
    <row r="6" spans="1:14" ht="12.75">
      <c r="A6" s="9" t="s">
        <v>6</v>
      </c>
      <c r="B6" s="41"/>
      <c r="C6" s="79" t="s">
        <v>7</v>
      </c>
      <c r="D6" s="80"/>
      <c r="E6" s="20" t="s">
        <v>2</v>
      </c>
      <c r="F6" s="21"/>
      <c r="G6" s="21" t="s">
        <v>2</v>
      </c>
      <c r="H6" s="82"/>
      <c r="I6" s="8" t="s">
        <v>2</v>
      </c>
      <c r="J6" s="8"/>
      <c r="K6" s="18" t="s">
        <v>8</v>
      </c>
      <c r="L6" s="19"/>
      <c r="M6" s="19"/>
      <c r="N6" s="41"/>
    </row>
    <row r="7" spans="1:13" ht="12.75">
      <c r="A7" s="9"/>
      <c r="B7" s="41"/>
      <c r="C7" s="79" t="s">
        <v>9</v>
      </c>
      <c r="D7" s="80"/>
      <c r="E7" s="20" t="s">
        <v>2</v>
      </c>
      <c r="F7" s="21"/>
      <c r="G7" s="94"/>
      <c r="H7" s="95"/>
      <c r="I7" s="8"/>
      <c r="J7" s="8"/>
      <c r="K7" s="20"/>
      <c r="L7" s="21"/>
      <c r="M7" s="21"/>
    </row>
    <row r="8" spans="1:14" ht="12.75">
      <c r="A8" s="9" t="s">
        <v>10</v>
      </c>
      <c r="B8" s="41"/>
      <c r="C8" s="79" t="s">
        <v>11</v>
      </c>
      <c r="D8" s="80"/>
      <c r="E8" s="181" t="s">
        <v>134</v>
      </c>
      <c r="F8" s="182"/>
      <c r="G8" s="181" t="s">
        <v>123</v>
      </c>
      <c r="H8" s="182"/>
      <c r="I8" s="181" t="s">
        <v>134</v>
      </c>
      <c r="J8" s="182"/>
      <c r="K8" s="16" t="s">
        <v>134</v>
      </c>
      <c r="L8" s="83"/>
      <c r="M8" s="16" t="s">
        <v>123</v>
      </c>
      <c r="N8" s="78"/>
    </row>
    <row r="9" spans="1:14" ht="12.75">
      <c r="A9" s="56"/>
      <c r="B9" s="7" t="s">
        <v>2</v>
      </c>
      <c r="C9" s="22" t="s">
        <v>2</v>
      </c>
      <c r="D9" s="84"/>
      <c r="E9" s="183"/>
      <c r="F9" s="184"/>
      <c r="G9" s="183"/>
      <c r="H9" s="184"/>
      <c r="I9" s="183"/>
      <c r="J9" s="184"/>
      <c r="K9" s="18" t="s">
        <v>224</v>
      </c>
      <c r="L9" s="85"/>
      <c r="M9" s="86" t="s">
        <v>224</v>
      </c>
      <c r="N9" s="41"/>
    </row>
    <row r="10" spans="1:14" ht="15" customHeight="1">
      <c r="A10" s="60"/>
      <c r="B10" s="53" t="s">
        <v>2</v>
      </c>
      <c r="C10" s="87" t="s">
        <v>12</v>
      </c>
      <c r="D10" s="88"/>
      <c r="E10" s="23" t="s">
        <v>144</v>
      </c>
      <c r="F10" s="24"/>
      <c r="G10" s="24"/>
      <c r="H10" s="24"/>
      <c r="I10" s="24"/>
      <c r="J10" s="24"/>
      <c r="K10" s="23" t="s">
        <v>13</v>
      </c>
      <c r="L10" s="24"/>
      <c r="M10" s="24"/>
      <c r="N10" s="89"/>
    </row>
    <row r="11" spans="2:13" ht="7.5" customHeight="1">
      <c r="B11" s="7" t="s">
        <v>2</v>
      </c>
      <c r="C11" s="32" t="s">
        <v>14</v>
      </c>
      <c r="D11" s="32"/>
      <c r="E11" s="8" t="s">
        <v>15</v>
      </c>
      <c r="F11" s="8"/>
      <c r="G11" s="8"/>
      <c r="H11" s="8"/>
      <c r="I11" s="8"/>
      <c r="J11" s="8"/>
      <c r="K11" s="8" t="s">
        <v>15</v>
      </c>
      <c r="L11" s="8"/>
      <c r="M11" s="8"/>
    </row>
    <row r="12" spans="1:13" ht="30.75" customHeight="1">
      <c r="A12" s="39"/>
      <c r="B12" s="58" t="s">
        <v>16</v>
      </c>
      <c r="C12" s="26"/>
      <c r="D12" s="26"/>
      <c r="E12" s="27"/>
      <c r="F12" s="27"/>
      <c r="G12" s="27"/>
      <c r="H12" s="27"/>
      <c r="I12" s="27"/>
      <c r="J12" s="27"/>
      <c r="K12" s="27"/>
      <c r="L12" s="27"/>
      <c r="M12" s="27"/>
    </row>
    <row r="13" spans="1:13" ht="18" customHeight="1">
      <c r="A13" s="42" t="s">
        <v>17</v>
      </c>
      <c r="B13" s="39"/>
      <c r="C13" s="29">
        <v>1000</v>
      </c>
      <c r="D13" s="29"/>
      <c r="E13" s="37">
        <v>112.3</v>
      </c>
      <c r="F13" s="30"/>
      <c r="G13" s="37">
        <v>113.5</v>
      </c>
      <c r="H13" s="30"/>
      <c r="I13" s="37">
        <v>114.5</v>
      </c>
      <c r="J13" s="30"/>
      <c r="K13" s="46">
        <v>2</v>
      </c>
      <c r="L13" s="30"/>
      <c r="M13" s="46">
        <v>0.9</v>
      </c>
    </row>
    <row r="14" spans="1:13" ht="18" customHeight="1">
      <c r="A14" s="39"/>
      <c r="B14" s="42" t="s">
        <v>18</v>
      </c>
      <c r="C14" s="31">
        <v>461.68</v>
      </c>
      <c r="D14" s="31"/>
      <c r="E14" s="37">
        <v>112.1</v>
      </c>
      <c r="F14" s="30"/>
      <c r="G14" s="37">
        <v>113.6</v>
      </c>
      <c r="H14" s="30"/>
      <c r="I14" s="37">
        <v>114.5</v>
      </c>
      <c r="J14" s="30"/>
      <c r="K14" s="46">
        <v>2.1</v>
      </c>
      <c r="L14" s="30"/>
      <c r="M14" s="46">
        <v>0.8</v>
      </c>
    </row>
    <row r="15" spans="1:13" ht="18" customHeight="1">
      <c r="A15" s="39"/>
      <c r="B15" s="42" t="s">
        <v>20</v>
      </c>
      <c r="C15" s="31">
        <v>538.32</v>
      </c>
      <c r="D15" s="31"/>
      <c r="E15" s="37">
        <v>112.4</v>
      </c>
      <c r="F15" s="30"/>
      <c r="G15" s="37">
        <v>113.3</v>
      </c>
      <c r="H15" s="30"/>
      <c r="I15" s="37">
        <v>114.5</v>
      </c>
      <c r="J15" s="30"/>
      <c r="K15" s="46">
        <v>1.9</v>
      </c>
      <c r="L15" s="30"/>
      <c r="M15" s="46">
        <v>1.1</v>
      </c>
    </row>
    <row r="16" spans="1:13" ht="18" customHeight="1">
      <c r="A16" s="42" t="s">
        <v>21</v>
      </c>
      <c r="B16" s="39"/>
      <c r="C16" s="29">
        <v>1000</v>
      </c>
      <c r="D16" s="29"/>
      <c r="E16" s="37">
        <v>112</v>
      </c>
      <c r="F16" s="30"/>
      <c r="G16" s="37">
        <v>113.1</v>
      </c>
      <c r="H16" s="30"/>
      <c r="I16" s="37">
        <v>114</v>
      </c>
      <c r="J16" s="30"/>
      <c r="K16" s="46">
        <v>1.8</v>
      </c>
      <c r="L16" s="30"/>
      <c r="M16" s="46">
        <v>0.8</v>
      </c>
    </row>
    <row r="17" spans="1:13" ht="18" customHeight="1">
      <c r="A17" s="39"/>
      <c r="B17" s="42" t="s">
        <v>18</v>
      </c>
      <c r="C17" s="31">
        <v>465.38</v>
      </c>
      <c r="D17" s="31"/>
      <c r="E17" s="37">
        <v>111.5</v>
      </c>
      <c r="F17" s="30"/>
      <c r="G17" s="37">
        <v>112.9</v>
      </c>
      <c r="H17" s="30"/>
      <c r="I17" s="37">
        <v>113.6</v>
      </c>
      <c r="J17" s="30"/>
      <c r="K17" s="46">
        <v>1.9</v>
      </c>
      <c r="L17" s="30"/>
      <c r="M17" s="46">
        <v>0.6</v>
      </c>
    </row>
    <row r="18" spans="1:13" ht="18" customHeight="1">
      <c r="A18" s="39"/>
      <c r="B18" s="42" t="s">
        <v>20</v>
      </c>
      <c r="C18" s="31">
        <v>534.62</v>
      </c>
      <c r="D18" s="31"/>
      <c r="E18" s="37">
        <v>112.3</v>
      </c>
      <c r="F18" s="30"/>
      <c r="G18" s="37">
        <v>113.2</v>
      </c>
      <c r="H18" s="30"/>
      <c r="I18" s="37">
        <v>114.4</v>
      </c>
      <c r="J18" s="30"/>
      <c r="K18" s="46">
        <v>1.9</v>
      </c>
      <c r="L18" s="30"/>
      <c r="M18" s="46">
        <v>1.1</v>
      </c>
    </row>
    <row r="19" spans="1:13" ht="18" customHeight="1">
      <c r="A19" s="42" t="s">
        <v>22</v>
      </c>
      <c r="B19" s="39"/>
      <c r="C19" s="29">
        <v>1000</v>
      </c>
      <c r="D19" s="29"/>
      <c r="E19" s="37">
        <v>113.7</v>
      </c>
      <c r="F19" s="30"/>
      <c r="G19" s="37">
        <v>115</v>
      </c>
      <c r="H19" s="30"/>
      <c r="I19" s="37">
        <v>116.4</v>
      </c>
      <c r="J19" s="30"/>
      <c r="K19" s="46">
        <v>2.4</v>
      </c>
      <c r="L19" s="30"/>
      <c r="M19" s="46">
        <v>1.2</v>
      </c>
    </row>
    <row r="20" spans="1:13" ht="18" customHeight="1">
      <c r="A20" s="39"/>
      <c r="B20" s="42" t="s">
        <v>18</v>
      </c>
      <c r="C20" s="31">
        <v>446.97</v>
      </c>
      <c r="D20" s="31"/>
      <c r="E20" s="37">
        <v>114.8</v>
      </c>
      <c r="F20" s="30"/>
      <c r="G20" s="37">
        <v>116.7</v>
      </c>
      <c r="H20" s="30"/>
      <c r="I20" s="37">
        <v>118.3</v>
      </c>
      <c r="J20" s="30"/>
      <c r="K20" s="46">
        <v>3</v>
      </c>
      <c r="L20" s="30"/>
      <c r="M20" s="46">
        <v>1.4</v>
      </c>
    </row>
    <row r="21" spans="1:13" ht="18" customHeight="1">
      <c r="A21" s="39"/>
      <c r="B21" s="42" t="s">
        <v>20</v>
      </c>
      <c r="C21" s="31">
        <v>553.03</v>
      </c>
      <c r="D21" s="31"/>
      <c r="E21" s="37">
        <v>112.8</v>
      </c>
      <c r="F21" s="30"/>
      <c r="G21" s="37">
        <v>113.7</v>
      </c>
      <c r="H21" s="30"/>
      <c r="I21" s="37">
        <v>114.8</v>
      </c>
      <c r="J21" s="30"/>
      <c r="K21" s="46">
        <v>1.8</v>
      </c>
      <c r="L21" s="30"/>
      <c r="M21" s="46">
        <v>1</v>
      </c>
    </row>
    <row r="22" spans="1:13" ht="30.75" customHeight="1">
      <c r="A22" s="39"/>
      <c r="B22" s="58" t="s">
        <v>23</v>
      </c>
      <c r="C22" s="26"/>
      <c r="D22" s="26"/>
      <c r="E22" s="27"/>
      <c r="F22" s="27"/>
      <c r="G22" s="27"/>
      <c r="H22" s="27"/>
      <c r="I22" s="27"/>
      <c r="J22" s="27"/>
      <c r="K22" s="27"/>
      <c r="L22" s="27"/>
      <c r="M22" s="27"/>
    </row>
    <row r="23" spans="1:13" ht="18" customHeight="1">
      <c r="A23" s="42" t="s">
        <v>24</v>
      </c>
      <c r="B23" s="39"/>
      <c r="C23" s="29">
        <v>1000</v>
      </c>
      <c r="D23" s="29"/>
      <c r="E23" s="37">
        <v>114.1</v>
      </c>
      <c r="F23" s="30"/>
      <c r="G23" s="37">
        <v>115.2</v>
      </c>
      <c r="H23" s="30"/>
      <c r="I23" s="37">
        <v>116.6</v>
      </c>
      <c r="J23" s="30"/>
      <c r="K23" s="46">
        <v>2.2</v>
      </c>
      <c r="L23" s="30"/>
      <c r="M23" s="46">
        <v>1.2</v>
      </c>
    </row>
    <row r="24" spans="1:13" ht="18" customHeight="1">
      <c r="A24" s="39"/>
      <c r="B24" s="42" t="s">
        <v>18</v>
      </c>
      <c r="C24" s="31">
        <v>337.48</v>
      </c>
      <c r="D24" s="31"/>
      <c r="E24" s="37">
        <v>115</v>
      </c>
      <c r="F24" s="30"/>
      <c r="G24" s="37">
        <v>116.8</v>
      </c>
      <c r="H24" s="30"/>
      <c r="I24" s="37">
        <v>118.6</v>
      </c>
      <c r="J24" s="30"/>
      <c r="K24" s="46">
        <v>3.1</v>
      </c>
      <c r="L24" s="30"/>
      <c r="M24" s="46">
        <v>1.5</v>
      </c>
    </row>
    <row r="25" spans="1:13" ht="18" customHeight="1">
      <c r="A25" s="39"/>
      <c r="B25" s="42" t="s">
        <v>20</v>
      </c>
      <c r="C25" s="31">
        <v>662.52</v>
      </c>
      <c r="D25" s="31"/>
      <c r="E25" s="37">
        <v>113.7</v>
      </c>
      <c r="F25" s="30"/>
      <c r="G25" s="37">
        <v>114.4</v>
      </c>
      <c r="H25" s="30"/>
      <c r="I25" s="37">
        <v>115.6</v>
      </c>
      <c r="J25" s="30"/>
      <c r="K25" s="46">
        <v>1.7</v>
      </c>
      <c r="L25" s="30"/>
      <c r="M25" s="46">
        <v>1</v>
      </c>
    </row>
    <row r="26" spans="1:13" ht="18" customHeight="1">
      <c r="A26" s="42" t="s">
        <v>25</v>
      </c>
      <c r="B26" s="39"/>
      <c r="C26" s="29">
        <v>1000</v>
      </c>
      <c r="D26" s="29"/>
      <c r="E26" s="37">
        <v>115.1</v>
      </c>
      <c r="F26" s="30"/>
      <c r="G26" s="37">
        <v>116.8</v>
      </c>
      <c r="H26" s="30"/>
      <c r="I26" s="37">
        <v>118.4</v>
      </c>
      <c r="J26" s="30"/>
      <c r="K26" s="46">
        <v>2.9</v>
      </c>
      <c r="L26" s="30"/>
      <c r="M26" s="46">
        <v>1.4</v>
      </c>
    </row>
    <row r="27" spans="1:13" ht="18" customHeight="1">
      <c r="A27" s="39"/>
      <c r="B27" s="42" t="s">
        <v>18</v>
      </c>
      <c r="C27" s="31">
        <v>534.75</v>
      </c>
      <c r="D27" s="31"/>
      <c r="E27" s="37">
        <v>115.6</v>
      </c>
      <c r="F27" s="30"/>
      <c r="G27" s="37">
        <v>117.6</v>
      </c>
      <c r="H27" s="30"/>
      <c r="I27" s="37">
        <v>119.3</v>
      </c>
      <c r="J27" s="30"/>
      <c r="K27" s="46">
        <v>3.2</v>
      </c>
      <c r="L27" s="30"/>
      <c r="M27" s="46">
        <v>1.4</v>
      </c>
    </row>
    <row r="28" spans="1:13" ht="18" customHeight="1">
      <c r="A28" s="39"/>
      <c r="B28" s="42" t="s">
        <v>20</v>
      </c>
      <c r="C28" s="31">
        <v>465.25</v>
      </c>
      <c r="D28" s="31"/>
      <c r="E28" s="37">
        <v>114.6</v>
      </c>
      <c r="F28" s="30"/>
      <c r="G28" s="37">
        <v>115.8</v>
      </c>
      <c r="H28" s="30"/>
      <c r="I28" s="37">
        <v>117.3</v>
      </c>
      <c r="J28" s="30"/>
      <c r="K28" s="46">
        <v>2.4</v>
      </c>
      <c r="L28" s="30"/>
      <c r="M28" s="46">
        <v>1.3</v>
      </c>
    </row>
    <row r="29" spans="1:13" ht="30.75" customHeight="1">
      <c r="A29" s="39"/>
      <c r="B29" s="58" t="s">
        <v>26</v>
      </c>
      <c r="C29" s="26"/>
      <c r="D29" s="26"/>
      <c r="E29" s="27"/>
      <c r="F29" s="27"/>
      <c r="G29" s="27"/>
      <c r="H29" s="27"/>
      <c r="I29" s="27"/>
      <c r="J29" s="27"/>
      <c r="K29" s="27"/>
      <c r="L29" s="27"/>
      <c r="M29" s="27"/>
    </row>
    <row r="30" spans="1:13" ht="18" customHeight="1">
      <c r="A30" s="42" t="s">
        <v>147</v>
      </c>
      <c r="B30" s="39"/>
      <c r="C30" s="29">
        <v>1000</v>
      </c>
      <c r="D30" s="29"/>
      <c r="E30" s="37">
        <v>116.3</v>
      </c>
      <c r="F30" s="30"/>
      <c r="G30" s="37">
        <v>117.2</v>
      </c>
      <c r="H30" s="30"/>
      <c r="I30" s="37">
        <v>118.3</v>
      </c>
      <c r="J30" s="30"/>
      <c r="K30" s="46">
        <v>1.7</v>
      </c>
      <c r="L30" s="30"/>
      <c r="M30" s="46">
        <v>0.9</v>
      </c>
    </row>
    <row r="31" spans="1:13" ht="18" customHeight="1">
      <c r="A31" s="42" t="s">
        <v>27</v>
      </c>
      <c r="B31" s="39"/>
      <c r="C31" s="29">
        <v>1000</v>
      </c>
      <c r="D31" s="29"/>
      <c r="E31" s="37">
        <v>106.1</v>
      </c>
      <c r="F31" s="30"/>
      <c r="G31" s="37">
        <v>106.3</v>
      </c>
      <c r="H31" s="30"/>
      <c r="I31" s="37">
        <v>106.1</v>
      </c>
      <c r="J31" s="30"/>
      <c r="K31" s="46" t="s">
        <v>122</v>
      </c>
      <c r="L31" s="30"/>
      <c r="M31" s="46">
        <v>-0.2</v>
      </c>
    </row>
    <row r="32" spans="1:13" ht="18" customHeight="1">
      <c r="A32" s="42" t="s">
        <v>227</v>
      </c>
      <c r="B32" s="39"/>
      <c r="C32" s="29">
        <v>1000</v>
      </c>
      <c r="D32" s="29"/>
      <c r="E32" s="37">
        <v>115.5</v>
      </c>
      <c r="F32" s="30"/>
      <c r="G32" s="37">
        <v>117.2</v>
      </c>
      <c r="H32" s="30"/>
      <c r="I32" s="37">
        <v>117.4</v>
      </c>
      <c r="J32" s="30"/>
      <c r="K32" s="46">
        <v>1.6</v>
      </c>
      <c r="L32" s="30"/>
      <c r="M32" s="46">
        <v>0.2</v>
      </c>
    </row>
    <row r="33" spans="1:13" ht="30.75" customHeight="1">
      <c r="A33" s="39"/>
      <c r="B33" s="58" t="s">
        <v>126</v>
      </c>
      <c r="C33" s="26"/>
      <c r="D33" s="26"/>
      <c r="E33" s="27"/>
      <c r="F33" s="27"/>
      <c r="G33" s="27"/>
      <c r="H33" s="27"/>
      <c r="I33" s="27"/>
      <c r="J33" s="27"/>
      <c r="K33" s="27"/>
      <c r="L33" s="27"/>
      <c r="M33" s="27"/>
    </row>
    <row r="34" spans="1:13" ht="18" customHeight="1">
      <c r="A34" s="42" t="s">
        <v>28</v>
      </c>
      <c r="B34" s="39"/>
      <c r="C34" s="29">
        <v>1000</v>
      </c>
      <c r="D34" s="29"/>
      <c r="E34" s="37">
        <v>123.9</v>
      </c>
      <c r="F34" s="30"/>
      <c r="G34" s="37">
        <v>126.6</v>
      </c>
      <c r="H34" s="30"/>
      <c r="I34" s="37">
        <v>128.6</v>
      </c>
      <c r="J34" s="30"/>
      <c r="K34" s="46">
        <v>3.8</v>
      </c>
      <c r="L34" s="30"/>
      <c r="M34" s="46">
        <v>1.6</v>
      </c>
    </row>
    <row r="35" spans="1:13" ht="18" customHeight="1">
      <c r="A35" s="42" t="s">
        <v>29</v>
      </c>
      <c r="B35" s="39"/>
      <c r="C35" s="29">
        <v>1000</v>
      </c>
      <c r="D35" s="29"/>
      <c r="E35" s="37">
        <v>115.3</v>
      </c>
      <c r="F35" s="30"/>
      <c r="G35" s="37">
        <v>117.8</v>
      </c>
      <c r="H35" s="30"/>
      <c r="I35" s="37">
        <v>119.1</v>
      </c>
      <c r="J35" s="30"/>
      <c r="K35" s="46">
        <v>3.3</v>
      </c>
      <c r="L35" s="30"/>
      <c r="M35" s="46">
        <v>1.1</v>
      </c>
    </row>
    <row r="36" spans="1:13" ht="18" customHeight="1">
      <c r="A36" s="42" t="s">
        <v>30</v>
      </c>
      <c r="B36" s="39"/>
      <c r="C36" s="29">
        <v>1000</v>
      </c>
      <c r="D36" s="29"/>
      <c r="E36" s="37">
        <v>113.4</v>
      </c>
      <c r="F36" s="30"/>
      <c r="G36" s="37">
        <v>114.4</v>
      </c>
      <c r="H36" s="30"/>
      <c r="I36" s="37">
        <v>114.6</v>
      </c>
      <c r="J36" s="30"/>
      <c r="K36" s="46">
        <v>1.1</v>
      </c>
      <c r="L36" s="30"/>
      <c r="M36" s="46">
        <v>0.2</v>
      </c>
    </row>
    <row r="37" spans="3:13" ht="12.75">
      <c r="C37" s="32"/>
      <c r="D37" s="32"/>
      <c r="E37" s="8"/>
      <c r="F37" s="8"/>
      <c r="G37" s="8"/>
      <c r="H37" s="8"/>
      <c r="I37" s="8"/>
      <c r="J37" s="8"/>
      <c r="K37" s="8"/>
      <c r="L37" s="8"/>
      <c r="M37" s="109"/>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codeName="Tabelle5">
    <pageSetUpPr fitToPage="1"/>
  </sheetPr>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s="39" customFormat="1" ht="24.75" customHeight="1">
      <c r="A1" s="105" t="s">
        <v>205</v>
      </c>
      <c r="B1" s="105"/>
      <c r="C1" s="105"/>
      <c r="D1" s="105"/>
      <c r="E1" s="105"/>
      <c r="F1" s="105"/>
      <c r="G1" s="105"/>
      <c r="H1" s="105"/>
      <c r="I1" s="105"/>
      <c r="J1" s="105"/>
      <c r="K1" s="105"/>
      <c r="L1" s="105"/>
      <c r="M1" s="105"/>
      <c r="N1" s="106"/>
    </row>
    <row r="2" spans="1:13" ht="12.75" customHeight="1">
      <c r="A2" s="61" t="s">
        <v>204</v>
      </c>
      <c r="B2" s="9"/>
      <c r="C2" s="9"/>
      <c r="D2" s="9"/>
      <c r="E2" s="9"/>
      <c r="F2" s="9"/>
      <c r="G2" s="9"/>
      <c r="H2" s="9"/>
      <c r="I2" s="9"/>
      <c r="J2" s="9"/>
      <c r="K2" s="9"/>
      <c r="L2" s="9"/>
      <c r="M2" s="9"/>
    </row>
    <row r="3" spans="1:13" ht="27" customHeight="1">
      <c r="A3" s="62" t="s">
        <v>31</v>
      </c>
      <c r="B3" s="33"/>
      <c r="C3" s="9"/>
      <c r="D3" s="9"/>
      <c r="E3" s="9"/>
      <c r="F3" s="9"/>
      <c r="G3" s="9"/>
      <c r="H3" s="9"/>
      <c r="I3" s="9"/>
      <c r="J3" s="9"/>
      <c r="K3" s="9"/>
      <c r="L3" s="9"/>
      <c r="M3" s="9"/>
    </row>
    <row r="4" spans="1:14" ht="25.5" customHeight="1">
      <c r="A4" s="59" t="s">
        <v>2</v>
      </c>
      <c r="B4" s="13"/>
      <c r="C4" s="75" t="s">
        <v>3</v>
      </c>
      <c r="D4" s="76"/>
      <c r="E4" s="14" t="s">
        <v>2</v>
      </c>
      <c r="F4" s="15"/>
      <c r="G4" s="15" t="s">
        <v>2</v>
      </c>
      <c r="H4" s="77"/>
      <c r="I4" s="15" t="s">
        <v>2</v>
      </c>
      <c r="J4" s="15"/>
      <c r="K4" s="16" t="s">
        <v>4</v>
      </c>
      <c r="L4" s="17"/>
      <c r="M4" s="17"/>
      <c r="N4" s="78"/>
    </row>
    <row r="5" spans="1:14" ht="12.75" customHeight="1">
      <c r="A5" s="56" t="s">
        <v>2</v>
      </c>
      <c r="B5" s="7"/>
      <c r="C5" s="79" t="s">
        <v>5</v>
      </c>
      <c r="D5" s="80"/>
      <c r="E5" s="18" t="s">
        <v>224</v>
      </c>
      <c r="F5" s="19"/>
      <c r="G5" s="19"/>
      <c r="H5" s="81"/>
      <c r="I5" s="11" t="s">
        <v>225</v>
      </c>
      <c r="J5" s="11"/>
      <c r="K5" s="18" t="s">
        <v>226</v>
      </c>
      <c r="L5" s="19"/>
      <c r="M5" s="19"/>
      <c r="N5" s="41"/>
    </row>
    <row r="6" spans="1:14" ht="12.75">
      <c r="A6" s="9" t="s">
        <v>6</v>
      </c>
      <c r="B6" s="41"/>
      <c r="C6" s="79" t="s">
        <v>7</v>
      </c>
      <c r="D6" s="80"/>
      <c r="E6" s="20" t="s">
        <v>2</v>
      </c>
      <c r="F6" s="21"/>
      <c r="G6" s="21" t="s">
        <v>2</v>
      </c>
      <c r="H6" s="82"/>
      <c r="I6" s="8" t="s">
        <v>2</v>
      </c>
      <c r="J6" s="8"/>
      <c r="K6" s="18" t="s">
        <v>8</v>
      </c>
      <c r="L6" s="19"/>
      <c r="M6" s="19"/>
      <c r="N6" s="41"/>
    </row>
    <row r="7" spans="1:13" ht="12.75">
      <c r="A7" s="9"/>
      <c r="B7" s="41"/>
      <c r="C7" s="79" t="s">
        <v>9</v>
      </c>
      <c r="D7" s="80"/>
      <c r="E7" s="20" t="s">
        <v>2</v>
      </c>
      <c r="F7" s="21"/>
      <c r="G7" s="94"/>
      <c r="H7" s="95"/>
      <c r="I7" s="8"/>
      <c r="J7" s="8"/>
      <c r="K7" s="20"/>
      <c r="L7" s="21"/>
      <c r="M7" s="21"/>
    </row>
    <row r="8" spans="1:14" ht="12.75">
      <c r="A8" s="9" t="s">
        <v>10</v>
      </c>
      <c r="B8" s="41"/>
      <c r="C8" s="79" t="s">
        <v>11</v>
      </c>
      <c r="D8" s="80"/>
      <c r="E8" s="181" t="s">
        <v>134</v>
      </c>
      <c r="F8" s="182"/>
      <c r="G8" s="181" t="s">
        <v>123</v>
      </c>
      <c r="H8" s="182"/>
      <c r="I8" s="181" t="s">
        <v>134</v>
      </c>
      <c r="J8" s="182"/>
      <c r="K8" s="16" t="s">
        <v>134</v>
      </c>
      <c r="L8" s="83"/>
      <c r="M8" s="16" t="s">
        <v>123</v>
      </c>
      <c r="N8" s="78"/>
    </row>
    <row r="9" spans="1:14" ht="12.75">
      <c r="A9" s="56" t="s">
        <v>2</v>
      </c>
      <c r="B9" s="7"/>
      <c r="C9" s="22" t="s">
        <v>2</v>
      </c>
      <c r="D9" s="84"/>
      <c r="E9" s="183"/>
      <c r="F9" s="184"/>
      <c r="G9" s="183"/>
      <c r="H9" s="184"/>
      <c r="I9" s="183"/>
      <c r="J9" s="184"/>
      <c r="K9" s="18" t="s">
        <v>224</v>
      </c>
      <c r="L9" s="85"/>
      <c r="M9" s="86" t="s">
        <v>224</v>
      </c>
      <c r="N9" s="41"/>
    </row>
    <row r="10" spans="1:14" ht="15" customHeight="1">
      <c r="A10" s="60" t="s">
        <v>2</v>
      </c>
      <c r="B10" s="7"/>
      <c r="C10" s="87" t="s">
        <v>12</v>
      </c>
      <c r="D10" s="88"/>
      <c r="E10" s="23" t="s">
        <v>144</v>
      </c>
      <c r="F10" s="17"/>
      <c r="G10" s="17"/>
      <c r="H10" s="17"/>
      <c r="I10" s="17"/>
      <c r="J10" s="17"/>
      <c r="K10" s="23" t="s">
        <v>13</v>
      </c>
      <c r="L10" s="24"/>
      <c r="M10" s="24"/>
      <c r="N10" s="89"/>
    </row>
    <row r="11" spans="1:13" ht="12.75">
      <c r="B11" s="93"/>
      <c r="C11" s="25" t="s">
        <v>2</v>
      </c>
      <c r="D11" s="25"/>
      <c r="E11" s="15" t="s">
        <v>15</v>
      </c>
      <c r="F11" s="15"/>
      <c r="G11" s="15"/>
      <c r="H11" s="15"/>
      <c r="I11" s="15"/>
      <c r="J11" s="15"/>
      <c r="K11" s="15" t="s">
        <v>15</v>
      </c>
      <c r="L11" s="15"/>
      <c r="M11" s="15"/>
    </row>
    <row r="12" spans="1:13" ht="15.75" customHeight="1">
      <c r="A12" s="36" t="s">
        <v>32</v>
      </c>
      <c r="B12" s="28"/>
      <c r="C12" s="29">
        <v>1000</v>
      </c>
      <c r="D12" s="29"/>
      <c r="E12" s="37">
        <v>112.3</v>
      </c>
      <c r="F12" s="37"/>
      <c r="G12" s="37">
        <v>113.5</v>
      </c>
      <c r="H12" s="37"/>
      <c r="I12" s="37">
        <v>114.5</v>
      </c>
      <c r="J12" s="37"/>
      <c r="K12" s="46">
        <v>2</v>
      </c>
      <c r="L12" s="46"/>
      <c r="M12" s="46">
        <v>0.9</v>
      </c>
    </row>
    <row r="13" spans="1:13" ht="15.75" customHeight="1">
      <c r="A13" s="36" t="s">
        <v>33</v>
      </c>
      <c r="B13" s="28"/>
      <c r="C13" s="38">
        <v>461.68</v>
      </c>
      <c r="D13" s="38"/>
      <c r="E13" s="37">
        <v>112.1</v>
      </c>
      <c r="F13" s="37"/>
      <c r="G13" s="37">
        <v>113.6</v>
      </c>
      <c r="H13" s="37"/>
      <c r="I13" s="37">
        <v>114.5</v>
      </c>
      <c r="J13" s="37"/>
      <c r="K13" s="46">
        <v>2.1</v>
      </c>
      <c r="L13" s="46"/>
      <c r="M13" s="46">
        <v>0.8</v>
      </c>
    </row>
    <row r="14" spans="1:13" ht="15.75" customHeight="1">
      <c r="A14" s="39"/>
      <c r="B14" s="28" t="s">
        <v>34</v>
      </c>
      <c r="C14" s="38">
        <v>36.66</v>
      </c>
      <c r="D14" s="38"/>
      <c r="E14" s="37">
        <v>116.4</v>
      </c>
      <c r="F14" s="37"/>
      <c r="G14" s="37">
        <v>118.6</v>
      </c>
      <c r="H14" s="37"/>
      <c r="I14" s="37">
        <v>119.6</v>
      </c>
      <c r="J14" s="37"/>
      <c r="K14" s="46">
        <v>2.7</v>
      </c>
      <c r="L14" s="46"/>
      <c r="M14" s="46">
        <v>0.8</v>
      </c>
    </row>
    <row r="15" spans="1:13" ht="15.75" customHeight="1">
      <c r="A15" s="39"/>
      <c r="B15" s="28" t="s">
        <v>35</v>
      </c>
      <c r="C15" s="38">
        <v>0.41</v>
      </c>
      <c r="D15" s="38"/>
      <c r="E15" s="37">
        <v>86.4</v>
      </c>
      <c r="F15" s="37"/>
      <c r="G15" s="37">
        <v>88.8</v>
      </c>
      <c r="H15" s="37"/>
      <c r="I15" s="37">
        <v>88.5</v>
      </c>
      <c r="J15" s="37"/>
      <c r="K15" s="46">
        <v>2.4</v>
      </c>
      <c r="L15" s="46"/>
      <c r="M15" s="46">
        <v>-0.3</v>
      </c>
    </row>
    <row r="16" spans="1:13" ht="15.75" customHeight="1">
      <c r="A16" s="39"/>
      <c r="B16" s="28" t="s">
        <v>36</v>
      </c>
      <c r="C16" s="38">
        <v>8.79</v>
      </c>
      <c r="D16" s="38"/>
      <c r="E16" s="37">
        <v>123.8</v>
      </c>
      <c r="F16" s="37"/>
      <c r="G16" s="37">
        <v>125.1</v>
      </c>
      <c r="H16" s="37"/>
      <c r="I16" s="37">
        <v>126.4</v>
      </c>
      <c r="J16" s="37"/>
      <c r="K16" s="46">
        <v>2.1</v>
      </c>
      <c r="L16" s="46"/>
      <c r="M16" s="46">
        <v>1</v>
      </c>
    </row>
    <row r="17" spans="1:13" ht="15.75" customHeight="1">
      <c r="A17" s="39"/>
      <c r="B17" s="28" t="s">
        <v>124</v>
      </c>
      <c r="C17" s="38">
        <v>117.35</v>
      </c>
      <c r="D17" s="38"/>
      <c r="E17" s="37">
        <v>104.9</v>
      </c>
      <c r="F17" s="37"/>
      <c r="G17" s="37">
        <v>105.1</v>
      </c>
      <c r="H17" s="37"/>
      <c r="I17" s="37">
        <v>105</v>
      </c>
      <c r="J17" s="37"/>
      <c r="K17" s="46">
        <v>0.1</v>
      </c>
      <c r="L17" s="46"/>
      <c r="M17" s="46">
        <v>-0.1</v>
      </c>
    </row>
    <row r="18" spans="1:13" ht="15.75" customHeight="1">
      <c r="A18" s="39"/>
      <c r="B18" s="28" t="s">
        <v>228</v>
      </c>
      <c r="C18" s="38">
        <v>140.3</v>
      </c>
      <c r="D18" s="38"/>
      <c r="E18" s="37">
        <v>117.2</v>
      </c>
      <c r="F18" s="37"/>
      <c r="G18" s="37">
        <v>118.1</v>
      </c>
      <c r="H18" s="37"/>
      <c r="I18" s="37">
        <v>120.9</v>
      </c>
      <c r="J18" s="37"/>
      <c r="K18" s="46">
        <v>3.2</v>
      </c>
      <c r="L18" s="46"/>
      <c r="M18" s="46">
        <v>2.4</v>
      </c>
    </row>
    <row r="19" spans="1:13" ht="15.75" customHeight="1">
      <c r="A19" s="39"/>
      <c r="B19" s="28" t="s">
        <v>37</v>
      </c>
      <c r="C19" s="38">
        <v>63.89</v>
      </c>
      <c r="D19" s="38"/>
      <c r="E19" s="37">
        <v>114.1</v>
      </c>
      <c r="F19" s="37"/>
      <c r="G19" s="37">
        <v>117.1</v>
      </c>
      <c r="H19" s="37"/>
      <c r="I19" s="37">
        <v>116.7</v>
      </c>
      <c r="J19" s="37"/>
      <c r="K19" s="46">
        <v>2.3</v>
      </c>
      <c r="L19" s="46"/>
      <c r="M19" s="46">
        <v>-0.3</v>
      </c>
    </row>
    <row r="20" spans="1:13" ht="15.75" customHeight="1">
      <c r="A20" s="39"/>
      <c r="B20" s="28" t="s">
        <v>38</v>
      </c>
      <c r="C20" s="38">
        <v>4.11</v>
      </c>
      <c r="D20" s="38"/>
      <c r="E20" s="37">
        <v>109.4</v>
      </c>
      <c r="F20" s="37"/>
      <c r="G20" s="37">
        <v>116.2</v>
      </c>
      <c r="H20" s="37"/>
      <c r="I20" s="37">
        <v>117.3</v>
      </c>
      <c r="J20" s="37"/>
      <c r="K20" s="46">
        <v>7.2</v>
      </c>
      <c r="L20" s="46"/>
      <c r="M20" s="46">
        <v>0.9</v>
      </c>
    </row>
    <row r="21" spans="1:13" ht="15.75" customHeight="1">
      <c r="A21" s="39"/>
      <c r="B21" s="28" t="s">
        <v>39</v>
      </c>
      <c r="C21" s="38">
        <v>10.12</v>
      </c>
      <c r="D21" s="38"/>
      <c r="E21" s="37">
        <v>89.8</v>
      </c>
      <c r="F21" s="37"/>
      <c r="G21" s="37">
        <v>96.7</v>
      </c>
      <c r="H21" s="37"/>
      <c r="I21" s="37">
        <v>97.2</v>
      </c>
      <c r="J21" s="37"/>
      <c r="K21" s="46">
        <v>8.2</v>
      </c>
      <c r="L21" s="46"/>
      <c r="M21" s="46">
        <v>0.5</v>
      </c>
    </row>
    <row r="22" spans="1:13" ht="15.75" customHeight="1">
      <c r="A22" s="39"/>
      <c r="B22" s="28" t="s">
        <v>40</v>
      </c>
      <c r="C22" s="38">
        <v>57.1</v>
      </c>
      <c r="D22" s="38"/>
      <c r="E22" s="37">
        <v>110</v>
      </c>
      <c r="F22" s="37"/>
      <c r="G22" s="37">
        <v>110.8</v>
      </c>
      <c r="H22" s="37"/>
      <c r="I22" s="37">
        <v>111.1</v>
      </c>
      <c r="J22" s="37"/>
      <c r="K22" s="46">
        <v>1</v>
      </c>
      <c r="L22" s="46"/>
      <c r="M22" s="46">
        <v>0.3</v>
      </c>
    </row>
    <row r="23" spans="1:13" ht="15.75" customHeight="1">
      <c r="A23" s="39"/>
      <c r="B23" s="28" t="s">
        <v>41</v>
      </c>
      <c r="C23" s="38">
        <v>13.09</v>
      </c>
      <c r="D23" s="38"/>
      <c r="E23" s="37">
        <v>124.7</v>
      </c>
      <c r="F23" s="37"/>
      <c r="G23" s="37">
        <v>126.7</v>
      </c>
      <c r="H23" s="37"/>
      <c r="I23" s="37">
        <v>128</v>
      </c>
      <c r="J23" s="37"/>
      <c r="K23" s="46">
        <v>2.6</v>
      </c>
      <c r="L23" s="46"/>
      <c r="M23" s="46">
        <v>1</v>
      </c>
    </row>
    <row r="24" spans="1:13" ht="15.75" customHeight="1">
      <c r="A24" s="39"/>
      <c r="B24" s="28" t="s">
        <v>42</v>
      </c>
      <c r="C24" s="38">
        <v>9.86</v>
      </c>
      <c r="D24" s="38"/>
      <c r="E24" s="37">
        <v>108.7</v>
      </c>
      <c r="F24" s="37"/>
      <c r="G24" s="37">
        <v>117.1</v>
      </c>
      <c r="H24" s="37"/>
      <c r="I24" s="37">
        <v>113.8</v>
      </c>
      <c r="J24" s="37"/>
      <c r="K24" s="46">
        <v>4.7</v>
      </c>
      <c r="L24" s="46"/>
      <c r="M24" s="46">
        <v>-2.8</v>
      </c>
    </row>
    <row r="25" spans="1:13" ht="15.75" customHeight="1">
      <c r="A25" s="36" t="s">
        <v>43</v>
      </c>
      <c r="B25" s="40"/>
      <c r="C25" s="38">
        <v>538.32</v>
      </c>
      <c r="D25" s="38"/>
      <c r="E25" s="37">
        <v>112.4</v>
      </c>
      <c r="F25" s="37"/>
      <c r="G25" s="37">
        <v>113.3</v>
      </c>
      <c r="H25" s="37"/>
      <c r="I25" s="37">
        <v>114.5</v>
      </c>
      <c r="J25" s="37"/>
      <c r="K25" s="46">
        <v>1.9</v>
      </c>
      <c r="L25" s="46"/>
      <c r="M25" s="46">
        <v>1.1</v>
      </c>
    </row>
    <row r="26" spans="1:13" ht="15.75" customHeight="1">
      <c r="A26" s="39"/>
      <c r="B26" s="28" t="s">
        <v>44</v>
      </c>
      <c r="C26" s="38">
        <v>10.73</v>
      </c>
      <c r="D26" s="38"/>
      <c r="E26" s="37">
        <v>108.3</v>
      </c>
      <c r="F26" s="37"/>
      <c r="G26" s="37">
        <v>109.1</v>
      </c>
      <c r="H26" s="37"/>
      <c r="I26" s="37">
        <v>109.3</v>
      </c>
      <c r="J26" s="37"/>
      <c r="K26" s="46">
        <v>0.9</v>
      </c>
      <c r="L26" s="46"/>
      <c r="M26" s="46">
        <v>0.2</v>
      </c>
    </row>
    <row r="27" spans="1:13" ht="15.75" customHeight="1">
      <c r="A27" s="39"/>
      <c r="B27" s="28" t="s">
        <v>45</v>
      </c>
      <c r="C27" s="38">
        <v>0.52</v>
      </c>
      <c r="D27" s="38"/>
      <c r="E27" s="37">
        <v>109</v>
      </c>
      <c r="F27" s="37"/>
      <c r="G27" s="37">
        <v>110.4</v>
      </c>
      <c r="H27" s="37"/>
      <c r="I27" s="37">
        <v>112.2</v>
      </c>
      <c r="J27" s="37"/>
      <c r="K27" s="46">
        <v>2.9</v>
      </c>
      <c r="L27" s="46"/>
      <c r="M27" s="46">
        <v>1.6</v>
      </c>
    </row>
    <row r="28" spans="1:13" ht="15.75" customHeight="1">
      <c r="A28" s="39"/>
      <c r="B28" s="28" t="s">
        <v>46</v>
      </c>
      <c r="C28" s="38">
        <v>45.21</v>
      </c>
      <c r="D28" s="38"/>
      <c r="E28" s="37">
        <v>109.9</v>
      </c>
      <c r="F28" s="37"/>
      <c r="G28" s="37">
        <v>111</v>
      </c>
      <c r="H28" s="37"/>
      <c r="I28" s="37">
        <v>112.7</v>
      </c>
      <c r="J28" s="37"/>
      <c r="K28" s="46">
        <v>2.5</v>
      </c>
      <c r="L28" s="46"/>
      <c r="M28" s="46">
        <v>1.5</v>
      </c>
    </row>
    <row r="29" spans="1:13" ht="15.75" customHeight="1">
      <c r="A29" s="39"/>
      <c r="B29" s="28" t="s">
        <v>229</v>
      </c>
      <c r="C29" s="38">
        <v>25.75</v>
      </c>
      <c r="D29" s="38"/>
      <c r="E29" s="37">
        <v>123.6</v>
      </c>
      <c r="F29" s="37"/>
      <c r="G29" s="37">
        <v>122.6</v>
      </c>
      <c r="H29" s="37"/>
      <c r="I29" s="37">
        <v>123.3</v>
      </c>
      <c r="J29" s="37"/>
      <c r="K29" s="46">
        <v>-0.2</v>
      </c>
      <c r="L29" s="46"/>
      <c r="M29" s="46">
        <v>0.6</v>
      </c>
    </row>
    <row r="30" spans="1:13" ht="15.75" customHeight="1">
      <c r="A30" s="39"/>
      <c r="B30" s="28" t="s">
        <v>47</v>
      </c>
      <c r="C30" s="38">
        <v>31.15</v>
      </c>
      <c r="D30" s="38"/>
      <c r="E30" s="37">
        <v>106.8</v>
      </c>
      <c r="F30" s="37"/>
      <c r="G30" s="37">
        <v>107.1</v>
      </c>
      <c r="H30" s="37"/>
      <c r="I30" s="37">
        <v>108.1</v>
      </c>
      <c r="J30" s="37"/>
      <c r="K30" s="46">
        <v>1.2</v>
      </c>
      <c r="L30" s="46"/>
      <c r="M30" s="46">
        <v>0.9</v>
      </c>
    </row>
    <row r="31" spans="1:13" ht="15.75" customHeight="1">
      <c r="A31" s="39"/>
      <c r="B31" s="28" t="s">
        <v>230</v>
      </c>
      <c r="C31" s="38">
        <v>0.58</v>
      </c>
      <c r="D31" s="38"/>
      <c r="E31" s="37">
        <v>112.8</v>
      </c>
      <c r="F31" s="37"/>
      <c r="G31" s="37">
        <v>113.5</v>
      </c>
      <c r="H31" s="37"/>
      <c r="I31" s="37">
        <v>114.3</v>
      </c>
      <c r="J31" s="37"/>
      <c r="K31" s="46">
        <v>1.3</v>
      </c>
      <c r="L31" s="46"/>
      <c r="M31" s="46">
        <v>0.7</v>
      </c>
    </row>
    <row r="32" spans="1:13" ht="15.75" customHeight="1">
      <c r="A32" s="39"/>
      <c r="B32" s="28" t="s">
        <v>48</v>
      </c>
      <c r="C32" s="38">
        <v>32.63</v>
      </c>
      <c r="D32" s="38"/>
      <c r="E32" s="37">
        <v>104.9</v>
      </c>
      <c r="F32" s="37"/>
      <c r="G32" s="37">
        <v>105.1</v>
      </c>
      <c r="H32" s="37"/>
      <c r="I32" s="37">
        <v>105.9</v>
      </c>
      <c r="J32" s="37"/>
      <c r="K32" s="46">
        <v>1</v>
      </c>
      <c r="L32" s="46"/>
      <c r="M32" s="46">
        <v>0.8</v>
      </c>
    </row>
    <row r="33" spans="1:13" ht="15.75" customHeight="1">
      <c r="A33" s="39"/>
      <c r="B33" s="28" t="s">
        <v>49</v>
      </c>
      <c r="C33" s="38">
        <v>19.99</v>
      </c>
      <c r="D33" s="38"/>
      <c r="E33" s="37">
        <v>108.1</v>
      </c>
      <c r="F33" s="37"/>
      <c r="G33" s="37">
        <v>108.8</v>
      </c>
      <c r="H33" s="37"/>
      <c r="I33" s="37">
        <v>110.1</v>
      </c>
      <c r="J33" s="37"/>
      <c r="K33" s="46">
        <v>1.9</v>
      </c>
      <c r="L33" s="46"/>
      <c r="M33" s="46">
        <v>1.2</v>
      </c>
    </row>
    <row r="34" spans="1:13" ht="15.75" customHeight="1">
      <c r="A34" s="39"/>
      <c r="B34" s="28" t="s">
        <v>51</v>
      </c>
      <c r="C34" s="38">
        <v>99.19</v>
      </c>
      <c r="D34" s="38"/>
      <c r="E34" s="37">
        <v>108.9</v>
      </c>
      <c r="F34" s="37"/>
      <c r="G34" s="37">
        <v>108.9</v>
      </c>
      <c r="H34" s="37"/>
      <c r="I34" s="37">
        <v>109.5</v>
      </c>
      <c r="J34" s="37"/>
      <c r="K34" s="46">
        <v>0.6</v>
      </c>
      <c r="L34" s="46"/>
      <c r="M34" s="46">
        <v>0.6</v>
      </c>
    </row>
    <row r="35" spans="1:13" ht="15.75" customHeight="1">
      <c r="A35" s="39"/>
      <c r="B35" s="28" t="s">
        <v>52</v>
      </c>
      <c r="C35" s="38">
        <v>17.27</v>
      </c>
      <c r="D35" s="38"/>
      <c r="E35" s="37">
        <v>120</v>
      </c>
      <c r="F35" s="37"/>
      <c r="G35" s="37">
        <v>121.9</v>
      </c>
      <c r="H35" s="37"/>
      <c r="I35" s="37">
        <v>123.5</v>
      </c>
      <c r="J35" s="37"/>
      <c r="K35" s="46">
        <v>2.9</v>
      </c>
      <c r="L35" s="46"/>
      <c r="M35" s="46">
        <v>1.3</v>
      </c>
    </row>
    <row r="36" spans="1:13" ht="15.75" customHeight="1">
      <c r="A36" s="39"/>
      <c r="B36" s="28" t="s">
        <v>53</v>
      </c>
      <c r="C36" s="38">
        <v>14.47</v>
      </c>
      <c r="D36" s="38"/>
      <c r="E36" s="37">
        <v>112.3</v>
      </c>
      <c r="F36" s="37"/>
      <c r="G36" s="37">
        <v>111.9</v>
      </c>
      <c r="H36" s="37"/>
      <c r="I36" s="37">
        <v>112.8</v>
      </c>
      <c r="J36" s="37"/>
      <c r="K36" s="46">
        <v>0.4</v>
      </c>
      <c r="L36" s="46"/>
      <c r="M36" s="46">
        <v>0.8</v>
      </c>
    </row>
    <row r="37" spans="1:13" ht="15.75" customHeight="1">
      <c r="A37" s="39"/>
      <c r="B37" s="28" t="s">
        <v>54</v>
      </c>
      <c r="C37" s="38">
        <v>37.14</v>
      </c>
      <c r="D37" s="38"/>
      <c r="E37" s="37">
        <v>114.2</v>
      </c>
      <c r="F37" s="37"/>
      <c r="G37" s="37">
        <v>115.5</v>
      </c>
      <c r="H37" s="37"/>
      <c r="I37" s="37">
        <v>116.2</v>
      </c>
      <c r="J37" s="37"/>
      <c r="K37" s="46">
        <v>1.8</v>
      </c>
      <c r="L37" s="46"/>
      <c r="M37" s="46">
        <v>0.6</v>
      </c>
    </row>
    <row r="38" spans="1:13" ht="15.75" customHeight="1">
      <c r="A38" s="39"/>
      <c r="B38" s="28" t="s">
        <v>55</v>
      </c>
      <c r="C38" s="38">
        <v>0.56</v>
      </c>
      <c r="D38" s="38"/>
      <c r="E38" s="37">
        <v>124.5</v>
      </c>
      <c r="F38" s="37"/>
      <c r="G38" s="37">
        <v>124.5</v>
      </c>
      <c r="H38" s="37"/>
      <c r="I38" s="37">
        <v>124.5</v>
      </c>
      <c r="J38" s="37"/>
      <c r="K38" s="46" t="s">
        <v>19</v>
      </c>
      <c r="L38" s="46"/>
      <c r="M38" s="46" t="s">
        <v>19</v>
      </c>
    </row>
    <row r="39" spans="1:13" ht="15.75" customHeight="1">
      <c r="A39" s="39"/>
      <c r="B39" s="28" t="s">
        <v>231</v>
      </c>
      <c r="C39" s="38">
        <v>16.12</v>
      </c>
      <c r="D39" s="38"/>
      <c r="E39" s="37">
        <v>109.4</v>
      </c>
      <c r="F39" s="37"/>
      <c r="G39" s="37">
        <v>111.2</v>
      </c>
      <c r="H39" s="37"/>
      <c r="I39" s="37">
        <v>111.8</v>
      </c>
      <c r="J39" s="37"/>
      <c r="K39" s="46">
        <v>2.2</v>
      </c>
      <c r="L39" s="46"/>
      <c r="M39" s="46">
        <v>0.5</v>
      </c>
    </row>
    <row r="40" spans="1:13" ht="15.75" customHeight="1">
      <c r="A40" s="39"/>
      <c r="B40" s="28" t="s">
        <v>232</v>
      </c>
      <c r="C40" s="38">
        <v>8.88</v>
      </c>
      <c r="D40" s="38"/>
      <c r="E40" s="37">
        <v>111.1</v>
      </c>
      <c r="F40" s="37"/>
      <c r="G40" s="37">
        <v>111.1</v>
      </c>
      <c r="H40" s="37"/>
      <c r="I40" s="37">
        <v>112.5</v>
      </c>
      <c r="J40" s="37"/>
      <c r="K40" s="46">
        <v>1.3</v>
      </c>
      <c r="L40" s="46"/>
      <c r="M40" s="46">
        <v>1.3</v>
      </c>
    </row>
    <row r="41" spans="1:13" ht="15.75" customHeight="1">
      <c r="A41" s="39"/>
      <c r="B41" s="28" t="s">
        <v>56</v>
      </c>
      <c r="C41" s="38">
        <v>12.62</v>
      </c>
      <c r="D41" s="38"/>
      <c r="E41" s="37">
        <v>108.8</v>
      </c>
      <c r="F41" s="37"/>
      <c r="G41" s="37">
        <v>109.1</v>
      </c>
      <c r="H41" s="37"/>
      <c r="I41" s="37">
        <v>108.8</v>
      </c>
      <c r="J41" s="37"/>
      <c r="K41" s="46" t="s">
        <v>19</v>
      </c>
      <c r="L41" s="46"/>
      <c r="M41" s="46">
        <v>-0.3</v>
      </c>
    </row>
    <row r="42" spans="1:13" ht="15.75" customHeight="1">
      <c r="A42" s="39"/>
      <c r="B42" s="28" t="s">
        <v>57</v>
      </c>
      <c r="C42" s="38">
        <v>2.38</v>
      </c>
      <c r="D42" s="38"/>
      <c r="E42" s="37">
        <v>128.2</v>
      </c>
      <c r="F42" s="37"/>
      <c r="G42" s="37">
        <v>133.1</v>
      </c>
      <c r="H42" s="37"/>
      <c r="I42" s="37">
        <v>136.1</v>
      </c>
      <c r="J42" s="37"/>
      <c r="K42" s="46">
        <v>6.2</v>
      </c>
      <c r="L42" s="46"/>
      <c r="M42" s="46">
        <v>2.3</v>
      </c>
    </row>
    <row r="43" spans="1:13" ht="15.75" customHeight="1">
      <c r="A43" s="39"/>
      <c r="B43" s="28" t="s">
        <v>233</v>
      </c>
      <c r="C43" s="38">
        <v>70.01</v>
      </c>
      <c r="D43" s="38"/>
      <c r="E43" s="37">
        <v>117.3</v>
      </c>
      <c r="F43" s="37"/>
      <c r="G43" s="37">
        <v>120.4</v>
      </c>
      <c r="H43" s="37"/>
      <c r="I43" s="37">
        <v>122</v>
      </c>
      <c r="J43" s="37"/>
      <c r="K43" s="46">
        <v>4</v>
      </c>
      <c r="L43" s="46"/>
      <c r="M43" s="46">
        <v>1.3</v>
      </c>
    </row>
    <row r="44" spans="1:13" ht="15.75" customHeight="1">
      <c r="A44" s="39"/>
      <c r="B44" s="28" t="s">
        <v>234</v>
      </c>
      <c r="C44" s="38">
        <v>48.04</v>
      </c>
      <c r="D44" s="38"/>
      <c r="E44" s="37">
        <v>114.3</v>
      </c>
      <c r="F44" s="37"/>
      <c r="G44" s="37">
        <v>115.2</v>
      </c>
      <c r="H44" s="37"/>
      <c r="I44" s="37">
        <v>116.3</v>
      </c>
      <c r="J44" s="37"/>
      <c r="K44" s="46">
        <v>1.7</v>
      </c>
      <c r="L44" s="46"/>
      <c r="M44" s="46">
        <v>1</v>
      </c>
    </row>
    <row r="45" spans="1:13" ht="15.75" customHeight="1">
      <c r="A45" s="39"/>
      <c r="B45" s="28" t="s">
        <v>58</v>
      </c>
      <c r="C45" s="38">
        <v>36.2</v>
      </c>
      <c r="D45" s="38"/>
      <c r="E45" s="37">
        <v>117.1</v>
      </c>
      <c r="F45" s="37"/>
      <c r="G45" s="37">
        <v>117.9</v>
      </c>
      <c r="H45" s="37"/>
      <c r="I45" s="37">
        <v>120.9</v>
      </c>
      <c r="J45" s="37"/>
      <c r="K45" s="46">
        <v>3.2</v>
      </c>
      <c r="L45" s="46"/>
      <c r="M45" s="46">
        <v>2.5</v>
      </c>
    </row>
    <row r="46" spans="1:13" ht="15.75" customHeight="1">
      <c r="A46" s="39"/>
      <c r="B46" s="28" t="s">
        <v>59</v>
      </c>
      <c r="C46" s="38">
        <v>1.3</v>
      </c>
      <c r="D46" s="38"/>
      <c r="E46" s="37">
        <v>113</v>
      </c>
      <c r="F46" s="37"/>
      <c r="G46" s="37">
        <v>113</v>
      </c>
      <c r="H46" s="37"/>
      <c r="I46" s="37">
        <v>114.6</v>
      </c>
      <c r="J46" s="37"/>
      <c r="K46" s="46">
        <v>1.4</v>
      </c>
      <c r="L46" s="46"/>
      <c r="M46" s="46">
        <v>1.4</v>
      </c>
    </row>
    <row r="47" spans="1:13" ht="15.75" customHeight="1">
      <c r="A47" s="39"/>
      <c r="B47" s="28" t="s">
        <v>60</v>
      </c>
      <c r="C47" s="38">
        <v>1.58</v>
      </c>
      <c r="D47" s="38"/>
      <c r="E47" s="37">
        <v>116.9</v>
      </c>
      <c r="F47" s="37"/>
      <c r="G47" s="37">
        <v>116.6</v>
      </c>
      <c r="H47" s="37"/>
      <c r="I47" s="37">
        <v>119.2</v>
      </c>
      <c r="J47" s="37"/>
      <c r="K47" s="46">
        <v>2</v>
      </c>
      <c r="L47" s="46"/>
      <c r="M47" s="46">
        <v>2.2</v>
      </c>
    </row>
    <row r="48" spans="1:13" ht="15.75" customHeight="1">
      <c r="A48" s="39"/>
      <c r="B48" s="28" t="s">
        <v>61</v>
      </c>
      <c r="C48" s="38">
        <v>2.81</v>
      </c>
      <c r="D48" s="38"/>
      <c r="E48" s="37">
        <v>110.8</v>
      </c>
      <c r="F48" s="37"/>
      <c r="G48" s="37">
        <v>111.7</v>
      </c>
      <c r="H48" s="37"/>
      <c r="I48" s="37">
        <v>111.7</v>
      </c>
      <c r="J48" s="37"/>
      <c r="K48" s="46">
        <v>0.8</v>
      </c>
      <c r="L48" s="46"/>
      <c r="M48" s="46" t="s">
        <v>19</v>
      </c>
    </row>
    <row r="49" spans="1:13" ht="15.75" customHeight="1">
      <c r="A49" s="39"/>
      <c r="B49" s="28" t="s">
        <v>235</v>
      </c>
      <c r="C49" s="38">
        <v>3.19</v>
      </c>
      <c r="D49" s="38"/>
      <c r="E49" s="37">
        <v>111.2</v>
      </c>
      <c r="F49" s="37"/>
      <c r="G49" s="37">
        <v>111.9</v>
      </c>
      <c r="H49" s="37"/>
      <c r="I49" s="37">
        <v>113.8</v>
      </c>
      <c r="J49" s="37"/>
      <c r="K49" s="46">
        <v>2.3</v>
      </c>
      <c r="L49" s="46"/>
      <c r="M49" s="46">
        <v>1.7</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sheetPr codeName="Tabelle6">
    <pageSetUpPr fitToPage="1"/>
  </sheetPr>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s="39" customFormat="1" ht="24.75" customHeight="1">
      <c r="A1" s="105" t="s">
        <v>203</v>
      </c>
      <c r="B1" s="105"/>
      <c r="C1" s="105"/>
      <c r="D1" s="105"/>
      <c r="E1" s="105"/>
      <c r="F1" s="105"/>
      <c r="G1" s="105"/>
      <c r="H1" s="105"/>
      <c r="I1" s="105"/>
      <c r="J1" s="105"/>
      <c r="K1" s="105"/>
      <c r="L1" s="105"/>
      <c r="M1" s="106"/>
      <c r="N1" s="106"/>
    </row>
    <row r="2" spans="1:13" ht="12.75" customHeight="1">
      <c r="A2" s="61" t="s">
        <v>202</v>
      </c>
      <c r="B2" s="9"/>
      <c r="C2" s="9"/>
      <c r="D2" s="9"/>
      <c r="E2" s="9"/>
      <c r="F2" s="9"/>
      <c r="G2" s="9"/>
      <c r="H2" s="9"/>
      <c r="I2" s="9"/>
      <c r="J2" s="9"/>
      <c r="K2" s="9"/>
      <c r="L2" s="9"/>
      <c r="M2" s="41"/>
    </row>
    <row r="3" spans="1:13" ht="27" customHeight="1">
      <c r="A3" s="62" t="s">
        <v>31</v>
      </c>
      <c r="B3" s="33"/>
      <c r="C3" s="9"/>
      <c r="D3" s="9"/>
      <c r="E3" s="9"/>
      <c r="F3" s="9"/>
      <c r="G3" s="9"/>
      <c r="H3" s="9"/>
      <c r="I3" s="9"/>
      <c r="J3" s="9"/>
      <c r="K3" s="9"/>
      <c r="L3" s="9"/>
      <c r="M3" s="41"/>
    </row>
    <row r="4" spans="1:14" ht="25.5" customHeight="1">
      <c r="A4" s="59" t="s">
        <v>2</v>
      </c>
      <c r="B4" s="13"/>
      <c r="C4" s="75" t="s">
        <v>3</v>
      </c>
      <c r="D4" s="76"/>
      <c r="E4" s="14" t="s">
        <v>2</v>
      </c>
      <c r="F4" s="15"/>
      <c r="G4" s="15" t="s">
        <v>2</v>
      </c>
      <c r="H4" s="77"/>
      <c r="I4" s="15" t="s">
        <v>2</v>
      </c>
      <c r="J4" s="15"/>
      <c r="K4" s="16" t="s">
        <v>4</v>
      </c>
      <c r="L4" s="17"/>
      <c r="M4" s="17"/>
      <c r="N4" s="78"/>
    </row>
    <row r="5" spans="1:14" ht="12.75" customHeight="1">
      <c r="A5" s="56" t="s">
        <v>2</v>
      </c>
      <c r="B5" s="7"/>
      <c r="C5" s="79" t="s">
        <v>5</v>
      </c>
      <c r="D5" s="80"/>
      <c r="E5" s="18" t="s">
        <v>224</v>
      </c>
      <c r="F5" s="19"/>
      <c r="G5" s="19"/>
      <c r="H5" s="81"/>
      <c r="I5" s="11" t="s">
        <v>225</v>
      </c>
      <c r="J5" s="11"/>
      <c r="K5" s="18" t="s">
        <v>226</v>
      </c>
      <c r="L5" s="19"/>
      <c r="M5" s="19"/>
      <c r="N5" s="41"/>
    </row>
    <row r="6" spans="1:14" ht="12.75">
      <c r="A6" s="9" t="s">
        <v>6</v>
      </c>
      <c r="B6" s="41"/>
      <c r="C6" s="79" t="s">
        <v>7</v>
      </c>
      <c r="D6" s="80"/>
      <c r="E6" s="20" t="s">
        <v>2</v>
      </c>
      <c r="F6" s="21"/>
      <c r="G6" s="21" t="s">
        <v>2</v>
      </c>
      <c r="H6" s="82"/>
      <c r="I6" s="8" t="s">
        <v>2</v>
      </c>
      <c r="J6" s="8"/>
      <c r="K6" s="18" t="s">
        <v>8</v>
      </c>
      <c r="L6" s="19"/>
      <c r="M6" s="19"/>
      <c r="N6" s="41"/>
    </row>
    <row r="7" spans="1:13" ht="12.75">
      <c r="A7" s="9"/>
      <c r="B7" s="41"/>
      <c r="C7" s="79" t="s">
        <v>9</v>
      </c>
      <c r="D7" s="80"/>
      <c r="E7" s="20" t="s">
        <v>2</v>
      </c>
      <c r="F7" s="21"/>
      <c r="G7" s="94"/>
      <c r="H7" s="95"/>
      <c r="I7" s="8"/>
      <c r="J7" s="8"/>
      <c r="K7" s="20"/>
      <c r="L7" s="21"/>
      <c r="M7" s="21"/>
    </row>
    <row r="8" spans="1:14" ht="12.75">
      <c r="A8" s="9" t="s">
        <v>10</v>
      </c>
      <c r="B8" s="41"/>
      <c r="C8" s="79" t="s">
        <v>11</v>
      </c>
      <c r="D8" s="80"/>
      <c r="E8" s="181" t="s">
        <v>134</v>
      </c>
      <c r="F8" s="182"/>
      <c r="G8" s="181" t="s">
        <v>123</v>
      </c>
      <c r="H8" s="182"/>
      <c r="I8" s="181" t="s">
        <v>134</v>
      </c>
      <c r="J8" s="182"/>
      <c r="K8" s="16" t="s">
        <v>134</v>
      </c>
      <c r="L8" s="83"/>
      <c r="M8" s="16" t="s">
        <v>123</v>
      </c>
      <c r="N8" s="78"/>
    </row>
    <row r="9" spans="1:14" ht="12.75">
      <c r="A9" s="56" t="s">
        <v>2</v>
      </c>
      <c r="B9" s="7"/>
      <c r="C9" s="22" t="s">
        <v>2</v>
      </c>
      <c r="D9" s="84"/>
      <c r="E9" s="183"/>
      <c r="F9" s="184"/>
      <c r="G9" s="183"/>
      <c r="H9" s="184"/>
      <c r="I9" s="183"/>
      <c r="J9" s="184"/>
      <c r="K9" s="18" t="s">
        <v>224</v>
      </c>
      <c r="L9" s="85"/>
      <c r="M9" s="86" t="s">
        <v>224</v>
      </c>
      <c r="N9" s="41"/>
    </row>
    <row r="10" spans="1:14" ht="12.75" customHeight="1">
      <c r="A10" s="60" t="s">
        <v>2</v>
      </c>
      <c r="B10" s="7"/>
      <c r="C10" s="87" t="s">
        <v>12</v>
      </c>
      <c r="D10" s="88"/>
      <c r="E10" s="23" t="s">
        <v>144</v>
      </c>
      <c r="F10" s="17"/>
      <c r="G10" s="17"/>
      <c r="H10" s="17"/>
      <c r="I10" s="17"/>
      <c r="J10" s="17"/>
      <c r="K10" s="23" t="s">
        <v>13</v>
      </c>
      <c r="L10" s="24"/>
      <c r="M10" s="24"/>
      <c r="N10" s="89"/>
    </row>
    <row r="11" spans="1:13" ht="12.75">
      <c r="B11" s="93"/>
      <c r="C11" s="25" t="s">
        <v>2</v>
      </c>
      <c r="D11" s="25"/>
      <c r="E11" s="15" t="s">
        <v>15</v>
      </c>
      <c r="F11" s="15"/>
      <c r="G11" s="15"/>
      <c r="H11" s="15"/>
      <c r="I11" s="15"/>
      <c r="J11" s="15"/>
      <c r="K11" s="15" t="s">
        <v>15</v>
      </c>
      <c r="L11" s="15"/>
      <c r="M11" s="15"/>
    </row>
    <row r="12" spans="1:13" ht="15.75" customHeight="1">
      <c r="A12" s="36" t="s">
        <v>62</v>
      </c>
      <c r="B12" s="55"/>
      <c r="C12" s="29">
        <v>1000</v>
      </c>
      <c r="D12" s="29"/>
      <c r="E12" s="37">
        <v>112</v>
      </c>
      <c r="F12" s="37"/>
      <c r="G12" s="37">
        <v>113.1</v>
      </c>
      <c r="H12" s="37"/>
      <c r="I12" s="37">
        <v>114</v>
      </c>
      <c r="J12" s="37"/>
      <c r="K12" s="46">
        <v>1.8</v>
      </c>
      <c r="L12" s="46"/>
      <c r="M12" s="46">
        <v>0.8</v>
      </c>
    </row>
    <row r="13" spans="1:13" ht="15.75" customHeight="1">
      <c r="A13" s="36" t="s">
        <v>33</v>
      </c>
      <c r="B13" s="55"/>
      <c r="C13" s="38">
        <v>465.38</v>
      </c>
      <c r="D13" s="38"/>
      <c r="E13" s="37">
        <v>111.5</v>
      </c>
      <c r="F13" s="37"/>
      <c r="G13" s="37">
        <v>112.9</v>
      </c>
      <c r="H13" s="37"/>
      <c r="I13" s="37">
        <v>113.6</v>
      </c>
      <c r="J13" s="37"/>
      <c r="K13" s="46">
        <v>1.9</v>
      </c>
      <c r="L13" s="46"/>
      <c r="M13" s="46">
        <v>0.6</v>
      </c>
    </row>
    <row r="14" spans="1:13" ht="15.75" customHeight="1">
      <c r="A14" s="39"/>
      <c r="B14" s="28" t="s">
        <v>34</v>
      </c>
      <c r="C14" s="38">
        <v>35.91</v>
      </c>
      <c r="D14" s="38"/>
      <c r="E14" s="37">
        <v>115.9</v>
      </c>
      <c r="F14" s="37"/>
      <c r="G14" s="37">
        <v>117.9</v>
      </c>
      <c r="H14" s="37"/>
      <c r="I14" s="37">
        <v>119</v>
      </c>
      <c r="J14" s="37"/>
      <c r="K14" s="46">
        <v>2.7</v>
      </c>
      <c r="L14" s="46"/>
      <c r="M14" s="46">
        <v>0.9</v>
      </c>
    </row>
    <row r="15" spans="1:13" ht="15.75" customHeight="1">
      <c r="A15" s="39"/>
      <c r="B15" s="28" t="s">
        <v>36</v>
      </c>
      <c r="C15" s="38">
        <v>9.4</v>
      </c>
      <c r="D15" s="38"/>
      <c r="E15" s="37">
        <v>122.9</v>
      </c>
      <c r="F15" s="37"/>
      <c r="G15" s="37">
        <v>124.1</v>
      </c>
      <c r="H15" s="37"/>
      <c r="I15" s="37">
        <v>125.3</v>
      </c>
      <c r="J15" s="37"/>
      <c r="K15" s="46">
        <v>2</v>
      </c>
      <c r="L15" s="46"/>
      <c r="M15" s="46">
        <v>1</v>
      </c>
    </row>
    <row r="16" spans="1:13" ht="15.75" customHeight="1">
      <c r="A16" s="39"/>
      <c r="B16" s="28" t="s">
        <v>124</v>
      </c>
      <c r="C16" s="38">
        <v>126.82</v>
      </c>
      <c r="D16" s="38"/>
      <c r="E16" s="37">
        <v>104.8</v>
      </c>
      <c r="F16" s="37"/>
      <c r="G16" s="37">
        <v>104.9</v>
      </c>
      <c r="H16" s="37"/>
      <c r="I16" s="37">
        <v>104.8</v>
      </c>
      <c r="J16" s="37"/>
      <c r="K16" s="46" t="s">
        <v>19</v>
      </c>
      <c r="L16" s="46"/>
      <c r="M16" s="46">
        <v>-0.1</v>
      </c>
    </row>
    <row r="17" spans="1:13" ht="15.75" customHeight="1">
      <c r="A17" s="39"/>
      <c r="B17" s="28" t="s">
        <v>228</v>
      </c>
      <c r="C17" s="38">
        <v>126.92</v>
      </c>
      <c r="D17" s="38"/>
      <c r="E17" s="37">
        <v>116.5</v>
      </c>
      <c r="F17" s="37"/>
      <c r="G17" s="37">
        <v>117.3</v>
      </c>
      <c r="H17" s="37"/>
      <c r="I17" s="37">
        <v>120</v>
      </c>
      <c r="J17" s="37"/>
      <c r="K17" s="46">
        <v>3</v>
      </c>
      <c r="L17" s="46"/>
      <c r="M17" s="46">
        <v>2.3</v>
      </c>
    </row>
    <row r="18" spans="1:13" ht="15.75" customHeight="1">
      <c r="A18" s="39"/>
      <c r="B18" s="28" t="s">
        <v>37</v>
      </c>
      <c r="C18" s="38">
        <v>70.64</v>
      </c>
      <c r="D18" s="38"/>
      <c r="E18" s="37">
        <v>113.8</v>
      </c>
      <c r="F18" s="37"/>
      <c r="G18" s="37">
        <v>116.7</v>
      </c>
      <c r="H18" s="37"/>
      <c r="I18" s="37">
        <v>116.3</v>
      </c>
      <c r="J18" s="37"/>
      <c r="K18" s="46">
        <v>2.2</v>
      </c>
      <c r="L18" s="46"/>
      <c r="M18" s="46">
        <v>-0.3</v>
      </c>
    </row>
    <row r="19" spans="1:13" ht="15.75" customHeight="1">
      <c r="A19" s="39"/>
      <c r="B19" s="28" t="s">
        <v>38</v>
      </c>
      <c r="C19" s="38">
        <v>1.91</v>
      </c>
      <c r="D19" s="38"/>
      <c r="E19" s="37">
        <v>106.6</v>
      </c>
      <c r="F19" s="37"/>
      <c r="G19" s="37">
        <v>113.5</v>
      </c>
      <c r="H19" s="37"/>
      <c r="I19" s="37">
        <v>114.5</v>
      </c>
      <c r="J19" s="37"/>
      <c r="K19" s="46">
        <v>7.4</v>
      </c>
      <c r="L19" s="46"/>
      <c r="M19" s="46">
        <v>0.9</v>
      </c>
    </row>
    <row r="20" spans="1:13" ht="15.75" customHeight="1">
      <c r="A20" s="39"/>
      <c r="B20" s="28" t="s">
        <v>39</v>
      </c>
      <c r="C20" s="38">
        <v>10.78</v>
      </c>
      <c r="D20" s="38"/>
      <c r="E20" s="37">
        <v>89.8</v>
      </c>
      <c r="F20" s="37"/>
      <c r="G20" s="37">
        <v>96.5</v>
      </c>
      <c r="H20" s="37"/>
      <c r="I20" s="37">
        <v>97</v>
      </c>
      <c r="J20" s="37"/>
      <c r="K20" s="46">
        <v>8</v>
      </c>
      <c r="L20" s="46"/>
      <c r="M20" s="46">
        <v>0.5</v>
      </c>
    </row>
    <row r="21" spans="1:13" ht="15.75" customHeight="1">
      <c r="A21" s="39"/>
      <c r="B21" s="28" t="s">
        <v>40</v>
      </c>
      <c r="C21" s="38">
        <v>62.9</v>
      </c>
      <c r="D21" s="38"/>
      <c r="E21" s="37">
        <v>109.9</v>
      </c>
      <c r="F21" s="37"/>
      <c r="G21" s="37">
        <v>110.6</v>
      </c>
      <c r="H21" s="37"/>
      <c r="I21" s="37">
        <v>110.9</v>
      </c>
      <c r="J21" s="37"/>
      <c r="K21" s="46">
        <v>0.9</v>
      </c>
      <c r="L21" s="46"/>
      <c r="M21" s="46">
        <v>0.3</v>
      </c>
    </row>
    <row r="22" spans="1:13" ht="15.75" customHeight="1">
      <c r="A22" s="39"/>
      <c r="B22" s="28" t="s">
        <v>41</v>
      </c>
      <c r="C22" s="38">
        <v>9.8</v>
      </c>
      <c r="D22" s="38"/>
      <c r="E22" s="37">
        <v>128.5</v>
      </c>
      <c r="F22" s="37"/>
      <c r="G22" s="37">
        <v>130.2</v>
      </c>
      <c r="H22" s="37"/>
      <c r="I22" s="37">
        <v>131.6</v>
      </c>
      <c r="J22" s="37"/>
      <c r="K22" s="46">
        <v>2.4</v>
      </c>
      <c r="L22" s="46"/>
      <c r="M22" s="46">
        <v>1.1</v>
      </c>
    </row>
    <row r="23" spans="1:13" ht="15.75" customHeight="1">
      <c r="A23" s="39"/>
      <c r="B23" s="28" t="s">
        <v>42</v>
      </c>
      <c r="C23" s="38">
        <v>10.3</v>
      </c>
      <c r="D23" s="38"/>
      <c r="E23" s="37">
        <v>108.7</v>
      </c>
      <c r="F23" s="37"/>
      <c r="G23" s="37">
        <v>117.1</v>
      </c>
      <c r="H23" s="37"/>
      <c r="I23" s="37">
        <v>113.8</v>
      </c>
      <c r="J23" s="37"/>
      <c r="K23" s="46">
        <v>4.7</v>
      </c>
      <c r="L23" s="46"/>
      <c r="M23" s="46">
        <v>-2.8</v>
      </c>
    </row>
    <row r="24" spans="1:13" ht="15.75" customHeight="1">
      <c r="A24" s="42" t="s">
        <v>43</v>
      </c>
      <c r="B24" s="55"/>
      <c r="C24" s="38">
        <v>534.62</v>
      </c>
      <c r="D24" s="38"/>
      <c r="E24" s="37">
        <v>112.3</v>
      </c>
      <c r="F24" s="37"/>
      <c r="G24" s="37">
        <v>113.2</v>
      </c>
      <c r="H24" s="37"/>
      <c r="I24" s="37">
        <v>114.4</v>
      </c>
      <c r="J24" s="37"/>
      <c r="K24" s="46">
        <v>1.9</v>
      </c>
      <c r="L24" s="46"/>
      <c r="M24" s="46">
        <v>1.1</v>
      </c>
    </row>
    <row r="25" spans="1:13" ht="15.75" customHeight="1">
      <c r="A25" s="39"/>
      <c r="B25" s="28" t="s">
        <v>44</v>
      </c>
      <c r="C25" s="38">
        <v>11.1</v>
      </c>
      <c r="D25" s="38"/>
      <c r="E25" s="37">
        <v>108.9</v>
      </c>
      <c r="F25" s="37"/>
      <c r="G25" s="37">
        <v>109.8</v>
      </c>
      <c r="H25" s="37"/>
      <c r="I25" s="37">
        <v>110</v>
      </c>
      <c r="J25" s="37"/>
      <c r="K25" s="46">
        <v>1</v>
      </c>
      <c r="L25" s="46"/>
      <c r="M25" s="46">
        <v>0.2</v>
      </c>
    </row>
    <row r="26" spans="1:13" ht="15.75" customHeight="1">
      <c r="A26" s="39"/>
      <c r="B26" s="28" t="s">
        <v>46</v>
      </c>
      <c r="C26" s="38">
        <v>49.59</v>
      </c>
      <c r="D26" s="38"/>
      <c r="E26" s="37">
        <v>110</v>
      </c>
      <c r="F26" s="37"/>
      <c r="G26" s="37">
        <v>111</v>
      </c>
      <c r="H26" s="37"/>
      <c r="I26" s="37">
        <v>112.7</v>
      </c>
      <c r="J26" s="37"/>
      <c r="K26" s="46">
        <v>2.5</v>
      </c>
      <c r="L26" s="46"/>
      <c r="M26" s="46">
        <v>1.5</v>
      </c>
    </row>
    <row r="27" spans="1:13" ht="15.75" customHeight="1">
      <c r="A27" s="39"/>
      <c r="B27" s="28" t="s">
        <v>229</v>
      </c>
      <c r="C27" s="38">
        <v>24.86</v>
      </c>
      <c r="D27" s="38"/>
      <c r="E27" s="37">
        <v>123.6</v>
      </c>
      <c r="F27" s="37"/>
      <c r="G27" s="37">
        <v>122.6</v>
      </c>
      <c r="H27" s="37"/>
      <c r="I27" s="37">
        <v>123.3</v>
      </c>
      <c r="J27" s="37"/>
      <c r="K27" s="46">
        <v>-0.2</v>
      </c>
      <c r="L27" s="46"/>
      <c r="M27" s="46">
        <v>0.6</v>
      </c>
    </row>
    <row r="28" spans="1:13" ht="15.75" customHeight="1">
      <c r="A28" s="39"/>
      <c r="B28" s="28" t="s">
        <v>47</v>
      </c>
      <c r="C28" s="38">
        <v>28.93</v>
      </c>
      <c r="D28" s="38"/>
      <c r="E28" s="37">
        <v>106.7</v>
      </c>
      <c r="F28" s="37"/>
      <c r="G28" s="37">
        <v>107.1</v>
      </c>
      <c r="H28" s="37"/>
      <c r="I28" s="37">
        <v>108.1</v>
      </c>
      <c r="J28" s="37"/>
      <c r="K28" s="46">
        <v>1.3</v>
      </c>
      <c r="L28" s="46"/>
      <c r="M28" s="46">
        <v>0.9</v>
      </c>
    </row>
    <row r="29" spans="1:13" ht="15.75" customHeight="1">
      <c r="A29" s="39"/>
      <c r="B29" s="28" t="s">
        <v>48</v>
      </c>
      <c r="C29" s="38">
        <v>34.78</v>
      </c>
      <c r="D29" s="38"/>
      <c r="E29" s="37">
        <v>104.8</v>
      </c>
      <c r="F29" s="37"/>
      <c r="G29" s="37">
        <v>105</v>
      </c>
      <c r="H29" s="37"/>
      <c r="I29" s="37">
        <v>105.8</v>
      </c>
      <c r="J29" s="37"/>
      <c r="K29" s="46">
        <v>1</v>
      </c>
      <c r="L29" s="46"/>
      <c r="M29" s="46">
        <v>0.8</v>
      </c>
    </row>
    <row r="30" spans="1:13" ht="15.75" customHeight="1">
      <c r="A30" s="39"/>
      <c r="B30" s="28" t="s">
        <v>49</v>
      </c>
      <c r="C30" s="38">
        <v>20.73</v>
      </c>
      <c r="D30" s="38"/>
      <c r="E30" s="37">
        <v>108.1</v>
      </c>
      <c r="F30" s="37"/>
      <c r="G30" s="37">
        <v>108.8</v>
      </c>
      <c r="H30" s="37"/>
      <c r="I30" s="37">
        <v>110.1</v>
      </c>
      <c r="J30" s="37"/>
      <c r="K30" s="46">
        <v>1.9</v>
      </c>
      <c r="L30" s="46"/>
      <c r="M30" s="46">
        <v>1.2</v>
      </c>
    </row>
    <row r="31" spans="1:13" ht="15.75" customHeight="1">
      <c r="A31" s="39"/>
      <c r="B31" s="28" t="s">
        <v>51</v>
      </c>
      <c r="C31" s="38">
        <v>105.04</v>
      </c>
      <c r="D31" s="38"/>
      <c r="E31" s="37">
        <v>109</v>
      </c>
      <c r="F31" s="37"/>
      <c r="G31" s="37">
        <v>108.9</v>
      </c>
      <c r="H31" s="37"/>
      <c r="I31" s="37">
        <v>109.5</v>
      </c>
      <c r="J31" s="37"/>
      <c r="K31" s="46">
        <v>0.5</v>
      </c>
      <c r="L31" s="46"/>
      <c r="M31" s="46">
        <v>0.6</v>
      </c>
    </row>
    <row r="32" spans="1:13" ht="15.75" customHeight="1">
      <c r="A32" s="39"/>
      <c r="B32" s="28" t="s">
        <v>52</v>
      </c>
      <c r="C32" s="38">
        <v>18.93</v>
      </c>
      <c r="D32" s="38"/>
      <c r="E32" s="37">
        <v>120</v>
      </c>
      <c r="F32" s="37"/>
      <c r="G32" s="37">
        <v>121.9</v>
      </c>
      <c r="H32" s="37"/>
      <c r="I32" s="37">
        <v>123.5</v>
      </c>
      <c r="J32" s="37"/>
      <c r="K32" s="46">
        <v>2.9</v>
      </c>
      <c r="L32" s="46"/>
      <c r="M32" s="46">
        <v>1.3</v>
      </c>
    </row>
    <row r="33" spans="1:13" ht="15.75" customHeight="1">
      <c r="A33" s="39"/>
      <c r="B33" s="28" t="s">
        <v>53</v>
      </c>
      <c r="C33" s="38">
        <v>13.63</v>
      </c>
      <c r="D33" s="38"/>
      <c r="E33" s="37">
        <v>112.3</v>
      </c>
      <c r="F33" s="37"/>
      <c r="G33" s="37">
        <v>111.9</v>
      </c>
      <c r="H33" s="37"/>
      <c r="I33" s="37">
        <v>112.7</v>
      </c>
      <c r="J33" s="37"/>
      <c r="K33" s="46">
        <v>0.4</v>
      </c>
      <c r="L33" s="46"/>
      <c r="M33" s="46">
        <v>0.7</v>
      </c>
    </row>
    <row r="34" spans="1:13" ht="15.75" customHeight="1">
      <c r="A34" s="39"/>
      <c r="B34" s="28" t="s">
        <v>54</v>
      </c>
      <c r="C34" s="38">
        <v>31.88</v>
      </c>
      <c r="D34" s="38"/>
      <c r="E34" s="37">
        <v>114.1</v>
      </c>
      <c r="F34" s="37"/>
      <c r="G34" s="37">
        <v>115.4</v>
      </c>
      <c r="H34" s="37"/>
      <c r="I34" s="37">
        <v>116.1</v>
      </c>
      <c r="J34" s="37"/>
      <c r="K34" s="46">
        <v>1.8</v>
      </c>
      <c r="L34" s="46"/>
      <c r="M34" s="46">
        <v>0.6</v>
      </c>
    </row>
    <row r="35" spans="1:13" ht="15.75" customHeight="1">
      <c r="A35" s="39"/>
      <c r="B35" s="28" t="s">
        <v>55</v>
      </c>
      <c r="C35" s="38">
        <v>0.69</v>
      </c>
      <c r="D35" s="38"/>
      <c r="E35" s="37">
        <v>124.5</v>
      </c>
      <c r="F35" s="37"/>
      <c r="G35" s="37">
        <v>124.5</v>
      </c>
      <c r="H35" s="37"/>
      <c r="I35" s="37">
        <v>124.5</v>
      </c>
      <c r="J35" s="37"/>
      <c r="K35" s="46" t="s">
        <v>19</v>
      </c>
      <c r="L35" s="46"/>
      <c r="M35" s="46" t="s">
        <v>19</v>
      </c>
    </row>
    <row r="36" spans="1:13" ht="15.75" customHeight="1">
      <c r="A36" s="39"/>
      <c r="B36" s="28" t="s">
        <v>231</v>
      </c>
      <c r="C36" s="38">
        <v>14.45</v>
      </c>
      <c r="D36" s="38"/>
      <c r="E36" s="37">
        <v>109.8</v>
      </c>
      <c r="F36" s="37"/>
      <c r="G36" s="37">
        <v>111.6</v>
      </c>
      <c r="H36" s="37"/>
      <c r="I36" s="37">
        <v>112.1</v>
      </c>
      <c r="J36" s="37"/>
      <c r="K36" s="46">
        <v>2.1</v>
      </c>
      <c r="L36" s="46"/>
      <c r="M36" s="46">
        <v>0.4</v>
      </c>
    </row>
    <row r="37" spans="1:13" ht="15.75" customHeight="1">
      <c r="A37" s="39"/>
      <c r="B37" s="28" t="s">
        <v>232</v>
      </c>
      <c r="C37" s="38">
        <v>8.94</v>
      </c>
      <c r="D37" s="38"/>
      <c r="E37" s="37">
        <v>111.4</v>
      </c>
      <c r="F37" s="37"/>
      <c r="G37" s="37">
        <v>111.4</v>
      </c>
      <c r="H37" s="37"/>
      <c r="I37" s="37">
        <v>112.8</v>
      </c>
      <c r="J37" s="37"/>
      <c r="K37" s="46">
        <v>1.3</v>
      </c>
      <c r="L37" s="46"/>
      <c r="M37" s="46">
        <v>1.3</v>
      </c>
    </row>
    <row r="38" spans="1:13" ht="15.75" customHeight="1">
      <c r="A38" s="39"/>
      <c r="B38" s="28" t="s">
        <v>56</v>
      </c>
      <c r="C38" s="38">
        <v>13.17</v>
      </c>
      <c r="D38" s="38"/>
      <c r="E38" s="37">
        <v>108.8</v>
      </c>
      <c r="F38" s="37"/>
      <c r="G38" s="37">
        <v>109.1</v>
      </c>
      <c r="H38" s="37"/>
      <c r="I38" s="37">
        <v>108.8</v>
      </c>
      <c r="J38" s="37"/>
      <c r="K38" s="46" t="s">
        <v>19</v>
      </c>
      <c r="L38" s="46"/>
      <c r="M38" s="46">
        <v>-0.3</v>
      </c>
    </row>
    <row r="39" spans="1:13" ht="15.75" customHeight="1">
      <c r="A39" s="39"/>
      <c r="B39" s="28" t="s">
        <v>57</v>
      </c>
      <c r="C39" s="38">
        <v>1.79</v>
      </c>
      <c r="D39" s="38"/>
      <c r="E39" s="37">
        <v>128.8</v>
      </c>
      <c r="F39" s="37"/>
      <c r="G39" s="37">
        <v>133.7</v>
      </c>
      <c r="H39" s="37"/>
      <c r="I39" s="37">
        <v>136.7</v>
      </c>
      <c r="J39" s="37"/>
      <c r="K39" s="46">
        <v>6.1</v>
      </c>
      <c r="L39" s="46"/>
      <c r="M39" s="46">
        <v>2.2</v>
      </c>
    </row>
    <row r="40" spans="1:13" ht="15.75" customHeight="1">
      <c r="A40" s="39"/>
      <c r="B40" s="28" t="s">
        <v>233</v>
      </c>
      <c r="C40" s="38">
        <v>72.23</v>
      </c>
      <c r="D40" s="38"/>
      <c r="E40" s="37">
        <v>117.1</v>
      </c>
      <c r="F40" s="37"/>
      <c r="G40" s="37">
        <v>120.3</v>
      </c>
      <c r="H40" s="37"/>
      <c r="I40" s="37">
        <v>121.9</v>
      </c>
      <c r="J40" s="37"/>
      <c r="K40" s="46">
        <v>4.1</v>
      </c>
      <c r="L40" s="46"/>
      <c r="M40" s="46">
        <v>1.3</v>
      </c>
    </row>
    <row r="41" spans="1:13" ht="15.75" customHeight="1">
      <c r="A41" s="39"/>
      <c r="B41" s="28" t="s">
        <v>234</v>
      </c>
      <c r="C41" s="38">
        <v>44.84</v>
      </c>
      <c r="D41" s="38"/>
      <c r="E41" s="37">
        <v>114.5</v>
      </c>
      <c r="F41" s="37"/>
      <c r="G41" s="37">
        <v>115.3</v>
      </c>
      <c r="H41" s="37"/>
      <c r="I41" s="37">
        <v>116.4</v>
      </c>
      <c r="J41" s="37"/>
      <c r="K41" s="46">
        <v>1.7</v>
      </c>
      <c r="L41" s="46"/>
      <c r="M41" s="46">
        <v>1</v>
      </c>
    </row>
    <row r="42" spans="1:13" ht="15.75" customHeight="1">
      <c r="A42" s="39"/>
      <c r="B42" s="28" t="s">
        <v>58</v>
      </c>
      <c r="C42" s="38">
        <v>33.98</v>
      </c>
      <c r="D42" s="38"/>
      <c r="E42" s="37">
        <v>117</v>
      </c>
      <c r="F42" s="37"/>
      <c r="G42" s="37">
        <v>117.8</v>
      </c>
      <c r="H42" s="37"/>
      <c r="I42" s="37">
        <v>120.9</v>
      </c>
      <c r="J42" s="37"/>
      <c r="K42" s="46">
        <v>3.3</v>
      </c>
      <c r="L42" s="46"/>
      <c r="M42" s="46">
        <v>2.6</v>
      </c>
    </row>
    <row r="43" spans="1:13" ht="15.75" customHeight="1">
      <c r="A43" s="39"/>
      <c r="B43" s="28" t="s">
        <v>59</v>
      </c>
      <c r="C43" s="38">
        <v>1.44</v>
      </c>
      <c r="D43" s="38"/>
      <c r="E43" s="37">
        <v>113</v>
      </c>
      <c r="F43" s="37"/>
      <c r="G43" s="37">
        <v>113</v>
      </c>
      <c r="H43" s="37"/>
      <c r="I43" s="37">
        <v>114.6</v>
      </c>
      <c r="J43" s="37"/>
      <c r="K43" s="46">
        <v>1.4</v>
      </c>
      <c r="L43" s="46"/>
      <c r="M43" s="46">
        <v>1.4</v>
      </c>
    </row>
    <row r="44" spans="1:13" ht="15.75" customHeight="1">
      <c r="A44" s="39"/>
      <c r="B44" s="28" t="s">
        <v>60</v>
      </c>
      <c r="C44" s="38">
        <v>1.56</v>
      </c>
      <c r="D44" s="38"/>
      <c r="E44" s="37">
        <v>116.9</v>
      </c>
      <c r="F44" s="37"/>
      <c r="G44" s="37">
        <v>116.6</v>
      </c>
      <c r="H44" s="37"/>
      <c r="I44" s="37">
        <v>119.2</v>
      </c>
      <c r="J44" s="37"/>
      <c r="K44" s="46">
        <v>2</v>
      </c>
      <c r="L44" s="46"/>
      <c r="M44" s="46">
        <v>2.2</v>
      </c>
    </row>
    <row r="45" spans="1:13" ht="15.75" customHeight="1">
      <c r="A45" s="39"/>
      <c r="B45" s="28" t="s">
        <v>61</v>
      </c>
      <c r="C45" s="38">
        <v>2.06</v>
      </c>
      <c r="D45" s="38"/>
      <c r="E45" s="37">
        <v>110.8</v>
      </c>
      <c r="F45" s="37"/>
      <c r="G45" s="37">
        <v>111.7</v>
      </c>
      <c r="H45" s="37"/>
      <c r="I45" s="37">
        <v>111.7</v>
      </c>
      <c r="J45" s="37"/>
      <c r="K45" s="46">
        <v>0.8</v>
      </c>
      <c r="L45" s="46"/>
      <c r="M45" s="46" t="s">
        <v>19</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codeName="Tabelle7">
    <pageSetUpPr fitToPage="1"/>
  </sheetPr>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5" t="s">
        <v>201</v>
      </c>
      <c r="B1" s="105"/>
      <c r="C1" s="105"/>
      <c r="D1" s="105"/>
      <c r="E1" s="105"/>
      <c r="F1" s="105"/>
      <c r="G1" s="105"/>
      <c r="H1" s="105"/>
      <c r="I1" s="105"/>
      <c r="J1" s="105"/>
      <c r="K1" s="105"/>
      <c r="L1" s="105"/>
      <c r="M1" s="106"/>
      <c r="N1" s="106"/>
    </row>
    <row r="2" spans="1:13" ht="12.75">
      <c r="A2" s="61" t="s">
        <v>200</v>
      </c>
      <c r="B2" s="9"/>
      <c r="C2" s="9"/>
      <c r="D2" s="9"/>
      <c r="E2" s="9"/>
      <c r="F2" s="9"/>
      <c r="G2" s="9"/>
      <c r="H2" s="9"/>
      <c r="I2" s="9"/>
      <c r="J2" s="9"/>
      <c r="K2" s="9"/>
      <c r="L2" s="9"/>
      <c r="M2" s="41"/>
    </row>
    <row r="3" spans="1:13" ht="27" customHeight="1">
      <c r="A3" s="62" t="s">
        <v>31</v>
      </c>
      <c r="B3" s="33"/>
      <c r="C3" s="9"/>
      <c r="D3" s="9"/>
      <c r="E3" s="9"/>
      <c r="F3" s="9"/>
      <c r="G3" s="9"/>
      <c r="H3" s="9"/>
      <c r="I3" s="9"/>
      <c r="J3" s="9"/>
      <c r="K3" s="9"/>
      <c r="L3" s="9"/>
      <c r="M3" s="41"/>
    </row>
    <row r="4" spans="1:14" ht="25.5" customHeight="1">
      <c r="A4" s="59" t="s">
        <v>2</v>
      </c>
      <c r="B4" s="13"/>
      <c r="C4" s="75" t="s">
        <v>3</v>
      </c>
      <c r="D4" s="76"/>
      <c r="E4" s="14" t="s">
        <v>2</v>
      </c>
      <c r="F4" s="15"/>
      <c r="G4" s="15" t="s">
        <v>2</v>
      </c>
      <c r="H4" s="15"/>
      <c r="I4" s="14" t="s">
        <v>2</v>
      </c>
      <c r="J4" s="15"/>
      <c r="K4" s="16" t="s">
        <v>4</v>
      </c>
      <c r="L4" s="17"/>
      <c r="M4" s="17"/>
      <c r="N4" s="78"/>
    </row>
    <row r="5" spans="1:14" ht="12.75" customHeight="1">
      <c r="A5" s="56" t="s">
        <v>2</v>
      </c>
      <c r="B5" s="7"/>
      <c r="C5" s="79" t="s">
        <v>5</v>
      </c>
      <c r="D5" s="80"/>
      <c r="E5" s="18" t="s">
        <v>224</v>
      </c>
      <c r="F5" s="19"/>
      <c r="G5" s="19"/>
      <c r="H5" s="19"/>
      <c r="I5" s="18" t="s">
        <v>225</v>
      </c>
      <c r="J5" s="11"/>
      <c r="K5" s="18" t="s">
        <v>226</v>
      </c>
      <c r="L5" s="19"/>
      <c r="M5" s="19"/>
      <c r="N5" s="41"/>
    </row>
    <row r="6" spans="1:14" ht="12.75">
      <c r="A6" s="9" t="s">
        <v>6</v>
      </c>
      <c r="B6" s="41"/>
      <c r="C6" s="79" t="s">
        <v>7</v>
      </c>
      <c r="D6" s="80"/>
      <c r="E6" s="20" t="s">
        <v>2</v>
      </c>
      <c r="F6" s="21"/>
      <c r="G6" s="21" t="s">
        <v>2</v>
      </c>
      <c r="H6" s="21"/>
      <c r="I6" s="20" t="s">
        <v>2</v>
      </c>
      <c r="J6" s="8"/>
      <c r="K6" s="18" t="s">
        <v>8</v>
      </c>
      <c r="L6" s="19"/>
      <c r="M6" s="19"/>
      <c r="N6" s="41"/>
    </row>
    <row r="7" spans="1:13" ht="12.75">
      <c r="A7" s="9"/>
      <c r="B7" s="41"/>
      <c r="C7" s="79" t="s">
        <v>9</v>
      </c>
      <c r="D7" s="80"/>
      <c r="E7" s="20" t="s">
        <v>2</v>
      </c>
      <c r="F7" s="21"/>
      <c r="G7" s="94"/>
      <c r="H7" s="94"/>
      <c r="I7" s="108"/>
      <c r="J7" s="8"/>
      <c r="K7" s="20"/>
      <c r="L7" s="21"/>
      <c r="M7" s="21"/>
    </row>
    <row r="8" spans="1:14" ht="12.75">
      <c r="A8" s="9" t="s">
        <v>10</v>
      </c>
      <c r="B8" s="41"/>
      <c r="C8" s="79" t="s">
        <v>11</v>
      </c>
      <c r="D8" s="80"/>
      <c r="E8" s="181" t="s">
        <v>134</v>
      </c>
      <c r="F8" s="182"/>
      <c r="G8" s="181" t="s">
        <v>123</v>
      </c>
      <c r="H8" s="182"/>
      <c r="I8" s="181" t="s">
        <v>134</v>
      </c>
      <c r="J8" s="182"/>
      <c r="K8" s="16" t="s">
        <v>134</v>
      </c>
      <c r="L8" s="83"/>
      <c r="M8" s="16" t="s">
        <v>123</v>
      </c>
      <c r="N8" s="78"/>
    </row>
    <row r="9" spans="1:14" ht="12.75">
      <c r="A9" s="56" t="s">
        <v>2</v>
      </c>
      <c r="B9" s="7"/>
      <c r="C9" s="22" t="s">
        <v>2</v>
      </c>
      <c r="D9" s="84"/>
      <c r="E9" s="183"/>
      <c r="F9" s="184"/>
      <c r="G9" s="183"/>
      <c r="H9" s="184"/>
      <c r="I9" s="183"/>
      <c r="J9" s="184"/>
      <c r="K9" s="18" t="s">
        <v>224</v>
      </c>
      <c r="L9" s="85"/>
      <c r="M9" s="86" t="s">
        <v>224</v>
      </c>
      <c r="N9" s="41"/>
    </row>
    <row r="10" spans="1:14" ht="12.75" customHeight="1">
      <c r="A10" s="60" t="s">
        <v>2</v>
      </c>
      <c r="B10" s="7"/>
      <c r="C10" s="87" t="s">
        <v>12</v>
      </c>
      <c r="D10" s="88"/>
      <c r="E10" s="23" t="s">
        <v>144</v>
      </c>
      <c r="F10" s="17"/>
      <c r="G10" s="17"/>
      <c r="H10" s="17"/>
      <c r="I10" s="17"/>
      <c r="J10" s="17"/>
      <c r="K10" s="23" t="s">
        <v>13</v>
      </c>
      <c r="L10" s="24"/>
      <c r="M10" s="24"/>
      <c r="N10" s="89"/>
    </row>
    <row r="11" spans="1:13" ht="15.75" customHeight="1">
      <c r="B11" s="93"/>
      <c r="C11" s="25" t="s">
        <v>2</v>
      </c>
      <c r="D11" s="25"/>
      <c r="E11" s="15" t="s">
        <v>15</v>
      </c>
      <c r="F11" s="15"/>
      <c r="G11" s="15"/>
      <c r="H11" s="15"/>
      <c r="I11" s="15"/>
      <c r="J11" s="15"/>
      <c r="K11" s="15" t="s">
        <v>15</v>
      </c>
      <c r="L11" s="15"/>
      <c r="M11" s="15"/>
    </row>
    <row r="12" spans="1:13" ht="15.75" customHeight="1">
      <c r="A12" s="42" t="s">
        <v>63</v>
      </c>
      <c r="B12" s="39"/>
      <c r="C12" s="43">
        <v>1000</v>
      </c>
      <c r="D12" s="91"/>
      <c r="E12" s="37">
        <v>113.7</v>
      </c>
      <c r="F12" s="37"/>
      <c r="G12" s="37">
        <v>115</v>
      </c>
      <c r="H12" s="37"/>
      <c r="I12" s="37">
        <v>116.4</v>
      </c>
      <c r="J12" s="37"/>
      <c r="K12" s="46">
        <v>2.4</v>
      </c>
      <c r="L12" s="46"/>
      <c r="M12" s="46">
        <v>1.2</v>
      </c>
    </row>
    <row r="13" spans="1:13" ht="15.75" customHeight="1">
      <c r="A13" s="42" t="s">
        <v>33</v>
      </c>
      <c r="B13" s="39"/>
      <c r="C13" s="44">
        <v>446.97</v>
      </c>
      <c r="D13" s="92"/>
      <c r="E13" s="37">
        <v>114.8</v>
      </c>
      <c r="F13" s="37"/>
      <c r="G13" s="37">
        <v>116.7</v>
      </c>
      <c r="H13" s="37"/>
      <c r="I13" s="37">
        <v>118.3</v>
      </c>
      <c r="J13" s="37"/>
      <c r="K13" s="46">
        <v>3</v>
      </c>
      <c r="L13" s="46"/>
      <c r="M13" s="46">
        <v>1.4</v>
      </c>
    </row>
    <row r="14" spans="1:13" ht="15.75" customHeight="1">
      <c r="A14" s="39"/>
      <c r="B14" s="42" t="s">
        <v>34</v>
      </c>
      <c r="C14" s="44">
        <v>39.7</v>
      </c>
      <c r="D14" s="92"/>
      <c r="E14" s="37">
        <v>118.4</v>
      </c>
      <c r="F14" s="37"/>
      <c r="G14" s="37">
        <v>120.8</v>
      </c>
      <c r="H14" s="37"/>
      <c r="I14" s="37">
        <v>122</v>
      </c>
      <c r="J14" s="37"/>
      <c r="K14" s="46">
        <v>3</v>
      </c>
      <c r="L14" s="46"/>
      <c r="M14" s="46">
        <v>1</v>
      </c>
    </row>
    <row r="15" spans="1:13" ht="15.75" customHeight="1">
      <c r="A15" s="39"/>
      <c r="B15" s="42" t="s">
        <v>35</v>
      </c>
      <c r="C15" s="44">
        <v>2.04</v>
      </c>
      <c r="D15" s="92"/>
      <c r="E15" s="37">
        <v>86.4</v>
      </c>
      <c r="F15" s="37"/>
      <c r="G15" s="37">
        <v>88.8</v>
      </c>
      <c r="H15" s="37"/>
      <c r="I15" s="37">
        <v>88.5</v>
      </c>
      <c r="J15" s="37"/>
      <c r="K15" s="46">
        <v>2.4</v>
      </c>
      <c r="L15" s="46"/>
      <c r="M15" s="46">
        <v>-0.3</v>
      </c>
    </row>
    <row r="16" spans="1:13" ht="15.75" customHeight="1">
      <c r="A16" s="39"/>
      <c r="B16" s="42" t="s">
        <v>36</v>
      </c>
      <c r="C16" s="44">
        <v>6.36</v>
      </c>
      <c r="D16" s="92"/>
      <c r="E16" s="37">
        <v>129.1</v>
      </c>
      <c r="F16" s="37"/>
      <c r="G16" s="37">
        <v>130.8</v>
      </c>
      <c r="H16" s="37"/>
      <c r="I16" s="37">
        <v>132.8</v>
      </c>
      <c r="J16" s="37"/>
      <c r="K16" s="46">
        <v>2.9</v>
      </c>
      <c r="L16" s="46"/>
      <c r="M16" s="46">
        <v>1.5</v>
      </c>
    </row>
    <row r="17" spans="1:13" ht="15.75" customHeight="1">
      <c r="A17" s="39"/>
      <c r="B17" s="42" t="s">
        <v>124</v>
      </c>
      <c r="C17" s="44">
        <v>79.52</v>
      </c>
      <c r="D17" s="92"/>
      <c r="E17" s="37">
        <v>105.8</v>
      </c>
      <c r="F17" s="37"/>
      <c r="G17" s="37">
        <v>106.3</v>
      </c>
      <c r="H17" s="37"/>
      <c r="I17" s="37">
        <v>106.5</v>
      </c>
      <c r="J17" s="37"/>
      <c r="K17" s="46">
        <v>0.7</v>
      </c>
      <c r="L17" s="46"/>
      <c r="M17" s="46">
        <v>0.2</v>
      </c>
    </row>
    <row r="18" spans="1:13" ht="15.75" customHeight="1">
      <c r="A18" s="39"/>
      <c r="B18" s="42" t="s">
        <v>228</v>
      </c>
      <c r="C18" s="44">
        <v>193.87</v>
      </c>
      <c r="D18" s="92"/>
      <c r="E18" s="37">
        <v>118.9</v>
      </c>
      <c r="F18" s="37"/>
      <c r="G18" s="37">
        <v>120.1</v>
      </c>
      <c r="H18" s="37"/>
      <c r="I18" s="37">
        <v>123.2</v>
      </c>
      <c r="J18" s="37"/>
      <c r="K18" s="46">
        <v>3.6</v>
      </c>
      <c r="L18" s="46"/>
      <c r="M18" s="46">
        <v>2.6</v>
      </c>
    </row>
    <row r="19" spans="1:13" ht="15.75" customHeight="1">
      <c r="A19" s="39"/>
      <c r="B19" s="42" t="s">
        <v>37</v>
      </c>
      <c r="C19" s="44">
        <v>36.87</v>
      </c>
      <c r="D19" s="92"/>
      <c r="E19" s="37">
        <v>116.1</v>
      </c>
      <c r="F19" s="37"/>
      <c r="G19" s="37">
        <v>120</v>
      </c>
      <c r="H19" s="37"/>
      <c r="I19" s="37">
        <v>119.6</v>
      </c>
      <c r="J19" s="37"/>
      <c r="K19" s="46">
        <v>3</v>
      </c>
      <c r="L19" s="46"/>
      <c r="M19" s="46">
        <v>-0.3</v>
      </c>
    </row>
    <row r="20" spans="1:13" ht="15.75" customHeight="1">
      <c r="A20" s="39"/>
      <c r="B20" s="42" t="s">
        <v>38</v>
      </c>
      <c r="C20" s="44">
        <v>12.92</v>
      </c>
      <c r="D20" s="92"/>
      <c r="E20" s="37">
        <v>111</v>
      </c>
      <c r="F20" s="37"/>
      <c r="G20" s="37">
        <v>117.7</v>
      </c>
      <c r="H20" s="37"/>
      <c r="I20" s="37">
        <v>118.9</v>
      </c>
      <c r="J20" s="37"/>
      <c r="K20" s="46">
        <v>7.1</v>
      </c>
      <c r="L20" s="46"/>
      <c r="M20" s="46">
        <v>1</v>
      </c>
    </row>
    <row r="21" spans="1:13" ht="15.75" customHeight="1">
      <c r="A21" s="39"/>
      <c r="B21" s="42" t="s">
        <v>39</v>
      </c>
      <c r="C21" s="44">
        <v>7.47</v>
      </c>
      <c r="D21" s="92"/>
      <c r="E21" s="37">
        <v>89.8</v>
      </c>
      <c r="F21" s="37"/>
      <c r="G21" s="37">
        <v>97.7</v>
      </c>
      <c r="H21" s="37"/>
      <c r="I21" s="37">
        <v>98.1</v>
      </c>
      <c r="J21" s="37"/>
      <c r="K21" s="46">
        <v>9.2</v>
      </c>
      <c r="L21" s="46"/>
      <c r="M21" s="46">
        <v>0.4</v>
      </c>
    </row>
    <row r="22" spans="1:13" ht="15.75" customHeight="1">
      <c r="A22" s="39"/>
      <c r="B22" s="42" t="s">
        <v>40</v>
      </c>
      <c r="C22" s="44">
        <v>33.94</v>
      </c>
      <c r="D22" s="92"/>
      <c r="E22" s="37">
        <v>110.9</v>
      </c>
      <c r="F22" s="37"/>
      <c r="G22" s="37">
        <v>112.1</v>
      </c>
      <c r="H22" s="37"/>
      <c r="I22" s="37">
        <v>113</v>
      </c>
      <c r="J22" s="37"/>
      <c r="K22" s="46">
        <v>1.9</v>
      </c>
      <c r="L22" s="46"/>
      <c r="M22" s="46">
        <v>0.8</v>
      </c>
    </row>
    <row r="23" spans="1:13" ht="15.75" customHeight="1">
      <c r="A23" s="39"/>
      <c r="B23" s="42" t="s">
        <v>41</v>
      </c>
      <c r="C23" s="44">
        <v>26.2</v>
      </c>
      <c r="D23" s="92"/>
      <c r="E23" s="37">
        <v>119.1</v>
      </c>
      <c r="F23" s="37"/>
      <c r="G23" s="37">
        <v>121.5</v>
      </c>
      <c r="H23" s="37"/>
      <c r="I23" s="37">
        <v>122.7</v>
      </c>
      <c r="J23" s="37"/>
      <c r="K23" s="46">
        <v>3</v>
      </c>
      <c r="L23" s="46"/>
      <c r="M23" s="46">
        <v>1</v>
      </c>
    </row>
    <row r="24" spans="1:13" ht="15.75" customHeight="1">
      <c r="A24" s="39"/>
      <c r="B24" s="42" t="s">
        <v>42</v>
      </c>
      <c r="C24" s="44">
        <v>8.08</v>
      </c>
      <c r="D24" s="92"/>
      <c r="E24" s="37">
        <v>108.7</v>
      </c>
      <c r="F24" s="37"/>
      <c r="G24" s="37">
        <v>117.1</v>
      </c>
      <c r="H24" s="37"/>
      <c r="I24" s="37">
        <v>113.8</v>
      </c>
      <c r="J24" s="37"/>
      <c r="K24" s="46">
        <v>4.7</v>
      </c>
      <c r="L24" s="46"/>
      <c r="M24" s="46">
        <v>-2.8</v>
      </c>
    </row>
    <row r="25" spans="1:13" ht="15.75" customHeight="1">
      <c r="A25" s="42" t="s">
        <v>43</v>
      </c>
      <c r="B25" s="39"/>
      <c r="C25" s="44">
        <v>553.03</v>
      </c>
      <c r="D25" s="92"/>
      <c r="E25" s="37">
        <v>112.8</v>
      </c>
      <c r="F25" s="37"/>
      <c r="G25" s="37">
        <v>113.7</v>
      </c>
      <c r="H25" s="37"/>
      <c r="I25" s="37">
        <v>114.8</v>
      </c>
      <c r="J25" s="37"/>
      <c r="K25" s="46">
        <v>1.8</v>
      </c>
      <c r="L25" s="46"/>
      <c r="M25" s="46">
        <v>1</v>
      </c>
    </row>
    <row r="26" spans="1:13" ht="15.75" customHeight="1">
      <c r="A26" s="39"/>
      <c r="B26" s="42" t="s">
        <v>44</v>
      </c>
      <c r="C26" s="44">
        <v>9.23</v>
      </c>
      <c r="D26" s="92"/>
      <c r="E26" s="37">
        <v>105.3</v>
      </c>
      <c r="F26" s="37"/>
      <c r="G26" s="37">
        <v>105.7</v>
      </c>
      <c r="H26" s="37"/>
      <c r="I26" s="37">
        <v>105.7</v>
      </c>
      <c r="J26" s="37"/>
      <c r="K26" s="46">
        <v>0.4</v>
      </c>
      <c r="L26" s="46"/>
      <c r="M26" s="46" t="s">
        <v>19</v>
      </c>
    </row>
    <row r="27" spans="1:13" ht="15.75" customHeight="1">
      <c r="A27" s="39"/>
      <c r="B27" s="42" t="s">
        <v>45</v>
      </c>
      <c r="C27" s="44">
        <v>2.61</v>
      </c>
      <c r="D27" s="92"/>
      <c r="E27" s="37">
        <v>109</v>
      </c>
      <c r="F27" s="37"/>
      <c r="G27" s="37">
        <v>110.4</v>
      </c>
      <c r="H27" s="37"/>
      <c r="I27" s="37">
        <v>112.2</v>
      </c>
      <c r="J27" s="37"/>
      <c r="K27" s="46">
        <v>2.9</v>
      </c>
      <c r="L27" s="46"/>
      <c r="M27" s="46">
        <v>1.6</v>
      </c>
    </row>
    <row r="28" spans="1:13" ht="15.75" customHeight="1">
      <c r="A28" s="39"/>
      <c r="B28" s="42" t="s">
        <v>46</v>
      </c>
      <c r="C28" s="44">
        <v>27.69</v>
      </c>
      <c r="D28" s="92"/>
      <c r="E28" s="37">
        <v>109.8</v>
      </c>
      <c r="F28" s="37"/>
      <c r="G28" s="37">
        <v>110.9</v>
      </c>
      <c r="H28" s="37"/>
      <c r="I28" s="37">
        <v>112.7</v>
      </c>
      <c r="J28" s="37"/>
      <c r="K28" s="46">
        <v>2.6</v>
      </c>
      <c r="L28" s="46"/>
      <c r="M28" s="46">
        <v>1.6</v>
      </c>
    </row>
    <row r="29" spans="1:13" ht="15.75" customHeight="1">
      <c r="A29" s="39"/>
      <c r="B29" s="42" t="s">
        <v>229</v>
      </c>
      <c r="C29" s="44">
        <v>29.31</v>
      </c>
      <c r="D29" s="92"/>
      <c r="E29" s="37">
        <v>123.6</v>
      </c>
      <c r="F29" s="37"/>
      <c r="G29" s="37">
        <v>122.6</v>
      </c>
      <c r="H29" s="37"/>
      <c r="I29" s="37">
        <v>123.3</v>
      </c>
      <c r="J29" s="37"/>
      <c r="K29" s="46">
        <v>-0.2</v>
      </c>
      <c r="L29" s="46"/>
      <c r="M29" s="46">
        <v>0.6</v>
      </c>
    </row>
    <row r="30" spans="1:13" ht="15.75" customHeight="1">
      <c r="A30" s="39"/>
      <c r="B30" s="42" t="s">
        <v>47</v>
      </c>
      <c r="C30" s="44">
        <v>40.01</v>
      </c>
      <c r="D30" s="92"/>
      <c r="E30" s="37">
        <v>106.9</v>
      </c>
      <c r="F30" s="37"/>
      <c r="G30" s="37">
        <v>107.2</v>
      </c>
      <c r="H30" s="37"/>
      <c r="I30" s="37">
        <v>108.2</v>
      </c>
      <c r="J30" s="37"/>
      <c r="K30" s="46">
        <v>1.2</v>
      </c>
      <c r="L30" s="46"/>
      <c r="M30" s="46">
        <v>0.9</v>
      </c>
    </row>
    <row r="31" spans="1:13" ht="15.75" customHeight="1">
      <c r="A31" s="39"/>
      <c r="B31" s="42" t="s">
        <v>230</v>
      </c>
      <c r="C31" s="44">
        <v>2.92</v>
      </c>
      <c r="D31" s="92"/>
      <c r="E31" s="37">
        <v>112.8</v>
      </c>
      <c r="F31" s="37"/>
      <c r="G31" s="37">
        <v>113.5</v>
      </c>
      <c r="H31" s="37"/>
      <c r="I31" s="37">
        <v>114.3</v>
      </c>
      <c r="J31" s="37"/>
      <c r="K31" s="46">
        <v>1.3</v>
      </c>
      <c r="L31" s="46"/>
      <c r="M31" s="46">
        <v>0.7</v>
      </c>
    </row>
    <row r="32" spans="1:13" ht="15.75" customHeight="1">
      <c r="A32" s="39"/>
      <c r="B32" s="42" t="s">
        <v>48</v>
      </c>
      <c r="C32" s="44">
        <v>24.06</v>
      </c>
      <c r="D32" s="92"/>
      <c r="E32" s="37">
        <v>105.6</v>
      </c>
      <c r="F32" s="37"/>
      <c r="G32" s="37">
        <v>105.8</v>
      </c>
      <c r="H32" s="37"/>
      <c r="I32" s="37">
        <v>106.7</v>
      </c>
      <c r="J32" s="37"/>
      <c r="K32" s="46">
        <v>1</v>
      </c>
      <c r="L32" s="46"/>
      <c r="M32" s="46">
        <v>0.9</v>
      </c>
    </row>
    <row r="33" spans="1:13" ht="15.75" customHeight="1">
      <c r="A33" s="39"/>
      <c r="B33" s="42" t="s">
        <v>49</v>
      </c>
      <c r="C33" s="44">
        <v>17.06</v>
      </c>
      <c r="D33" s="92"/>
      <c r="E33" s="37">
        <v>108.1</v>
      </c>
      <c r="F33" s="37"/>
      <c r="G33" s="37">
        <v>108.8</v>
      </c>
      <c r="H33" s="37"/>
      <c r="I33" s="37">
        <v>110.1</v>
      </c>
      <c r="J33" s="37"/>
      <c r="K33" s="46">
        <v>1.9</v>
      </c>
      <c r="L33" s="46"/>
      <c r="M33" s="46">
        <v>1.2</v>
      </c>
    </row>
    <row r="34" spans="1:13" ht="15.75" customHeight="1">
      <c r="A34" s="39"/>
      <c r="B34" s="42" t="s">
        <v>51</v>
      </c>
      <c r="C34" s="44">
        <v>75.8</v>
      </c>
      <c r="D34" s="92"/>
      <c r="E34" s="37">
        <v>108.7</v>
      </c>
      <c r="F34" s="37"/>
      <c r="G34" s="37">
        <v>108.6</v>
      </c>
      <c r="H34" s="37"/>
      <c r="I34" s="37">
        <v>109.3</v>
      </c>
      <c r="J34" s="37"/>
      <c r="K34" s="46">
        <v>0.6</v>
      </c>
      <c r="L34" s="46"/>
      <c r="M34" s="46">
        <v>0.6</v>
      </c>
    </row>
    <row r="35" spans="1:13" ht="15.75" customHeight="1">
      <c r="A35" s="39"/>
      <c r="B35" s="42" t="s">
        <v>52</v>
      </c>
      <c r="C35" s="44">
        <v>10.64</v>
      </c>
      <c r="D35" s="92"/>
      <c r="E35" s="37">
        <v>120</v>
      </c>
      <c r="F35" s="37"/>
      <c r="G35" s="37">
        <v>121.9</v>
      </c>
      <c r="H35" s="37"/>
      <c r="I35" s="37">
        <v>123.5</v>
      </c>
      <c r="J35" s="37"/>
      <c r="K35" s="46">
        <v>2.9</v>
      </c>
      <c r="L35" s="46"/>
      <c r="M35" s="46">
        <v>1.3</v>
      </c>
    </row>
    <row r="36" spans="1:13" ht="15.75" customHeight="1">
      <c r="A36" s="39"/>
      <c r="B36" s="42" t="s">
        <v>53</v>
      </c>
      <c r="C36" s="44">
        <v>17.85</v>
      </c>
      <c r="D36" s="92"/>
      <c r="E36" s="37">
        <v>112.3</v>
      </c>
      <c r="F36" s="37"/>
      <c r="G36" s="37">
        <v>111.9</v>
      </c>
      <c r="H36" s="37"/>
      <c r="I36" s="37">
        <v>112.8</v>
      </c>
      <c r="J36" s="37"/>
      <c r="K36" s="46">
        <v>0.4</v>
      </c>
      <c r="L36" s="46"/>
      <c r="M36" s="46">
        <v>0.8</v>
      </c>
    </row>
    <row r="37" spans="1:13" ht="15.75" customHeight="1">
      <c r="A37" s="39"/>
      <c r="B37" s="42" t="s">
        <v>54</v>
      </c>
      <c r="C37" s="44">
        <v>58.15</v>
      </c>
      <c r="D37" s="92"/>
      <c r="E37" s="37">
        <v>114.4</v>
      </c>
      <c r="F37" s="37"/>
      <c r="G37" s="37">
        <v>115.8</v>
      </c>
      <c r="H37" s="37"/>
      <c r="I37" s="37">
        <v>116.5</v>
      </c>
      <c r="J37" s="37"/>
      <c r="K37" s="46">
        <v>1.8</v>
      </c>
      <c r="L37" s="46"/>
      <c r="M37" s="46">
        <v>0.6</v>
      </c>
    </row>
    <row r="38" spans="1:13" ht="15.75" customHeight="1">
      <c r="A38" s="39"/>
      <c r="B38" s="42" t="s">
        <v>55</v>
      </c>
      <c r="C38" s="44">
        <v>0.04</v>
      </c>
      <c r="D38" s="92"/>
      <c r="E38" s="37">
        <v>124.5</v>
      </c>
      <c r="F38" s="37"/>
      <c r="G38" s="37">
        <v>124.5</v>
      </c>
      <c r="H38" s="37"/>
      <c r="I38" s="37">
        <v>124.5</v>
      </c>
      <c r="J38" s="37"/>
      <c r="K38" s="46" t="s">
        <v>19</v>
      </c>
      <c r="L38" s="46"/>
      <c r="M38" s="46" t="s">
        <v>19</v>
      </c>
    </row>
    <row r="39" spans="1:13" ht="15.75" customHeight="1">
      <c r="A39" s="39"/>
      <c r="B39" s="42" t="s">
        <v>231</v>
      </c>
      <c r="C39" s="44">
        <v>22.78</v>
      </c>
      <c r="D39" s="92"/>
      <c r="E39" s="37">
        <v>108.4</v>
      </c>
      <c r="F39" s="37"/>
      <c r="G39" s="37">
        <v>110.3</v>
      </c>
      <c r="H39" s="37"/>
      <c r="I39" s="37">
        <v>111</v>
      </c>
      <c r="J39" s="37"/>
      <c r="K39" s="46">
        <v>2.4</v>
      </c>
      <c r="L39" s="46"/>
      <c r="M39" s="46">
        <v>0.6</v>
      </c>
    </row>
    <row r="40" spans="1:13" ht="15.75" customHeight="1">
      <c r="A40" s="39"/>
      <c r="B40" s="42" t="s">
        <v>232</v>
      </c>
      <c r="C40" s="44">
        <v>8.62</v>
      </c>
      <c r="D40" s="92"/>
      <c r="E40" s="37">
        <v>110</v>
      </c>
      <c r="F40" s="37"/>
      <c r="G40" s="37">
        <v>110</v>
      </c>
      <c r="H40" s="37"/>
      <c r="I40" s="37">
        <v>111</v>
      </c>
      <c r="J40" s="37"/>
      <c r="K40" s="46">
        <v>0.9</v>
      </c>
      <c r="L40" s="46"/>
      <c r="M40" s="46">
        <v>0.9</v>
      </c>
    </row>
    <row r="41" spans="1:13" ht="15.75" customHeight="1">
      <c r="A41" s="39"/>
      <c r="B41" s="42" t="s">
        <v>56</v>
      </c>
      <c r="C41" s="44">
        <v>10.4</v>
      </c>
      <c r="D41" s="92"/>
      <c r="E41" s="37">
        <v>108.8</v>
      </c>
      <c r="F41" s="37"/>
      <c r="G41" s="37">
        <v>109.1</v>
      </c>
      <c r="H41" s="37"/>
      <c r="I41" s="37">
        <v>108.8</v>
      </c>
      <c r="J41" s="37"/>
      <c r="K41" s="46" t="s">
        <v>19</v>
      </c>
      <c r="L41" s="46"/>
      <c r="M41" s="46">
        <v>-0.3</v>
      </c>
    </row>
    <row r="42" spans="1:13" ht="15.75" customHeight="1">
      <c r="A42" s="39"/>
      <c r="B42" s="42" t="s">
        <v>57</v>
      </c>
      <c r="C42" s="44">
        <v>4.73</v>
      </c>
      <c r="D42" s="92"/>
      <c r="E42" s="37">
        <v>127.3</v>
      </c>
      <c r="F42" s="37"/>
      <c r="G42" s="37">
        <v>132.3</v>
      </c>
      <c r="H42" s="37"/>
      <c r="I42" s="37">
        <v>135.3</v>
      </c>
      <c r="J42" s="37"/>
      <c r="K42" s="46">
        <v>6.3</v>
      </c>
      <c r="L42" s="46"/>
      <c r="M42" s="46">
        <v>2.3</v>
      </c>
    </row>
    <row r="43" spans="1:13" ht="15.75" customHeight="1">
      <c r="A43" s="39"/>
      <c r="B43" s="42" t="s">
        <v>233</v>
      </c>
      <c r="C43" s="44">
        <v>61.12</v>
      </c>
      <c r="D43" s="92"/>
      <c r="E43" s="37">
        <v>118.1</v>
      </c>
      <c r="F43" s="37"/>
      <c r="G43" s="37">
        <v>120.9</v>
      </c>
      <c r="H43" s="37"/>
      <c r="I43" s="37">
        <v>122.4</v>
      </c>
      <c r="J43" s="37"/>
      <c r="K43" s="46">
        <v>3.6</v>
      </c>
      <c r="L43" s="46"/>
      <c r="M43" s="46">
        <v>1.2</v>
      </c>
    </row>
    <row r="44" spans="1:13" ht="15.75" customHeight="1">
      <c r="A44" s="39"/>
      <c r="B44" s="42" t="s">
        <v>234</v>
      </c>
      <c r="C44" s="44">
        <v>60.84</v>
      </c>
      <c r="D44" s="92"/>
      <c r="E44" s="37">
        <v>114</v>
      </c>
      <c r="F44" s="37"/>
      <c r="G44" s="37">
        <v>115</v>
      </c>
      <c r="H44" s="37"/>
      <c r="I44" s="37">
        <v>116.1</v>
      </c>
      <c r="J44" s="37"/>
      <c r="K44" s="46">
        <v>1.8</v>
      </c>
      <c r="L44" s="46"/>
      <c r="M44" s="46">
        <v>1</v>
      </c>
    </row>
    <row r="45" spans="1:13" ht="15.75" customHeight="1">
      <c r="A45" s="39"/>
      <c r="B45" s="42" t="s">
        <v>58</v>
      </c>
      <c r="C45" s="44">
        <v>45.08</v>
      </c>
      <c r="D45" s="92"/>
      <c r="E45" s="37">
        <v>117.3</v>
      </c>
      <c r="F45" s="37"/>
      <c r="G45" s="37">
        <v>118.2</v>
      </c>
      <c r="H45" s="37"/>
      <c r="I45" s="37">
        <v>121.1</v>
      </c>
      <c r="J45" s="37"/>
      <c r="K45" s="46">
        <v>3.2</v>
      </c>
      <c r="L45" s="46"/>
      <c r="M45" s="46">
        <v>2.5</v>
      </c>
    </row>
    <row r="46" spans="1:13" ht="15.75" customHeight="1">
      <c r="A46" s="39"/>
      <c r="B46" s="42" t="s">
        <v>59</v>
      </c>
      <c r="C46" s="44">
        <v>0.7</v>
      </c>
      <c r="D46" s="92"/>
      <c r="E46" s="37">
        <v>113.1</v>
      </c>
      <c r="F46" s="37"/>
      <c r="G46" s="37">
        <v>113.1</v>
      </c>
      <c r="H46" s="37"/>
      <c r="I46" s="37">
        <v>114.7</v>
      </c>
      <c r="J46" s="37"/>
      <c r="K46" s="46">
        <v>1.4</v>
      </c>
      <c r="L46" s="46"/>
      <c r="M46" s="46">
        <v>1.4</v>
      </c>
    </row>
    <row r="47" spans="2:13" ht="15.75" customHeight="1">
      <c r="B47" s="42" t="s">
        <v>60</v>
      </c>
      <c r="C47" s="44">
        <v>1.64</v>
      </c>
      <c r="D47" s="92"/>
      <c r="E47" s="37">
        <v>116.9</v>
      </c>
      <c r="F47" s="37"/>
      <c r="G47" s="37">
        <v>116.6</v>
      </c>
      <c r="H47" s="37"/>
      <c r="I47" s="37">
        <v>119.2</v>
      </c>
      <c r="J47" s="37"/>
      <c r="K47" s="46">
        <v>2</v>
      </c>
      <c r="L47" s="46"/>
      <c r="M47" s="46">
        <v>2.2</v>
      </c>
    </row>
    <row r="48" spans="2:13" ht="15.75" customHeight="1">
      <c r="B48" s="42" t="s">
        <v>61</v>
      </c>
      <c r="C48" s="44">
        <v>5.8</v>
      </c>
      <c r="D48" s="92"/>
      <c r="E48" s="37">
        <v>110.8</v>
      </c>
      <c r="F48" s="37"/>
      <c r="G48" s="37">
        <v>111.7</v>
      </c>
      <c r="H48" s="37"/>
      <c r="I48" s="37">
        <v>111.7</v>
      </c>
      <c r="J48" s="37"/>
      <c r="K48" s="46">
        <v>0.8</v>
      </c>
      <c r="L48" s="46"/>
      <c r="M48" s="46" t="s">
        <v>19</v>
      </c>
    </row>
    <row r="49" spans="2:13" ht="15.75" customHeight="1">
      <c r="B49" s="42" t="s">
        <v>235</v>
      </c>
      <c r="C49" s="44">
        <v>15.95</v>
      </c>
      <c r="D49" s="92"/>
      <c r="E49" s="37">
        <v>111.2</v>
      </c>
      <c r="F49" s="37"/>
      <c r="G49" s="37">
        <v>111.9</v>
      </c>
      <c r="H49" s="37"/>
      <c r="I49" s="37">
        <v>113.8</v>
      </c>
      <c r="J49" s="37"/>
      <c r="K49" s="46">
        <v>2.3</v>
      </c>
      <c r="L49" s="46"/>
      <c r="M49" s="46">
        <v>1.7</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2011-03-22T09:03:35Z</cp:lastPrinted>
  <dcterms:created xsi:type="dcterms:W3CDTF">2005-10-10T12:57:59Z</dcterms:created>
  <dcterms:modified xsi:type="dcterms:W3CDTF">2011-04-19T08:30:55Z</dcterms:modified>
  <cp:category/>
  <cp:version/>
  <cp:contentType/>
  <cp:contentStatus/>
</cp:coreProperties>
</file>