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Graf2-4" sheetId="6" r:id="rId6"/>
    <sheet name="Tab1.1" sheetId="7" r:id="rId7"/>
    <sheet name="Tab1.2" sheetId="8" r:id="rId8"/>
    <sheet name="Tab1.3+Graf5" sheetId="9" r:id="rId9"/>
    <sheet name="Tab1.4+Graf6" sheetId="10" r:id="rId10"/>
    <sheet name="Tab1.5" sheetId="11" r:id="rId11"/>
    <sheet name="Tab1.6" sheetId="12" r:id="rId12"/>
    <sheet name="Tab1.7" sheetId="13" r:id="rId13"/>
    <sheet name="Tab1.8" sheetId="14" r:id="rId14"/>
    <sheet name="Tab2.1-2.3" sheetId="15" r:id="rId15"/>
    <sheet name="Tab2.4" sheetId="16" r:id="rId16"/>
    <sheet name="Tab2.5" sheetId="17" r:id="rId17"/>
    <sheet name="Tab2.6" sheetId="18" r:id="rId18"/>
    <sheet name="Tab2.7" sheetId="19" r:id="rId19"/>
    <sheet name="Tab2.8" sheetId="20" r:id="rId20"/>
    <sheet name="Tab2.9" sheetId="21" r:id="rId21"/>
    <sheet name="Tab2.10" sheetId="22" r:id="rId22"/>
    <sheet name="Tab2.11" sheetId="23" r:id="rId23"/>
    <sheet name="Tab2.12" sheetId="24" r:id="rId24"/>
    <sheet name="Tab3.1" sheetId="25" r:id="rId25"/>
    <sheet name="Tab3.2" sheetId="26" r:id="rId26"/>
    <sheet name="Tab3.3" sheetId="27" r:id="rId27"/>
    <sheet name="Tab3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<sst xmlns="http://schemas.openxmlformats.org/spreadsheetml/2006/main" count="3486" uniqueCount="618">
  <si>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</si>
  <si>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</si>
  <si>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</si>
  <si>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</si>
  <si>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</si>
  <si>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</si>
  <si>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</si>
  <si>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</si>
  <si>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</si>
  <si>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</si>
  <si>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</si>
  <si>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</si>
  <si>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</si>
  <si>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</si>
  <si>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</si>
  <si>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</si>
  <si>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</si>
  <si>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</si>
  <si>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</si>
  <si>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</si>
  <si>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</si>
  <si>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</si>
  <si>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</si>
  <si>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</si>
  <si>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</si>
  <si>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</si>
  <si>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</si>
  <si>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</si>
  <si>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</si>
  <si>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</si>
  <si>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</si>
  <si>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</si>
  <si>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</si>
  <si>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</si>
  <si>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</si>
  <si>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</si>
  <si>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</si>
  <si>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</si>
  <si>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</si>
  <si>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</si>
  <si>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</si>
  <si>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</si>
  <si>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</si>
  <si>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</si>
  <si>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</si>
  <si>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</si>
  <si>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</si>
  <si>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</si>
  <si>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</si>
  <si>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</si>
  <si>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</si>
  <si>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</si>
  <si>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</si>
  <si>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</si>
  <si>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</si>
  <si>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</si>
  <si>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</si>
  <si>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</si>
  <si>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</si>
  <si>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</si>
  <si>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</si>
  <si>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</si>
  <si>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</si>
  <si>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</si>
  <si>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</si>
  <si>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</si>
  <si>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</si>
  <si>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</si>
  <si>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</si>
  <si>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</si>
  <si>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</si>
  <si>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</si>
  <si>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</si>
  <si>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</si>
  <si>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</si>
  <si>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</si>
  <si>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</si>
  <si>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</si>
  <si>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</si>
  <si>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</si>
  <si>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</si>
  <si>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</si>
  <si>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</si>
  <si>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</si>
  <si>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</si>
  <si>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</si>
  <si>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</si>
  <si>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</si>
  <si>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</si>
  <si>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</si>
  <si>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</si>
  <si>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</si>
  <si>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</si>
  <si>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</si>
  <si>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</si>
  <si>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</si>
  <si>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</si>
  <si>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</si>
  <si>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</si>
  <si>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</si>
  <si>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</si>
  <si>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</si>
  <si>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</si>
  <si>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</si>
  <si>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</si>
  <si>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</si>
  <si>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</si>
  <si>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</si>
  <si>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</si>
  <si>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</si>
  <si>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</si>
  <si>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</si>
  <si>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</si>
  <si>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</si>
  <si>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</si>
  <si>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</si>
  <si>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</si>
  <si>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</si>
  <si>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</si>
  <si>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</si>
  <si>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</si>
  <si>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</si>
  <si>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</si>
  <si>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</si>
  <si>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</si>
  <si>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</si>
  <si>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</si>
  <si>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</si>
  <si>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</si>
  <si>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</si>
  <si>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</si>
  <si>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</si>
  <si>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</si>
  <si>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</si>
  <si>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</si>
  <si>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</si>
  <si>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</si>
  <si>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</si>
  <si>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</si>
  <si>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</si>
  <si>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</si>
  <si>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</si>
  <si>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</si>
  <si>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</si>
  <si>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</si>
  <si>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</si>
  <si>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</si>
  <si>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</si>
  <si>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</si>
  <si>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</si>
  <si>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</si>
  <si>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</si>
  <si>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</si>
  <si>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</si>
  <si>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</si>
  <si>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</si>
  <si>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</si>
  <si>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</si>
  <si>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</si>
  <si>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</si>
  <si>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</si>
  <si>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</si>
  <si>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</si>
  <si>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</si>
  <si>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</si>
  <si>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</si>
  <si>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</si>
  <si>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</si>
  <si>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</si>
  <si>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</si>
  <si>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</si>
  <si>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</si>
  <si>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</si>
  <si>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</si>
  <si>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</si>
  <si>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</si>
  <si>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</si>
  <si>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</si>
  <si>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</si>
  <si>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</si>
  <si>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</si>
  <si>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</si>
  <si>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</si>
  <si>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</si>
  <si>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</si>
  <si>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</si>
  <si>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</si>
  <si>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</si>
  <si>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</si>
  <si>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</si>
  <si>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</si>
  <si>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</si>
  <si>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</si>
  <si>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</si>
  <si>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</si>
  <si>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</si>
  <si>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</si>
  <si>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</si>
  <si>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</si>
  <si>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</si>
  <si>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</si>
  <si>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</si>
  <si>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</si>
  <si>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</si>
  <si>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</si>
  <si>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</si>
  <si>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</si>
  <si>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</si>
  <si>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</si>
  <si>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</si>
  <si>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</si>
  <si>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</si>
  <si>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</si>
  <si>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</si>
  <si>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</si>
  <si>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</si>
  <si>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</si>
  <si>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</si>
  <si>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</si>
  <si>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</si>
  <si>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</si>
  <si>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</si>
  <si>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</si>
  <si>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</si>
  <si>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</si>
  <si>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</si>
  <si>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</si>
  <si>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</si>
  <si>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</si>
  <si>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</si>
  <si>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</si>
  <si>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</si>
  <si>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</si>
  <si>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</si>
  <si>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</si>
  <si>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</si>
  <si>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</si>
  <si>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</si>
  <si>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</si>
  <si>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</si>
  <si>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</si>
  <si>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</si>
  <si>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</si>
  <si>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</si>
  <si>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</si>
  <si>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</si>
  <si>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</si>
  <si>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</si>
  <si>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</si>
  <si>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</si>
  <si>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</si>
  <si>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</si>
  <si>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</si>
  <si>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</si>
  <si>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</si>
  <si>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</si>
  <si>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</si>
  <si>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</si>
  <si>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</si>
  <si>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</si>
  <si>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</si>
  <si>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</si>
  <si>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</si>
  <si>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</si>
  <si>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</si>
  <si>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</si>
  <si>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</si>
  <si>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</si>
  <si>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</si>
  <si>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</si>
  <si>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</si>
  <si>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</si>
  <si>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</si>
  <si>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</si>
  <si>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</si>
  <si>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</si>
  <si>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</si>
  <si>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</si>
  <si>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</si>
  <si>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</si>
  <si>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</si>
  <si>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</si>
  <si>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</si>
  <si>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</si>
  <si>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</si>
  <si>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</si>
  <si>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</si>
  <si>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</si>
  <si>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</si>
  <si>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</si>
  <si>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</si>
  <si>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</si>
  <si>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</si>
  <si>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</si>
  <si>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</si>
  <si>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</si>
  <si>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</si>
  <si>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</si>
  <si>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</si>
  <si>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</si>
  <si>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</si>
  <si>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</si>
  <si>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</si>
  <si>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</si>
  <si>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</si>
  <si>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</si>
  <si>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</si>
  <si>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</si>
  <si>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</si>
  <si>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</si>
  <si>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</si>
  <si>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</si>
  <si>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</si>
  <si>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</si>
  <si>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</si>
  <si>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</si>
  <si>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</si>
  <si>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</si>
  <si>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</si>
  <si>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</si>
  <si>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</si>
  <si>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</si>
  <si>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</si>
  <si>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</si>
  <si>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</si>
  <si>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</si>
  <si>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</si>
  <si>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</si>
  <si>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</si>
  <si>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</si>
  <si>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</si>
  <si>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</si>
  <si>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</si>
  <si>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</si>
  <si>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</si>
  <si>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</si>
  <si>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</si>
  <si>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</si>
  <si>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</si>
  <si>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</si>
  <si>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</si>
  <si>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</si>
  <si>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</si>
  <si>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</si>
  <si>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</si>
  <si>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</si>
  <si>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</si>
  <si>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</si>
  <si>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</si>
  <si>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</si>
  <si>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</si>
  <si>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</si>
  <si>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</si>
  <si>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</si>
  <si>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</si>
  <si>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</si>
  <si>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</si>
  <si>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</si>
  <si>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</si>
  <si>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</si>
  <si>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</si>
  <si>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</si>
  <si>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</si>
  <si>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</si>
  <si>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</si>
  <si>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</si>
  <si>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</si>
  <si>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</si>
  <si>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</si>
  <si>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</si>
  <si>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</si>
  <si>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</si>
  <si>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</si>
  <si>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</si>
  <si>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</si>
  <si>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</si>
  <si>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</si>
  <si>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</si>
  <si>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</si>
  <si>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</si>
  <si>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</si>
  <si>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</si>
  <si>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</si>
  <si>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</si>
  <si>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</si>
  <si>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</si>
  <si>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</si>
  <si>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</si>
  <si>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</si>
  <si>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</si>
  <si>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</si>
  <si>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</si>
  <si>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</si>
  <si>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</si>
  <si>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</si>
  <si>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</si>
  <si>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</si>
  <si>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</si>
  <si>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</si>
  <si>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</si>
  <si>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</si>
  <si>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</si>
  <si>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</si>
  <si>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</si>
  <si>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</si>
  <si>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</si>
  <si>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</si>
  <si>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</si>
  <si>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</si>
  <si>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</si>
  <si>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</si>
  <si>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</si>
  <si>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</si>
  <si>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</si>
  <si>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</si>
  <si>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</si>
  <si>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</si>
  <si>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</si>
  <si>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</si>
  <si>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</si>
  <si>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</si>
  <si>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</si>
  <si>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</si>
  <si>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</si>
  <si>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</si>
  <si>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</si>
  <si>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</si>
  <si>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situation der Haushalte (Mikrozensusgesetz 2005 - MZG 2005) vom 24. Juni 2004 (BGBl. I S. 1350), zuletzt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</si>
  <si>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</si>
  <si>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</si>
  <si>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</si>
  <si>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</si>
  <si>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</si>
  <si>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</si>
  <si>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</si>
  <si>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</si>
  <si>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</si>
  <si>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</si>
  <si>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</si>
  <si>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</si>
  <si>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</si>
  <si>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</si>
  <si>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</si>
  <si>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</si>
  <si>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</si>
  <si>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</si>
  <si>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</si>
  <si>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</si>
  <si>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</si>
  <si>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</si>
  <si>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</si>
  <si>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</si>
  <si>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</si>
  <si>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</si>
  <si>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</si>
  <si>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</si>
  <si>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</si>
  <si>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</si>
  <si>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</si>
  <si>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</si>
  <si>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</si>
  <si>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</si>
  <si>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</si>
  <si>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</si>
  <si>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</si>
  <si>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</si>
  <si>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</si>
  <si>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</si>
  <si>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</si>
  <si>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</si>
  <si>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</si>
  <si>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r>
      <t xml:space="preserve">    Haupt-(Volks-) schulabschluss </t>
    </r>
    <r>
      <rPr>
        <vertAlign val="superscript"/>
        <sz val="8"/>
        <rFont val="Helvetica"/>
        <family val="2"/>
      </rPr>
      <t>1)</t>
    </r>
  </si>
  <si>
    <r>
      <t xml:space="preserve">       gleichwertiger Abschluss </t>
    </r>
    <r>
      <rPr>
        <vertAlign val="superscript"/>
        <sz val="8"/>
        <rFont val="Helvetica"/>
        <family val="2"/>
      </rPr>
      <t>2)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</si>
  <si>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3)</t>
    </r>
  </si>
  <si>
    <t>3) einschließlich ohne Angabe zum allgemeinen Schulabschluss und Personen mit Schulabschluss nach höchstens 7 Jahren Schulbesuch</t>
  </si>
  <si>
    <t xml:space="preserve">    noch nicht schulpflichtig</t>
  </si>
  <si>
    <t xml:space="preserve">    Fachhochschul-/ Hochschulreife</t>
  </si>
  <si>
    <t>1) einschließlich Abschluss der 8. oder 9. Klasse der Polytechnischen Oberschule der DDR</t>
  </si>
  <si>
    <t>2) einschließlich Abschluss der 10. Klasse der Polytechnischen Oberschule der DDR</t>
  </si>
  <si>
    <t xml:space="preserve">      Meister-/Technikerausbildung</t>
  </si>
  <si>
    <t xml:space="preserve">      Hochschulabschluss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</si>
  <si>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</si>
  <si>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   Fachhochschulabschluss </t>
    </r>
    <r>
      <rPr>
        <vertAlign val="superscript"/>
        <sz val="8"/>
        <rFont val="Helvetica"/>
        <family val="2"/>
      </rPr>
      <t>3)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</si>
  <si>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</si>
  <si>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</si>
  <si>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</si>
  <si>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 xml:space="preserve">    mittleren Dienst in der öffentlichen Verwaltung, Anlernausbildung, Abschluss einer 1-jährigen Schule des Gesundheitswesens</t>
  </si>
  <si>
    <t>2) einschließlich Abschluss einer 2- oder 3-jährigen Schule des Gesundheitswesen, Abschluss einer Fach- oder einer Berufsakademie</t>
  </si>
  <si>
    <t>3) einschließlich Ingenieurschulabschluss und Abschluss der Verwaltungsfachhochschule</t>
  </si>
  <si>
    <t>4) einschließlich Berufsvorbereitungsjahr und berufliches Praktikum</t>
  </si>
  <si>
    <t xml:space="preserve">    bzw. Abschluss der Fachschule der DDR</t>
  </si>
  <si>
    <t>1) Lehre/Berufsausbildung im dualen System, einschließlich eines gleichwertigen Berufsabschlusses, Vorbereitungsdienst für den</t>
  </si>
  <si>
    <t>Darunter Gründe, weshalb keine Arbeit gesucht wird</t>
  </si>
  <si>
    <t>persönliche</t>
  </si>
  <si>
    <t>schulische</t>
  </si>
  <si>
    <t>Gliederung der Bevölkerung im Jahresdurchschnitt 2012</t>
  </si>
  <si>
    <t xml:space="preserve">Bevölkerung im Jahresdurchschnitt 2012 nach Altersgruppen, Beteiligung am Erwerbsleben und Geschlecht  </t>
  </si>
  <si>
    <t>Erwerbstätige im Jahresdurchschnitt 2012 nach Wirtschaftszweigen und Geschlecht</t>
  </si>
  <si>
    <t>Altersspezifische Erwerbs-, Erwerbstätigen- und Erwerbslosenquoten im Jahresdurchschnitt 2012</t>
  </si>
  <si>
    <t>Bevölkerung 2012 nach überwiegendem Lebensunterhalt</t>
  </si>
  <si>
    <t>Erwerbstätige 2012 nach monatlichem Nettoeinkommen</t>
  </si>
  <si>
    <t>Bevölkerung 2012 nach Familienstand, Altersgruppen und Geschlecht</t>
  </si>
  <si>
    <t>Bevölkerung 2012 nach Beteiligung am Erwerbsleben, Altersgruppen und Geschlecht</t>
  </si>
  <si>
    <t>Bevölkerung 2012 nach überwiegendem Lebensunterhalt, Beteiligung am Erwerbsleben und Geschlecht</t>
  </si>
  <si>
    <t>Bevölkerung 2012 nach monatlichem Nettoeinkommen, Beteiligung am Erwerbsleben und Geschlecht</t>
  </si>
  <si>
    <t xml:space="preserve">Bevölkerung 2012 im Alter von 15 Jahren und älter nach Alter, Beteiligung am Erwerbsleben, allgemeinem </t>
  </si>
  <si>
    <t xml:space="preserve">Bevölkerung 2012 im Alter von 15 Jahren und älter nach Beteiligung am Erwerbsleben, Alter, beruflichem </t>
  </si>
  <si>
    <t>Bevölkerung 2012 im Alter von 15 Jahren und älter nach der Art des Versicherungsverhältnisses in der gesetzlichen</t>
  </si>
  <si>
    <t>Bevölkerung 2012 nach monatlichem Nettoeinkommen, Altersgruppen und Geschlecht</t>
  </si>
  <si>
    <t xml:space="preserve">Bevölkerung im Alter von 15 Jahren und älter, Erwerbspersonen und Erwerbsquoten 2012 nach Altersgruppen </t>
  </si>
  <si>
    <t xml:space="preserve">Bevölkerung im Alter von 15 Jahren und älter, Erwerbstätige und Erwerbstätigenquoten 2012 nach Altersgruppen </t>
  </si>
  <si>
    <t xml:space="preserve">Bevölkerung im Alter von 15 Jahren und älter, Erwerbslose und Erwerbslosenquoten 2012 nach Altersgruppen </t>
  </si>
  <si>
    <t>Erwerbstätige 2012 nach Stellung im Beruf, Wirtschaftszweigen und Geschlecht</t>
  </si>
  <si>
    <t>Erwerbstätige 2012 nach normalerweise je Woche geleisteten Arbeitsstunden, Wirtschaftszweigen,</t>
  </si>
  <si>
    <t>Erwerbstätige 2012 nach tatsächlich in der Berichtswoche geleisteten Arbeitsstunden, Wirtschaftszweigen,</t>
  </si>
  <si>
    <t>Erwerbslose 2012 nach Alter, Familienstand, überwiegendem Lebensunterhalt und Geschlecht</t>
  </si>
  <si>
    <t>Erwerbslose 2012 nach Alter, Familienstand, Art der gesuchten Tätigkeit und Geschlecht</t>
  </si>
  <si>
    <t>Erwerbslose 2012 nach monatlichem Nettoeinkommen, Altersgruppen und Geschlecht</t>
  </si>
  <si>
    <t>Erwerbslose 2012 nach Dauer der Erwerbslosigkeit, Familienstand, Altersgruppen und Geschlecht</t>
  </si>
  <si>
    <t>Erwerbslose 2012 nach Dauer der Arbeitssuche, Altersgruppen und Geschlecht</t>
  </si>
  <si>
    <t xml:space="preserve">Nichterwerbstätige 2012 im Alter von 15 Jahren und älter ohne Arbeitsuche  nach Alter, Zeitpunkt </t>
  </si>
  <si>
    <t>Nichterwerbspersonen 2012 im Alter von 15 Jahren und älter nach Zeitpunkt der Beendigung der letzten</t>
  </si>
  <si>
    <t xml:space="preserve">Nichterwerbspersonen 2012 im Alter von 15 Jahren und älter mit früherer Erwerbstätigkeit nach dem wichtigstem </t>
  </si>
  <si>
    <t xml:space="preserve">Nichterwerbspersonen 2012 im Alter von 15 Jahren und älter nach monatlichem Nettoeinkommen, Altersgruppen 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</si>
  <si>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</si>
  <si>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</si>
  <si>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 xml:space="preserve">1.1 Bevölkerung 2012 nach Familienstand, Altersgruppen und Geschlecht </t>
  </si>
  <si>
    <t>1.2 Bevölkerung 2012 nach Beteiligung am Erwerbsleben, Altersgruppen und Geschlecht</t>
  </si>
  <si>
    <t>1.3 Bevölkerung 2012 nach überwiegendem Lebensunterhalt, Beteiligung am Erwerbsleben und Geschlecht</t>
  </si>
  <si>
    <t>1.4 Bevölkerung 2012 nach monatlichem Nettoeinkommen, Beteiligung am Erwerbsleben und Geschlecht</t>
  </si>
  <si>
    <t xml:space="preserve">1.5  Bevölkerung 2012 im Alter von 15 Jahren und älter nach Alter, Beteiligung am Erwerbsleben, </t>
  </si>
  <si>
    <t>1.6  Bevölkerung 2012 im Alter von 15 Jahren und älter nach Beteiligung am Erwerbsleben, Alter,</t>
  </si>
  <si>
    <t xml:space="preserve">Noch: 1.6  Bevölkerung 2012 im Alter von 15 Jahren und älter nach Beteiligung am Erwerbsleben, Alter, </t>
  </si>
  <si>
    <t xml:space="preserve">1.7  Bevölkerung 2012 im Alter von 15 Jahren und älter  nach der Art des Versicherungsverhältnisses in der </t>
  </si>
  <si>
    <t>1.8 Bevölkerung 2012 nach monatlichem Nettoeinkommen, Altersgruppen und Geschlecht</t>
  </si>
  <si>
    <t xml:space="preserve">2.1 Bevölkerung im Alter von 15 Jahren und älter, Erwerbspersonen und Erwerbsquoten 2012 </t>
  </si>
  <si>
    <t xml:space="preserve">2.2 Bevölkerung im Alter von 15 Jahren und älter, Erwerbstätige und Erwerbstätigenquoten 2012 </t>
  </si>
  <si>
    <t xml:space="preserve">2.3 Bevölkerung im Alter von 15 Jahren und älter, Erwerbslose und Erwerbslosenquoten 2012 </t>
  </si>
  <si>
    <t>2.4  Erwerbstätige 2012 nach Stellung im Beruf, Wirtschaftszweigen und Geschlecht</t>
  </si>
  <si>
    <t>2.5  Erwerbstätige 2012 nach normalerweise je Woche geleisteten Arbeitsstunden, Wirtschaftszweigen,</t>
  </si>
  <si>
    <t>2.6 Erwerbstätige 2012 nach tatsächlich in der Berichtswoche geleisteten Arbeitsstunden, Wirtschaftszweigen,</t>
  </si>
  <si>
    <t>2.8 Erwerbslose 2012 nach Alter, Familienstand, überwiegendem Lebensunterhalt und Geschlecht</t>
  </si>
  <si>
    <t>2.9 Erwerbslose 2012 nach Alter, Familienstand, Art der gesuchten Tätigkeit und Geschlecht</t>
  </si>
  <si>
    <t>2.10 Erwerbslose 2012 nach monatlichem Nettoeinkommen, Altersgruppen und Geschlecht</t>
  </si>
  <si>
    <t>2.11 Erwerbslose 2012 nach Dauer der Erwerbslosigkeit, Familienstand, Altersgruppen und Geschlecht</t>
  </si>
  <si>
    <t>2.12 Erwerbslose 2012  nach Dauer der Arbeitsuche, Altersgruppen und Geschlecht</t>
  </si>
  <si>
    <t xml:space="preserve">3.1 Nichterwerbstätige 2012 im Alter von 15 Jahren und älter ohne Arbeitsuche nach Alter, Zeitpunkt der </t>
  </si>
  <si>
    <t>3.2 Nichterwerbspersonen 2012 im Alter von 15 Jahren und älter nach Zeitpunkt der Beendigung der letzten</t>
  </si>
  <si>
    <t>3.3 Nichterwerbspersonen 2012 im Alter von 15 Jahren und älter mit früherer Erwerbstätigkeit nach dem wichtigstem</t>
  </si>
  <si>
    <t xml:space="preserve">3.4 Nichterwerbspersonen 2012 im Alter von 15 Jahren und älter nach monatlichem Nettoeinkommen, 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</si>
  <si>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</si>
  <si>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</si>
  <si>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</si>
  <si>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</si>
  <si>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</si>
  <si>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</si>
  <si>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</si>
  <si>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</si>
  <si>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</si>
  <si>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</si>
  <si>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</si>
  <si>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t>2.7 Erwerbstätige ohne Auszubildende 2012 nach Stellung im Beruf, monatlichem Nettoeinkommen und Geschlecht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</si>
  <si>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</si>
  <si>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</si>
  <si>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</si>
  <si>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</si>
  <si>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</si>
  <si>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</si>
  <si>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</si>
  <si>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</si>
  <si>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                  /    </t>
  </si>
  <si>
    <t xml:space="preserve">/                  </t>
  </si>
  <si>
    <t xml:space="preserve">/          </t>
  </si>
  <si>
    <t xml:space="preserve">/     </t>
  </si>
  <si>
    <t xml:space="preserve">chender Tätigkeit zugeordnet. </t>
  </si>
  <si>
    <t>Angestellte</t>
  </si>
  <si>
    <t>Erwerbstätige ohne Auszubildende 2012 nach Stellung im Beruf, monatlichem Nettoeinkommen und Geschlecht</t>
  </si>
  <si>
    <t>Noch: 2.11 Erwerbslose 2012 nach Dauer der Erwerbslosigkeit, Familienstand, Altersgruppen und Geschlecht</t>
  </si>
  <si>
    <r>
      <t xml:space="preserve">        Selbstständige </t>
    </r>
    <r>
      <rPr>
        <vertAlign val="superscript"/>
        <sz val="8"/>
        <rFont val="Helvetica"/>
        <family val="2"/>
      </rPr>
      <t>1)</t>
    </r>
  </si>
  <si>
    <t>Arbeiter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</si>
  <si>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</si>
  <si>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</si>
  <si>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</si>
  <si>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</si>
  <si>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</si>
  <si>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</si>
  <si>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</si>
  <si>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</si>
  <si>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</si>
  <si>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</si>
  <si>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</si>
  <si>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</si>
  <si>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</si>
  <si>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</si>
  <si>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</si>
  <si>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</si>
  <si>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</si>
  <si>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</si>
  <si>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</si>
  <si>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</si>
  <si>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</si>
  <si>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</si>
  <si>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</si>
  <si>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</si>
  <si>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</si>
  <si>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</si>
  <si>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</si>
  <si>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</si>
  <si>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</si>
  <si>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</si>
  <si>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</si>
  <si>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</si>
  <si>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</si>
  <si>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</si>
  <si>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</si>
  <si>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</si>
  <si>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2012 - Ergebnis des Mikrozensus -</t>
  </si>
  <si>
    <t>Erscheinungsweise: jährlich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</si>
</sst>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07" formatCode="&quot;/&quot;\ \ \ \ \ \ \ \ \ \ \ \ \ \ "/>
  </numFmts>
  <fonts count="67">
    <font>
      <sz val="10"/>
      <name val="Helvetica"/>
      <family val="0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u val="single"/>
      <sz val="10"/>
      <color indexed="36"/>
      <name val="Helvetica"/>
      <family val="2"/>
    </font>
    <font>
      <u val="single"/>
      <sz val="10"/>
      <color indexed="12"/>
      <name val="Helvetica"/>
      <family val="2"/>
    </font>
    <font>
      <b/>
      <sz val="8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8"/>
      <color indexed="8"/>
      <name val="Helvetica"/>
      <family val="2"/>
    </font>
    <font>
      <sz val="8"/>
      <color indexed="9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0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Helvetic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58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169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Continuous"/>
    </xf>
    <xf numFmtId="171" fontId="3" fillId="0" borderId="15" xfId="0" applyNumberFormat="1" applyFont="1" applyBorder="1" applyAlignment="1">
      <alignment horizontal="center"/>
    </xf>
    <xf numFmtId="171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Continuous"/>
    </xf>
    <xf numFmtId="169" fontId="3" fillId="0" borderId="0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6" fillId="0" borderId="0" xfId="0" applyNumberFormat="1" applyFont="1" applyAlignment="1" quotePrefix="1">
      <alignment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17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9" fontId="10" fillId="0" borderId="0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 horizontal="right"/>
    </xf>
    <xf numFmtId="188" fontId="10" fillId="0" borderId="25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185" fontId="1" fillId="0" borderId="25" xfId="0" applyNumberFormat="1" applyFont="1" applyBorder="1" applyAlignment="1">
      <alignment horizontal="right"/>
    </xf>
    <xf numFmtId="185" fontId="10" fillId="0" borderId="25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distributed" vertical="distributed"/>
    </xf>
    <xf numFmtId="181" fontId="10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distributed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10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205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205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206" fontId="1" fillId="0" borderId="0" xfId="0" applyNumberFormat="1" applyFont="1" applyBorder="1" applyAlignment="1">
      <alignment/>
    </xf>
    <xf numFmtId="204" fontId="1" fillId="0" borderId="0" xfId="0" applyNumberFormat="1" applyFont="1" applyBorder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19</c:v>
                </c:pt>
                <c:pt idx="2">
                  <c:v>77</c:v>
                </c:pt>
                <c:pt idx="3">
                  <c:v>113</c:v>
                </c:pt>
                <c:pt idx="4">
                  <c:v>115</c:v>
                </c:pt>
                <c:pt idx="5">
                  <c:v>100</c:v>
                </c:pt>
                <c:pt idx="6">
                  <c:v>132</c:v>
                </c:pt>
                <c:pt idx="7">
                  <c:v>150</c:v>
                </c:pt>
                <c:pt idx="8">
                  <c:v>159</c:v>
                </c:pt>
                <c:pt idx="9">
                  <c:v>144</c:v>
                </c:pt>
                <c:pt idx="10">
                  <c:v>73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  <c:pt idx="9">
                  <c:v>13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242</c:v>
                </c:pt>
                <c:pt idx="1">
                  <c:v>48</c:v>
                </c:pt>
                <c:pt idx="2">
                  <c:v>40</c:v>
                </c:pt>
                <c:pt idx="3">
                  <c:v>22</c:v>
                </c:pt>
                <c:pt idx="4">
                  <c:v>15</c:v>
                </c:pt>
                <c:pt idx="5">
                  <c:v>8</c:v>
                </c:pt>
                <c:pt idx="6">
                  <c:v>8</c:v>
                </c:pt>
                <c:pt idx="7">
                  <c:v>15</c:v>
                </c:pt>
                <c:pt idx="8">
                  <c:v>21</c:v>
                </c:pt>
                <c:pt idx="9">
                  <c:v>30</c:v>
                </c:pt>
                <c:pt idx="10">
                  <c:v>83</c:v>
                </c:pt>
                <c:pt idx="11">
                  <c:v>499</c:v>
                </c:pt>
              </c:numCache>
            </c:numRef>
          </c:val>
        </c:ser>
        <c:overlap val="100"/>
        <c:gapWidth val="30"/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6176705"/>
        <c:crosses val="autoZero"/>
        <c:auto val="0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2418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27.3</c:v>
                </c:pt>
                <c:pt idx="1">
                  <c:v>64.6</c:v>
                </c:pt>
                <c:pt idx="2">
                  <c:v>81.8</c:v>
                </c:pt>
                <c:pt idx="3">
                  <c:v>84.4</c:v>
                </c:pt>
                <c:pt idx="4">
                  <c:v>88.5</c:v>
                </c:pt>
                <c:pt idx="5">
                  <c:v>93.7</c:v>
                </c:pt>
                <c:pt idx="6">
                  <c:v>91.7</c:v>
                </c:pt>
                <c:pt idx="7">
                  <c:v>87.9</c:v>
                </c:pt>
                <c:pt idx="8">
                  <c:v>82.2</c:v>
                </c:pt>
                <c:pt idx="9">
                  <c:v>40.8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25</c:v>
                </c:pt>
                <c:pt idx="1">
                  <c:v>58.333333333333336</c:v>
                </c:pt>
                <c:pt idx="2">
                  <c:v>75</c:v>
                </c:pt>
                <c:pt idx="3">
                  <c:v>76.92307692307693</c:v>
                </c:pt>
                <c:pt idx="4">
                  <c:v>80</c:v>
                </c:pt>
                <c:pt idx="5">
                  <c:v>88.73239436619718</c:v>
                </c:pt>
                <c:pt idx="6">
                  <c:v>86.20689655172413</c:v>
                </c:pt>
                <c:pt idx="7">
                  <c:v>81.05263157894737</c:v>
                </c:pt>
                <c:pt idx="8">
                  <c:v>75.78947368421053</c:v>
                </c:pt>
                <c:pt idx="9">
                  <c:v>38.2716049382716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3.125</c:v>
                </c:pt>
                <c:pt idx="1">
                  <c:v>6.666666666666667</c:v>
                </c:pt>
                <c:pt idx="2">
                  <c:v>5.88235294117647</c:v>
                </c:pt>
                <c:pt idx="3">
                  <c:v>7.6923076923076925</c:v>
                </c:pt>
                <c:pt idx="4">
                  <c:v>8</c:v>
                </c:pt>
                <c:pt idx="5">
                  <c:v>4.225352112676056</c:v>
                </c:pt>
                <c:pt idx="6">
                  <c:v>5.747126436781609</c:v>
                </c:pt>
                <c:pt idx="7">
                  <c:v>6.315789473684211</c:v>
                </c:pt>
                <c:pt idx="8">
                  <c:v>6.315789473684211</c:v>
                </c:pt>
                <c:pt idx="9">
                  <c:v>2.4691358024691357</c:v>
                </c:pt>
              </c:numCache>
            </c:numRef>
          </c:val>
        </c:ser>
        <c:overlap val="30"/>
        <c:gapWidth val="30"/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4229949"/>
        <c:crosses val="autoZero"/>
        <c:auto val="0"/>
        <c:lblOffset val="100"/>
        <c:tickLblSkip val="1"/>
        <c:noMultiLvlLbl val="0"/>
      </c:catAx>
      <c:valAx>
        <c:axId val="242299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468823"/>
        <c:crosses val="autoZero"/>
        <c:auto val="0"/>
        <c:lblOffset val="100"/>
        <c:tickLblSkip val="1"/>
        <c:noMultiLvlLbl val="0"/>
      </c:catAx>
      <c:valAx>
        <c:axId val="164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1019</c:v>
                </c:pt>
                <c:pt idx="1">
                  <c:v>136</c:v>
                </c:pt>
                <c:pt idx="2">
                  <c:v>641</c:v>
                </c:pt>
                <c:pt idx="3">
                  <c:v>350</c:v>
                </c:pt>
                <c:pt idx="4">
                  <c:v>68</c:v>
                </c:pt>
              </c:numCache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906257"/>
        <c:crosses val="autoZero"/>
        <c:auto val="0"/>
        <c:lblOffset val="100"/>
        <c:tickLblSkip val="1"/>
        <c:noMultiLvlLbl val="0"/>
      </c:catAx>
      <c:valAx>
        <c:axId val="58906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16</c:v>
                </c:pt>
                <c:pt idx="1">
                  <c:v>46</c:v>
                </c:pt>
                <c:pt idx="2">
                  <c:v>71</c:v>
                </c:pt>
                <c:pt idx="3">
                  <c:v>96</c:v>
                </c:pt>
                <c:pt idx="4">
                  <c:v>156</c:v>
                </c:pt>
                <c:pt idx="5">
                  <c:v>300</c:v>
                </c:pt>
                <c:pt idx="6">
                  <c:v>199</c:v>
                </c:pt>
                <c:pt idx="7">
                  <c:v>166</c:v>
                </c:pt>
              </c:numCache>
            </c:numRef>
          </c:val>
        </c:ser>
        <c:axId val="60394266"/>
        <c:axId val="6677483"/>
      </c:bar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 val="autoZero"/>
        <c:auto val="0"/>
        <c:lblOffset val="100"/>
        <c:tickLblSkip val="1"/>
        <c:noMultiLvlLbl val="0"/>
      </c:catAx>
      <c:valAx>
        <c:axId val="6677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005221"/>
        <c:crosses val="autoZero"/>
        <c:auto val="0"/>
        <c:lblOffset val="100"/>
        <c:tickLblSkip val="1"/>
        <c:noMultiLvlLbl val="0"/>
      </c:catAx>
      <c:valAx>
        <c:axId val="4005221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046990"/>
        <c:axId val="55987455"/>
      </c:line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5987455"/>
        <c:crosses val="autoZero"/>
        <c:auto val="0"/>
        <c:lblOffset val="100"/>
        <c:tickLblSkip val="1"/>
        <c:noMultiLvlLbl val="0"/>
      </c:catAx>
      <c:valAx>
        <c:axId val="55987455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43</c:v>
                </c:pt>
                <c:pt idx="3">
                  <c:v>61</c:v>
                </c:pt>
                <c:pt idx="4">
                  <c:v>64</c:v>
                </c:pt>
                <c:pt idx="5">
                  <c:v>60</c:v>
                </c:pt>
                <c:pt idx="6">
                  <c:v>69</c:v>
                </c:pt>
                <c:pt idx="7">
                  <c:v>76</c:v>
                </c:pt>
                <c:pt idx="8">
                  <c:v>81</c:v>
                </c:pt>
                <c:pt idx="9">
                  <c:v>72</c:v>
                </c:pt>
                <c:pt idx="10">
                  <c:v>42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124</c:v>
                </c:pt>
                <c:pt idx="1">
                  <c:v>24</c:v>
                </c:pt>
                <c:pt idx="2">
                  <c:v>19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35</c:v>
                </c:pt>
                <c:pt idx="11">
                  <c:v>208</c:v>
                </c:pt>
              </c:numCache>
            </c:numRef>
          </c:val>
        </c:ser>
        <c:overlap val="100"/>
        <c:gapWidth val="30"/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019227"/>
        <c:crosses val="autoZero"/>
        <c:auto val="0"/>
        <c:lblOffset val="100"/>
        <c:tickLblSkip val="1"/>
        <c:noMultiLvlLbl val="0"/>
      </c:catAx>
      <c:valAx>
        <c:axId val="5401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582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35</c:v>
                </c:pt>
                <c:pt idx="3">
                  <c:v>51</c:v>
                </c:pt>
                <c:pt idx="4">
                  <c:v>50</c:v>
                </c:pt>
                <c:pt idx="5">
                  <c:v>40</c:v>
                </c:pt>
                <c:pt idx="6">
                  <c:v>63</c:v>
                </c:pt>
                <c:pt idx="7">
                  <c:v>75</c:v>
                </c:pt>
                <c:pt idx="8">
                  <c:v>77</c:v>
                </c:pt>
                <c:pt idx="9">
                  <c:v>72</c:v>
                </c:pt>
                <c:pt idx="10">
                  <c:v>31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118</c:v>
                </c:pt>
                <c:pt idx="1">
                  <c:v>24</c:v>
                </c:pt>
                <c:pt idx="2">
                  <c:v>21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48</c:v>
                </c:pt>
                <c:pt idx="11">
                  <c:v>291</c:v>
                </c:pt>
              </c:numCache>
            </c:numRef>
          </c:val>
        </c:ser>
        <c:overlap val="100"/>
        <c:gapWidth val="30"/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3481237"/>
        <c:crosses val="autoZero"/>
        <c:auto val="0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41099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8238383"/>
        <c:crosses val="autoZero"/>
        <c:auto val="0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2222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2"/>
          <c:w val="0.308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25</c:v>
                </c:pt>
                <c:pt idx="1">
                  <c:v>365</c:v>
                </c:pt>
                <c:pt idx="2">
                  <c:v>238</c:v>
                </c:pt>
                <c:pt idx="3">
                  <c:v>470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132"/>
          <c:w val="0.30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17</c:v>
                </c:pt>
                <c:pt idx="1">
                  <c:v>283</c:v>
                </c:pt>
                <c:pt idx="2">
                  <c:v>124</c:v>
                </c:pt>
                <c:pt idx="3">
                  <c:v>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075"/>
          <c:w val="0.30875"/>
          <c:h val="0.7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8</c:v>
                </c:pt>
                <c:pt idx="1">
                  <c:v>81</c:v>
                </c:pt>
                <c:pt idx="2">
                  <c:v>114</c:v>
                </c:pt>
                <c:pt idx="3">
                  <c:v>304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31.1</c:v>
                </c:pt>
                <c:pt idx="1">
                  <c:v>67.7</c:v>
                </c:pt>
                <c:pt idx="2">
                  <c:v>84.9</c:v>
                </c:pt>
                <c:pt idx="3">
                  <c:v>89.2</c:v>
                </c:pt>
                <c:pt idx="4">
                  <c:v>93.4</c:v>
                </c:pt>
                <c:pt idx="5">
                  <c:v>94.8</c:v>
                </c:pt>
                <c:pt idx="6">
                  <c:v>91.5</c:v>
                </c:pt>
                <c:pt idx="7">
                  <c:v>89</c:v>
                </c:pt>
                <c:pt idx="8">
                  <c:v>84</c:v>
                </c:pt>
                <c:pt idx="9">
                  <c:v>49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27.536231884057973</c:v>
                </c:pt>
                <c:pt idx="1">
                  <c:v>61.6</c:v>
                </c:pt>
                <c:pt idx="2">
                  <c:v>78.47222222222221</c:v>
                </c:pt>
                <c:pt idx="3">
                  <c:v>82.73381294964028</c:v>
                </c:pt>
                <c:pt idx="4">
                  <c:v>86.95652173913044</c:v>
                </c:pt>
                <c:pt idx="5">
                  <c:v>89.79591836734694</c:v>
                </c:pt>
                <c:pt idx="6">
                  <c:v>86.20689655172413</c:v>
                </c:pt>
                <c:pt idx="7">
                  <c:v>82.8125</c:v>
                </c:pt>
                <c:pt idx="8">
                  <c:v>77.00534759358288</c:v>
                </c:pt>
                <c:pt idx="9">
                  <c:v>45.06172839506173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2.898550724637681</c:v>
                </c:pt>
                <c:pt idx="1">
                  <c:v>5.6000000000000005</c:v>
                </c:pt>
                <c:pt idx="2">
                  <c:v>6.25</c:v>
                </c:pt>
                <c:pt idx="3">
                  <c:v>7.194244604316546</c:v>
                </c:pt>
                <c:pt idx="4">
                  <c:v>6.956521739130435</c:v>
                </c:pt>
                <c:pt idx="5">
                  <c:v>5.442176870748299</c:v>
                </c:pt>
                <c:pt idx="6">
                  <c:v>5.172413793103448</c:v>
                </c:pt>
                <c:pt idx="7">
                  <c:v>6.25</c:v>
                </c:pt>
                <c:pt idx="8">
                  <c:v>6.951871657754011</c:v>
                </c:pt>
                <c:pt idx="9">
                  <c:v>4.320987654320987</c:v>
                </c:pt>
              </c:numCache>
            </c:numRef>
          </c:val>
        </c:ser>
        <c:overlap val="30"/>
        <c:gapWidth val="30"/>
        <c:axId val="29927720"/>
        <c:axId val="914025"/>
      </c:bar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914025"/>
        <c:crosses val="autoZero"/>
        <c:auto val="0"/>
        <c:lblOffset val="100"/>
        <c:tickLblSkip val="1"/>
        <c:noMultiLvlLbl val="0"/>
      </c:catAx>
      <c:valAx>
        <c:axId val="9140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9927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34.5</c:v>
                </c:pt>
                <c:pt idx="1">
                  <c:v>70.5</c:v>
                </c:pt>
                <c:pt idx="2">
                  <c:v>87.6</c:v>
                </c:pt>
                <c:pt idx="3">
                  <c:v>93.5</c:v>
                </c:pt>
                <c:pt idx="4">
                  <c:v>97.2</c:v>
                </c:pt>
                <c:pt idx="5">
                  <c:v>95.8</c:v>
                </c:pt>
                <c:pt idx="6">
                  <c:v>91.3</c:v>
                </c:pt>
                <c:pt idx="7">
                  <c:v>90.1</c:v>
                </c:pt>
                <c:pt idx="8">
                  <c:v>85.9</c:v>
                </c:pt>
                <c:pt idx="9">
                  <c:v>57.1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32.432432432432435</c:v>
                </c:pt>
                <c:pt idx="1">
                  <c:v>66.15384615384615</c:v>
                </c:pt>
                <c:pt idx="2">
                  <c:v>80.26315789473685</c:v>
                </c:pt>
                <c:pt idx="3">
                  <c:v>86.48648648648648</c:v>
                </c:pt>
                <c:pt idx="4">
                  <c:v>92.3076923076923</c:v>
                </c:pt>
                <c:pt idx="5">
                  <c:v>90.78947368421053</c:v>
                </c:pt>
                <c:pt idx="6">
                  <c:v>87.35632183908046</c:v>
                </c:pt>
                <c:pt idx="7">
                  <c:v>83.50515463917526</c:v>
                </c:pt>
                <c:pt idx="8">
                  <c:v>78.26086956521739</c:v>
                </c:pt>
                <c:pt idx="9">
                  <c:v>51.85185185185185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2.7027027027027026</c:v>
                </c:pt>
                <c:pt idx="1">
                  <c:v>4.615384615384616</c:v>
                </c:pt>
                <c:pt idx="2">
                  <c:v>6.578947368421052</c:v>
                </c:pt>
                <c:pt idx="3">
                  <c:v>6.756756756756757</c:v>
                </c:pt>
                <c:pt idx="4">
                  <c:v>4.615384615384616</c:v>
                </c:pt>
                <c:pt idx="5">
                  <c:v>5.263157894736842</c:v>
                </c:pt>
                <c:pt idx="6">
                  <c:v>4.597701149425287</c:v>
                </c:pt>
                <c:pt idx="7">
                  <c:v>6.185567010309279</c:v>
                </c:pt>
                <c:pt idx="8">
                  <c:v>7.608695652173914</c:v>
                </c:pt>
                <c:pt idx="9">
                  <c:v>6.172839506172839</c:v>
                </c:pt>
              </c:numCache>
            </c:numRef>
          </c:val>
        </c:ser>
        <c:overlap val="30"/>
        <c:gapWidth val="30"/>
        <c:axId val="8226226"/>
        <c:axId val="6927171"/>
      </c:barChart>
      <c:catAx>
        <c:axId val="8226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927171"/>
        <c:crosses val="autoZero"/>
        <c:auto val="0"/>
        <c:lblOffset val="100"/>
        <c:tickLblSkip val="1"/>
        <c:noMultiLvlLbl val="0"/>
      </c:catAx>
      <c:valAx>
        <c:axId val="69271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226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7</xdr:col>
      <xdr:colOff>9525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581025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9525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123950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143000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9525</xdr:rowOff>
    </xdr:from>
    <xdr:to>
      <xdr:col>7</xdr:col>
      <xdr:colOff>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866775"/>
          <a:ext cx="933450" cy="257175"/>
        </a:xfrm>
        <a:prstGeom prst="bentConnector3">
          <a:avLst>
            <a:gd name="adj" fmla="val 4827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304800</xdr:colOff>
      <xdr:row>7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866775"/>
          <a:ext cx="9239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714500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714500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447800"/>
          <a:ext cx="6191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447800"/>
          <a:ext cx="124777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143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7858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7858125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876300"/>
          <a:ext cx="619125" cy="2247900"/>
        </a:xfrm>
        <a:prstGeom prst="bentConnector3">
          <a:avLst>
            <a:gd name="adj" fmla="val 2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876300"/>
          <a:ext cx="609600" cy="2247900"/>
        </a:xfrm>
        <a:prstGeom prst="bentConnector3">
          <a:avLst>
            <a:gd name="adj" fmla="val 295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457325"/>
          <a:ext cx="923925" cy="238125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9525</xdr:rowOff>
    </xdr:from>
    <xdr:to>
      <xdr:col>3</xdr:col>
      <xdr:colOff>609600</xdr:colOff>
      <xdr:row>24</xdr:row>
      <xdr:rowOff>9525</xdr:rowOff>
    </xdr:to>
    <xdr:sp>
      <xdr:nvSpPr>
        <xdr:cNvPr id="40" name="AutoShape 43"/>
        <xdr:cNvSpPr>
          <a:spLocks/>
        </xdr:cNvSpPr>
      </xdr:nvSpPr>
      <xdr:spPr>
        <a:xfrm>
          <a:off x="1343025" y="31527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4</xdr:col>
      <xdr:colOff>9525</xdr:colOff>
      <xdr:row>27</xdr:row>
      <xdr:rowOff>0</xdr:rowOff>
    </xdr:to>
    <xdr:sp>
      <xdr:nvSpPr>
        <xdr:cNvPr id="41" name="AutoShape 44"/>
        <xdr:cNvSpPr>
          <a:spLocks/>
        </xdr:cNvSpPr>
      </xdr:nvSpPr>
      <xdr:spPr>
        <a:xfrm>
          <a:off x="13620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171450</xdr:rowOff>
    </xdr:from>
    <xdr:to>
      <xdr:col>1</xdr:col>
      <xdr:colOff>352425</xdr:colOff>
      <xdr:row>63</xdr:row>
      <xdr:rowOff>171450</xdr:rowOff>
    </xdr:to>
    <xdr:sp>
      <xdr:nvSpPr>
        <xdr:cNvPr id="42" name="Line 45"/>
        <xdr:cNvSpPr>
          <a:spLocks/>
        </xdr:cNvSpPr>
      </xdr:nvSpPr>
      <xdr:spPr>
        <a:xfrm>
          <a:off x="114300" y="91725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5</xdr:col>
      <xdr:colOff>9525</xdr:colOff>
      <xdr:row>26</xdr:row>
      <xdr:rowOff>0</xdr:rowOff>
    </xdr:to>
    <xdr:sp>
      <xdr:nvSpPr>
        <xdr:cNvPr id="43" name="AutoShape 46"/>
        <xdr:cNvSpPr>
          <a:spLocks/>
        </xdr:cNvSpPr>
      </xdr:nvSpPr>
      <xdr:spPr>
        <a:xfrm flipH="1">
          <a:off x="1981200" y="2867025"/>
          <a:ext cx="628650" cy="84772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5</xdr:col>
      <xdr:colOff>19050</xdr:colOff>
      <xdr:row>32</xdr:row>
      <xdr:rowOff>9525</xdr:rowOff>
    </xdr:to>
    <xdr:sp>
      <xdr:nvSpPr>
        <xdr:cNvPr id="44" name="AutoShape 48"/>
        <xdr:cNvSpPr>
          <a:spLocks/>
        </xdr:cNvSpPr>
      </xdr:nvSpPr>
      <xdr:spPr>
        <a:xfrm flipH="1">
          <a:off x="1971675" y="4124325"/>
          <a:ext cx="647700" cy="45720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5</xdr:col>
      <xdr:colOff>19050</xdr:colOff>
      <xdr:row>34</xdr:row>
      <xdr:rowOff>123825</xdr:rowOff>
    </xdr:to>
    <xdr:sp>
      <xdr:nvSpPr>
        <xdr:cNvPr id="45" name="AutoShape 49"/>
        <xdr:cNvSpPr>
          <a:spLocks/>
        </xdr:cNvSpPr>
      </xdr:nvSpPr>
      <xdr:spPr>
        <a:xfrm flipH="1">
          <a:off x="1971675" y="4124325"/>
          <a:ext cx="647700" cy="85725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9525</xdr:rowOff>
    </xdr:from>
    <xdr:to>
      <xdr:col>4</xdr:col>
      <xdr:colOff>19050</xdr:colOff>
      <xdr:row>42</xdr:row>
      <xdr:rowOff>9525</xdr:rowOff>
    </xdr:to>
    <xdr:sp>
      <xdr:nvSpPr>
        <xdr:cNvPr id="46" name="AutoShape 51"/>
        <xdr:cNvSpPr>
          <a:spLocks/>
        </xdr:cNvSpPr>
      </xdr:nvSpPr>
      <xdr:spPr>
        <a:xfrm>
          <a:off x="1371600" y="57245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19050</xdr:rowOff>
    </xdr:from>
    <xdr:to>
      <xdr:col>4</xdr:col>
      <xdr:colOff>19050</xdr:colOff>
      <xdr:row>45</xdr:row>
      <xdr:rowOff>19050</xdr:rowOff>
    </xdr:to>
    <xdr:sp>
      <xdr:nvSpPr>
        <xdr:cNvPr id="47" name="AutoShape 52"/>
        <xdr:cNvSpPr>
          <a:spLocks/>
        </xdr:cNvSpPr>
      </xdr:nvSpPr>
      <xdr:spPr>
        <a:xfrm>
          <a:off x="1371600" y="61626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0</xdr:rowOff>
    </xdr:from>
    <xdr:to>
      <xdr:col>5</xdr:col>
      <xdr:colOff>28575</xdr:colOff>
      <xdr:row>41</xdr:row>
      <xdr:rowOff>9525</xdr:rowOff>
    </xdr:to>
    <xdr:sp>
      <xdr:nvSpPr>
        <xdr:cNvPr id="48" name="AutoShape 53"/>
        <xdr:cNvSpPr>
          <a:spLocks/>
        </xdr:cNvSpPr>
      </xdr:nvSpPr>
      <xdr:spPr>
        <a:xfrm flipH="1">
          <a:off x="1990725" y="5429250"/>
          <a:ext cx="638175" cy="438150"/>
        </a:xfrm>
        <a:prstGeom prst="bentConnector3">
          <a:avLst>
            <a:gd name="adj" fmla="val -35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0</xdr:rowOff>
    </xdr:from>
    <xdr:to>
      <xdr:col>5</xdr:col>
      <xdr:colOff>28575</xdr:colOff>
      <xdr:row>44</xdr:row>
      <xdr:rowOff>19050</xdr:rowOff>
    </xdr:to>
    <xdr:sp>
      <xdr:nvSpPr>
        <xdr:cNvPr id="49" name="AutoShape 54"/>
        <xdr:cNvSpPr>
          <a:spLocks/>
        </xdr:cNvSpPr>
      </xdr:nvSpPr>
      <xdr:spPr>
        <a:xfrm flipH="1">
          <a:off x="1990725" y="5429250"/>
          <a:ext cx="638175" cy="876300"/>
        </a:xfrm>
        <a:prstGeom prst="bentConnector3">
          <a:avLst>
            <a:gd name="adj" fmla="val -35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123825</xdr:rowOff>
    </xdr:from>
    <xdr:to>
      <xdr:col>5</xdr:col>
      <xdr:colOff>19050</xdr:colOff>
      <xdr:row>47</xdr:row>
      <xdr:rowOff>123825</xdr:rowOff>
    </xdr:to>
    <xdr:sp>
      <xdr:nvSpPr>
        <xdr:cNvPr id="50" name="AutoShape 55"/>
        <xdr:cNvSpPr>
          <a:spLocks/>
        </xdr:cNvSpPr>
      </xdr:nvSpPr>
      <xdr:spPr>
        <a:xfrm>
          <a:off x="1362075" y="65532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0</xdr:rowOff>
    </xdr:from>
    <xdr:to>
      <xdr:col>4</xdr:col>
      <xdr:colOff>19050</xdr:colOff>
      <xdr:row>51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0008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4</xdr:col>
      <xdr:colOff>0</xdr:colOff>
      <xdr:row>54</xdr:row>
      <xdr:rowOff>9525</xdr:rowOff>
    </xdr:to>
    <xdr:sp>
      <xdr:nvSpPr>
        <xdr:cNvPr id="52" name="AutoShape 57"/>
        <xdr:cNvSpPr>
          <a:spLocks/>
        </xdr:cNvSpPr>
      </xdr:nvSpPr>
      <xdr:spPr>
        <a:xfrm>
          <a:off x="1352550" y="7439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123825</xdr:rowOff>
    </xdr:from>
    <xdr:to>
      <xdr:col>5</xdr:col>
      <xdr:colOff>19050</xdr:colOff>
      <xdr:row>50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1990725" y="6696075"/>
          <a:ext cx="628650" cy="4572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123825</xdr:rowOff>
    </xdr:from>
    <xdr:to>
      <xdr:col>5</xdr:col>
      <xdr:colOff>19050</xdr:colOff>
      <xdr:row>53</xdr:row>
      <xdr:rowOff>9525</xdr:rowOff>
    </xdr:to>
    <xdr:sp>
      <xdr:nvSpPr>
        <xdr:cNvPr id="54" name="AutoShape 59"/>
        <xdr:cNvSpPr>
          <a:spLocks/>
        </xdr:cNvSpPr>
      </xdr:nvSpPr>
      <xdr:spPr>
        <a:xfrm flipH="1">
          <a:off x="1971675" y="6696075"/>
          <a:ext cx="647700" cy="885825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8</xdr:col>
      <xdr:colOff>9525</xdr:colOff>
      <xdr:row>21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5717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76200</xdr:rowOff>
    </xdr:from>
    <xdr:to>
      <xdr:col>8</xdr:col>
      <xdr:colOff>19050</xdr:colOff>
      <xdr:row>23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790825"/>
          <a:ext cx="619125" cy="49530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76200</xdr:rowOff>
    </xdr:from>
    <xdr:to>
      <xdr:col>8</xdr:col>
      <xdr:colOff>19050</xdr:colOff>
      <xdr:row>26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790825"/>
          <a:ext cx="619125" cy="92392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143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286250"/>
          <a:ext cx="638175" cy="4095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286250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5816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581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800725"/>
          <a:ext cx="628650" cy="485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800725"/>
          <a:ext cx="628650" cy="9239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143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286625"/>
          <a:ext cx="619125" cy="40957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286625"/>
          <a:ext cx="619125" cy="85725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152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009775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1857375"/>
          <a:ext cx="9525" cy="42862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sp>
      <xdr:nvSpPr>
        <xdr:cNvPr id="75" name="AutoShape 84"/>
        <xdr:cNvSpPr>
          <a:spLocks/>
        </xdr:cNvSpPr>
      </xdr:nvSpPr>
      <xdr:spPr>
        <a:xfrm rot="10800000" flipH="1" flipV="1">
          <a:off x="3200400" y="4286250"/>
          <a:ext cx="9525" cy="15144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sp>
      <xdr:nvSpPr>
        <xdr:cNvPr id="76" name="AutoShape 85"/>
        <xdr:cNvSpPr>
          <a:spLocks/>
        </xdr:cNvSpPr>
      </xdr:nvSpPr>
      <xdr:spPr>
        <a:xfrm rot="10800000" flipH="1" flipV="1">
          <a:off x="3200400" y="5800725"/>
          <a:ext cx="9525" cy="148590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76200</xdr:rowOff>
    </xdr:from>
    <xdr:to>
      <xdr:col>5</xdr:col>
      <xdr:colOff>609600</xdr:colOff>
      <xdr:row>30</xdr:row>
      <xdr:rowOff>0</xdr:rowOff>
    </xdr:to>
    <xdr:sp>
      <xdr:nvSpPr>
        <xdr:cNvPr id="77" name="AutoShape 86"/>
        <xdr:cNvSpPr>
          <a:spLocks/>
        </xdr:cNvSpPr>
      </xdr:nvSpPr>
      <xdr:spPr>
        <a:xfrm rot="10800000">
          <a:off x="2981325" y="2790825"/>
          <a:ext cx="228600" cy="1495425"/>
        </a:xfrm>
        <a:prstGeom prst="bentConnector2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600075</xdr:colOff>
      <xdr:row>5</xdr:row>
      <xdr:rowOff>9525</xdr:rowOff>
    </xdr:to>
    <xdr:sp>
      <xdr:nvSpPr>
        <xdr:cNvPr id="78" name="AutoShape 87"/>
        <xdr:cNvSpPr>
          <a:spLocks/>
        </xdr:cNvSpPr>
      </xdr:nvSpPr>
      <xdr:spPr>
        <a:xfrm flipH="1">
          <a:off x="1362075" y="72390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79" name="AutoShape 88"/>
        <xdr:cNvSpPr>
          <a:spLocks/>
        </xdr:cNvSpPr>
      </xdr:nvSpPr>
      <xdr:spPr>
        <a:xfrm>
          <a:off x="3857625" y="723900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123825</xdr:rowOff>
    </xdr:to>
    <xdr:sp>
      <xdr:nvSpPr>
        <xdr:cNvPr id="80" name="AutoShape 90"/>
        <xdr:cNvSpPr>
          <a:spLocks/>
        </xdr:cNvSpPr>
      </xdr:nvSpPr>
      <xdr:spPr>
        <a:xfrm>
          <a:off x="428625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123825</xdr:rowOff>
    </xdr:to>
    <xdr:sp>
      <xdr:nvSpPr>
        <xdr:cNvPr id="81" name="AutoShape 91"/>
        <xdr:cNvSpPr>
          <a:spLocks/>
        </xdr:cNvSpPr>
      </xdr:nvSpPr>
      <xdr:spPr>
        <a:xfrm>
          <a:off x="428625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123825</xdr:rowOff>
    </xdr:to>
    <xdr:sp>
      <xdr:nvSpPr>
        <xdr:cNvPr id="82" name="AutoShape 92"/>
        <xdr:cNvSpPr>
          <a:spLocks/>
        </xdr:cNvSpPr>
      </xdr:nvSpPr>
      <xdr:spPr>
        <a:xfrm>
          <a:off x="428625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123825</xdr:rowOff>
    </xdr:to>
    <xdr:sp>
      <xdr:nvSpPr>
        <xdr:cNvPr id="83" name="AutoShape 93"/>
        <xdr:cNvSpPr>
          <a:spLocks/>
        </xdr:cNvSpPr>
      </xdr:nvSpPr>
      <xdr:spPr>
        <a:xfrm>
          <a:off x="428625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123825</xdr:rowOff>
    </xdr:to>
    <xdr:sp>
      <xdr:nvSpPr>
        <xdr:cNvPr id="84" name="AutoShape 94"/>
        <xdr:cNvSpPr>
          <a:spLocks/>
        </xdr:cNvSpPr>
      </xdr:nvSpPr>
      <xdr:spPr>
        <a:xfrm>
          <a:off x="428625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123825</xdr:rowOff>
    </xdr:to>
    <xdr:sp>
      <xdr:nvSpPr>
        <xdr:cNvPr id="85" name="AutoShape 95"/>
        <xdr:cNvSpPr>
          <a:spLocks/>
        </xdr:cNvSpPr>
      </xdr:nvSpPr>
      <xdr:spPr>
        <a:xfrm>
          <a:off x="428625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123825</xdr:rowOff>
    </xdr:to>
    <xdr:sp>
      <xdr:nvSpPr>
        <xdr:cNvPr id="86" name="AutoShape 96"/>
        <xdr:cNvSpPr>
          <a:spLocks/>
        </xdr:cNvSpPr>
      </xdr:nvSpPr>
      <xdr:spPr>
        <a:xfrm>
          <a:off x="428625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123825</xdr:rowOff>
    </xdr:to>
    <xdr:sp>
      <xdr:nvSpPr>
        <xdr:cNvPr id="87" name="AutoShape 97"/>
        <xdr:cNvSpPr>
          <a:spLocks/>
        </xdr:cNvSpPr>
      </xdr:nvSpPr>
      <xdr:spPr>
        <a:xfrm>
          <a:off x="428625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123825</xdr:rowOff>
    </xdr:to>
    <xdr:sp>
      <xdr:nvSpPr>
        <xdr:cNvPr id="88" name="AutoShape 98"/>
        <xdr:cNvSpPr>
          <a:spLocks/>
        </xdr:cNvSpPr>
      </xdr:nvSpPr>
      <xdr:spPr>
        <a:xfrm>
          <a:off x="428625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123825</xdr:rowOff>
    </xdr:to>
    <xdr:sp>
      <xdr:nvSpPr>
        <xdr:cNvPr id="89" name="AutoShape 99"/>
        <xdr:cNvSpPr>
          <a:spLocks/>
        </xdr:cNvSpPr>
      </xdr:nvSpPr>
      <xdr:spPr>
        <a:xfrm>
          <a:off x="428625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123825</xdr:rowOff>
    </xdr:to>
    <xdr:sp>
      <xdr:nvSpPr>
        <xdr:cNvPr id="90" name="AutoShape 100"/>
        <xdr:cNvSpPr>
          <a:spLocks/>
        </xdr:cNvSpPr>
      </xdr:nvSpPr>
      <xdr:spPr>
        <a:xfrm>
          <a:off x="428625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123825</xdr:rowOff>
    </xdr:to>
    <xdr:sp>
      <xdr:nvSpPr>
        <xdr:cNvPr id="91" name="AutoShape 101"/>
        <xdr:cNvSpPr>
          <a:spLocks/>
        </xdr:cNvSpPr>
      </xdr:nvSpPr>
      <xdr:spPr>
        <a:xfrm>
          <a:off x="5391150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123825</xdr:rowOff>
    </xdr:to>
    <xdr:sp>
      <xdr:nvSpPr>
        <xdr:cNvPr id="92" name="AutoShape 102"/>
        <xdr:cNvSpPr>
          <a:spLocks/>
        </xdr:cNvSpPr>
      </xdr:nvSpPr>
      <xdr:spPr>
        <a:xfrm>
          <a:off x="5391150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123825</xdr:rowOff>
    </xdr:to>
    <xdr:sp>
      <xdr:nvSpPr>
        <xdr:cNvPr id="93" name="AutoShape 103"/>
        <xdr:cNvSpPr>
          <a:spLocks/>
        </xdr:cNvSpPr>
      </xdr:nvSpPr>
      <xdr:spPr>
        <a:xfrm>
          <a:off x="5391150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123825</xdr:rowOff>
    </xdr:to>
    <xdr:sp>
      <xdr:nvSpPr>
        <xdr:cNvPr id="94" name="AutoShape 104"/>
        <xdr:cNvSpPr>
          <a:spLocks/>
        </xdr:cNvSpPr>
      </xdr:nvSpPr>
      <xdr:spPr>
        <a:xfrm>
          <a:off x="5391150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123825</xdr:rowOff>
    </xdr:to>
    <xdr:sp>
      <xdr:nvSpPr>
        <xdr:cNvPr id="95" name="AutoShape 105"/>
        <xdr:cNvSpPr>
          <a:spLocks/>
        </xdr:cNvSpPr>
      </xdr:nvSpPr>
      <xdr:spPr>
        <a:xfrm>
          <a:off x="5391150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123825</xdr:rowOff>
    </xdr:to>
    <xdr:sp>
      <xdr:nvSpPr>
        <xdr:cNvPr id="96" name="AutoShape 106"/>
        <xdr:cNvSpPr>
          <a:spLocks/>
        </xdr:cNvSpPr>
      </xdr:nvSpPr>
      <xdr:spPr>
        <a:xfrm>
          <a:off x="5391150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123825</xdr:rowOff>
    </xdr:to>
    <xdr:sp>
      <xdr:nvSpPr>
        <xdr:cNvPr id="97" name="AutoShape 107"/>
        <xdr:cNvSpPr>
          <a:spLocks/>
        </xdr:cNvSpPr>
      </xdr:nvSpPr>
      <xdr:spPr>
        <a:xfrm>
          <a:off x="5391150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123825</xdr:rowOff>
    </xdr:to>
    <xdr:sp>
      <xdr:nvSpPr>
        <xdr:cNvPr id="98" name="AutoShape 108"/>
        <xdr:cNvSpPr>
          <a:spLocks/>
        </xdr:cNvSpPr>
      </xdr:nvSpPr>
      <xdr:spPr>
        <a:xfrm>
          <a:off x="5391150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123825</xdr:rowOff>
    </xdr:to>
    <xdr:sp>
      <xdr:nvSpPr>
        <xdr:cNvPr id="99" name="AutoShape 109"/>
        <xdr:cNvSpPr>
          <a:spLocks/>
        </xdr:cNvSpPr>
      </xdr:nvSpPr>
      <xdr:spPr>
        <a:xfrm>
          <a:off x="5391150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123825</xdr:rowOff>
    </xdr:to>
    <xdr:sp>
      <xdr:nvSpPr>
        <xdr:cNvPr id="100" name="AutoShape 110"/>
        <xdr:cNvSpPr>
          <a:spLocks/>
        </xdr:cNvSpPr>
      </xdr:nvSpPr>
      <xdr:spPr>
        <a:xfrm>
          <a:off x="5391150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123825</xdr:rowOff>
    </xdr:to>
    <xdr:sp>
      <xdr:nvSpPr>
        <xdr:cNvPr id="101" name="AutoShape 111"/>
        <xdr:cNvSpPr>
          <a:spLocks/>
        </xdr:cNvSpPr>
      </xdr:nvSpPr>
      <xdr:spPr>
        <a:xfrm>
          <a:off x="5391150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5</xdr:col>
      <xdr:colOff>9525</xdr:colOff>
      <xdr:row>21</xdr:row>
      <xdr:rowOff>9525</xdr:rowOff>
    </xdr:to>
    <xdr:sp>
      <xdr:nvSpPr>
        <xdr:cNvPr id="102" name="AutoShape 114"/>
        <xdr:cNvSpPr>
          <a:spLocks/>
        </xdr:cNvSpPr>
      </xdr:nvSpPr>
      <xdr:spPr>
        <a:xfrm>
          <a:off x="1352550" y="27241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4</xdr:col>
      <xdr:colOff>0</xdr:colOff>
      <xdr:row>33</xdr:row>
      <xdr:rowOff>9525</xdr:rowOff>
    </xdr:to>
    <xdr:sp>
      <xdr:nvSpPr>
        <xdr:cNvPr id="103" name="AutoShape 115"/>
        <xdr:cNvSpPr>
          <a:spLocks/>
        </xdr:cNvSpPr>
      </xdr:nvSpPr>
      <xdr:spPr>
        <a:xfrm>
          <a:off x="1352550" y="44386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>
      <xdr:nvSpPr>
        <xdr:cNvPr id="104" name="AutoShape 117"/>
        <xdr:cNvSpPr>
          <a:spLocks/>
        </xdr:cNvSpPr>
      </xdr:nvSpPr>
      <xdr:spPr>
        <a:xfrm>
          <a:off x="321945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76200</xdr:rowOff>
    </xdr:from>
    <xdr:to>
      <xdr:col>3</xdr:col>
      <xdr:colOff>561975</xdr:colOff>
      <xdr:row>65</xdr:row>
      <xdr:rowOff>152400</xdr:rowOff>
    </xdr:to>
    <xdr:sp>
      <xdr:nvSpPr>
        <xdr:cNvPr id="105" name="Text Box 118"/>
        <xdr:cNvSpPr txBox="1">
          <a:spLocks noChangeArrowheads="1"/>
        </xdr:cNvSpPr>
      </xdr:nvSpPr>
      <xdr:spPr>
        <a:xfrm>
          <a:off x="123825" y="9439275"/>
          <a:ext cx="179070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51</xdr:row>
      <xdr:rowOff>0</xdr:rowOff>
    </xdr:to>
    <xdr:sp>
      <xdr:nvSpPr>
        <xdr:cNvPr id="106" name="AutoShape 119"/>
        <xdr:cNvSpPr>
          <a:spLocks/>
        </xdr:cNvSpPr>
      </xdr:nvSpPr>
      <xdr:spPr>
        <a:xfrm rot="5400000">
          <a:off x="1143000" y="2009775"/>
          <a:ext cx="219075" cy="5276850"/>
        </a:xfrm>
        <a:prstGeom prst="bentConnector3">
          <a:avLst>
            <a:gd name="adj" fmla="val 10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228600</xdr:colOff>
      <xdr:row>23</xdr:row>
      <xdr:rowOff>9525</xdr:rowOff>
    </xdr:to>
    <xdr:sp>
      <xdr:nvSpPr>
        <xdr:cNvPr id="107" name="AutoShape 120"/>
        <xdr:cNvSpPr>
          <a:spLocks/>
        </xdr:cNvSpPr>
      </xdr:nvSpPr>
      <xdr:spPr>
        <a:xfrm>
          <a:off x="1971675" y="329565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419100</xdr:colOff>
      <xdr:row>19</xdr:row>
      <xdr:rowOff>123825</xdr:rowOff>
    </xdr:from>
    <xdr:to>
      <xdr:col>3</xdr:col>
      <xdr:colOff>0</xdr:colOff>
      <xdr:row>19</xdr:row>
      <xdr:rowOff>123825</xdr:rowOff>
    </xdr:to>
    <xdr:sp>
      <xdr:nvSpPr>
        <xdr:cNvPr id="108" name="AutoShape 121"/>
        <xdr:cNvSpPr>
          <a:spLocks/>
        </xdr:cNvSpPr>
      </xdr:nvSpPr>
      <xdr:spPr>
        <a:xfrm>
          <a:off x="1152525" y="28384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419100</xdr:colOff>
      <xdr:row>28</xdr:row>
      <xdr:rowOff>123825</xdr:rowOff>
    </xdr:from>
    <xdr:to>
      <xdr:col>2</xdr:col>
      <xdr:colOff>600075</xdr:colOff>
      <xdr:row>28</xdr:row>
      <xdr:rowOff>123825</xdr:rowOff>
    </xdr:to>
    <xdr:sp>
      <xdr:nvSpPr>
        <xdr:cNvPr id="109" name="AutoShape 122"/>
        <xdr:cNvSpPr>
          <a:spLocks/>
        </xdr:cNvSpPr>
      </xdr:nvSpPr>
      <xdr:spPr>
        <a:xfrm>
          <a:off x="1152525" y="41243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400050</xdr:colOff>
      <xdr:row>46</xdr:row>
      <xdr:rowOff>123825</xdr:rowOff>
    </xdr:from>
    <xdr:to>
      <xdr:col>3</xdr:col>
      <xdr:colOff>0</xdr:colOff>
      <xdr:row>46</xdr:row>
      <xdr:rowOff>123825</xdr:rowOff>
    </xdr:to>
    <xdr:sp>
      <xdr:nvSpPr>
        <xdr:cNvPr id="110" name="AutoShape 124"/>
        <xdr:cNvSpPr>
          <a:spLocks/>
        </xdr:cNvSpPr>
      </xdr:nvSpPr>
      <xdr:spPr>
        <a:xfrm>
          <a:off x="1133475" y="66960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>
      <xdr:nvSpPr>
        <xdr:cNvPr id="111" name="AutoShape 278"/>
        <xdr:cNvSpPr>
          <a:spLocks/>
        </xdr:cNvSpPr>
      </xdr:nvSpPr>
      <xdr:spPr>
        <a:xfrm>
          <a:off x="2581275" y="1714500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>
      <xdr:nvSpPr>
        <xdr:cNvPr id="112" name="AutoShape 283"/>
        <xdr:cNvSpPr>
          <a:spLocks/>
        </xdr:cNvSpPr>
      </xdr:nvSpPr>
      <xdr:spPr>
        <a:xfrm>
          <a:off x="2581275" y="21431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>
      <xdr:nvSpPr>
        <xdr:cNvPr id="113" name="AutoShape 286"/>
        <xdr:cNvSpPr>
          <a:spLocks/>
        </xdr:cNvSpPr>
      </xdr:nvSpPr>
      <xdr:spPr>
        <a:xfrm>
          <a:off x="322897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114" name="AutoShape 289"/>
        <xdr:cNvSpPr>
          <a:spLocks/>
        </xdr:cNvSpPr>
      </xdr:nvSpPr>
      <xdr:spPr>
        <a:xfrm>
          <a:off x="321945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123825</xdr:rowOff>
    </xdr:from>
    <xdr:to>
      <xdr:col>5</xdr:col>
      <xdr:colOff>19050</xdr:colOff>
      <xdr:row>29</xdr:row>
      <xdr:rowOff>123825</xdr:rowOff>
    </xdr:to>
    <xdr:sp>
      <xdr:nvSpPr>
        <xdr:cNvPr id="115" name="AutoShape 293"/>
        <xdr:cNvSpPr>
          <a:spLocks/>
        </xdr:cNvSpPr>
      </xdr:nvSpPr>
      <xdr:spPr>
        <a:xfrm>
          <a:off x="1352550" y="398145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116" name="AutoShape 294"/>
        <xdr:cNvSpPr>
          <a:spLocks/>
        </xdr:cNvSpPr>
      </xdr:nvSpPr>
      <xdr:spPr>
        <a:xfrm>
          <a:off x="1143000" y="54102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0</xdr:rowOff>
    </xdr:from>
    <xdr:to>
      <xdr:col>5</xdr:col>
      <xdr:colOff>28575</xdr:colOff>
      <xdr:row>39</xdr:row>
      <xdr:rowOff>0</xdr:rowOff>
    </xdr:to>
    <xdr:sp>
      <xdr:nvSpPr>
        <xdr:cNvPr id="117" name="AutoShape 295"/>
        <xdr:cNvSpPr>
          <a:spLocks/>
        </xdr:cNvSpPr>
      </xdr:nvSpPr>
      <xdr:spPr>
        <a:xfrm>
          <a:off x="1371600" y="5286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123825</xdr:rowOff>
    </xdr:from>
    <xdr:to>
      <xdr:col>4</xdr:col>
      <xdr:colOff>0</xdr:colOff>
      <xdr:row>35</xdr:row>
      <xdr:rowOff>123825</xdr:rowOff>
    </xdr:to>
    <xdr:sp>
      <xdr:nvSpPr>
        <xdr:cNvPr id="118" name="AutoShape 307"/>
        <xdr:cNvSpPr>
          <a:spLocks/>
        </xdr:cNvSpPr>
      </xdr:nvSpPr>
      <xdr:spPr>
        <a:xfrm>
          <a:off x="1352550" y="48387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>
      <xdr:nvSpPr>
        <xdr:cNvPr id="119" name="AutoShape 311"/>
        <xdr:cNvSpPr>
          <a:spLocks/>
        </xdr:cNvSpPr>
      </xdr:nvSpPr>
      <xdr:spPr>
        <a:xfrm>
          <a:off x="1428750" y="2143125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sp>
      <xdr:nvSpPr>
        <xdr:cNvPr id="120" name="AutoShape 313"/>
        <xdr:cNvSpPr>
          <a:spLocks/>
        </xdr:cNvSpPr>
      </xdr:nvSpPr>
      <xdr:spPr>
        <a:xfrm rot="10800000" flipH="1" flipV="1">
          <a:off x="723900" y="1857375"/>
          <a:ext cx="266700" cy="285750"/>
        </a:xfrm>
        <a:prstGeom prst="bentConnector4">
          <a:avLst>
            <a:gd name="adj1" fmla="val -132143"/>
            <a:gd name="adj2" fmla="val 2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123825</xdr:rowOff>
    </xdr:to>
    <xdr:sp>
      <xdr:nvSpPr>
        <xdr:cNvPr id="121" name="AutoShape 314"/>
        <xdr:cNvSpPr>
          <a:spLocks/>
        </xdr:cNvSpPr>
      </xdr:nvSpPr>
      <xdr:spPr>
        <a:xfrm flipH="1">
          <a:off x="1695450" y="1857375"/>
          <a:ext cx="295275" cy="266700"/>
        </a:xfrm>
        <a:prstGeom prst="bentConnector4">
          <a:avLst>
            <a:gd name="adj1" fmla="val -124194"/>
            <a:gd name="adj2" fmla="val 25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>
      <xdr:nvSpPr>
        <xdr:cNvPr id="122" name="AutoShape 315"/>
        <xdr:cNvSpPr>
          <a:spLocks/>
        </xdr:cNvSpPr>
      </xdr:nvSpPr>
      <xdr:spPr>
        <a:xfrm>
          <a:off x="733425" y="215265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sp>
      <xdr:nvSpPr>
        <xdr:cNvPr id="123" name="AutoShape 327"/>
        <xdr:cNvSpPr>
          <a:spLocks/>
        </xdr:cNvSpPr>
      </xdr:nvSpPr>
      <xdr:spPr>
        <a:xfrm flipH="1">
          <a:off x="2571750" y="1857375"/>
          <a:ext cx="9525" cy="428625"/>
        </a:xfrm>
        <a:prstGeom prst="bentConnector3">
          <a:avLst>
            <a:gd name="adj" fmla="val 24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9525</xdr:colOff>
      <xdr:row>57</xdr:row>
      <xdr:rowOff>0</xdr:rowOff>
    </xdr:to>
    <xdr:sp>
      <xdr:nvSpPr>
        <xdr:cNvPr id="124" name="AutoShape 55"/>
        <xdr:cNvSpPr>
          <a:spLocks/>
        </xdr:cNvSpPr>
      </xdr:nvSpPr>
      <xdr:spPr>
        <a:xfrm>
          <a:off x="1352550" y="78581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0</xdr:colOff>
      <xdr:row>60</xdr:row>
      <xdr:rowOff>19050</xdr:rowOff>
    </xdr:to>
    <xdr:sp>
      <xdr:nvSpPr>
        <xdr:cNvPr id="125" name="AutoShape 56"/>
        <xdr:cNvSpPr>
          <a:spLocks/>
        </xdr:cNvSpPr>
      </xdr:nvSpPr>
      <xdr:spPr>
        <a:xfrm>
          <a:off x="1352550" y="82962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4</xdr:col>
      <xdr:colOff>0</xdr:colOff>
      <xdr:row>62</xdr:row>
      <xdr:rowOff>142875</xdr:rowOff>
    </xdr:to>
    <xdr:sp>
      <xdr:nvSpPr>
        <xdr:cNvPr id="126" name="AutoShape 57"/>
        <xdr:cNvSpPr>
          <a:spLocks/>
        </xdr:cNvSpPr>
      </xdr:nvSpPr>
      <xdr:spPr>
        <a:xfrm>
          <a:off x="1352550" y="8715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5</xdr:col>
      <xdr:colOff>28575</xdr:colOff>
      <xdr:row>62</xdr:row>
      <xdr:rowOff>28575</xdr:rowOff>
    </xdr:to>
    <xdr:sp>
      <xdr:nvSpPr>
        <xdr:cNvPr id="127" name="AutoShape 59"/>
        <xdr:cNvSpPr>
          <a:spLocks/>
        </xdr:cNvSpPr>
      </xdr:nvSpPr>
      <xdr:spPr>
        <a:xfrm flipH="1">
          <a:off x="1981200" y="8010525"/>
          <a:ext cx="647700" cy="87630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400050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128" name="AutoShape 124"/>
        <xdr:cNvSpPr>
          <a:spLocks/>
        </xdr:cNvSpPr>
      </xdr:nvSpPr>
      <xdr:spPr>
        <a:xfrm>
          <a:off x="1133475" y="80010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51</xdr:row>
      <xdr:rowOff>0</xdr:rowOff>
    </xdr:from>
    <xdr:to>
      <xdr:col>2</xdr:col>
      <xdr:colOff>419100</xdr:colOff>
      <xdr:row>55</xdr:row>
      <xdr:rowOff>123825</xdr:rowOff>
    </xdr:to>
    <xdr:sp>
      <xdr:nvSpPr>
        <xdr:cNvPr id="129" name="Gerade Verbindung 23658"/>
        <xdr:cNvSpPr>
          <a:spLocks/>
        </xdr:cNvSpPr>
      </xdr:nvSpPr>
      <xdr:spPr>
        <a:xfrm>
          <a:off x="1143000" y="7286625"/>
          <a:ext cx="9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0</xdr:rowOff>
    </xdr:from>
    <xdr:to>
      <xdr:col>5</xdr:col>
      <xdr:colOff>390525</xdr:colOff>
      <xdr:row>18</xdr:row>
      <xdr:rowOff>9525</xdr:rowOff>
    </xdr:to>
    <xdr:sp>
      <xdr:nvSpPr>
        <xdr:cNvPr id="130" name="Gerade Verbindung 23660"/>
        <xdr:cNvSpPr>
          <a:spLocks/>
        </xdr:cNvSpPr>
      </xdr:nvSpPr>
      <xdr:spPr>
        <a:xfrm>
          <a:off x="1343025" y="2571750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28575</xdr:rowOff>
    </xdr:from>
    <xdr:to>
      <xdr:col>5</xdr:col>
      <xdr:colOff>381000</xdr:colOff>
      <xdr:row>19</xdr:row>
      <xdr:rowOff>114300</xdr:rowOff>
    </xdr:to>
    <xdr:sp>
      <xdr:nvSpPr>
        <xdr:cNvPr id="131" name="Gerade Verbindung 23670"/>
        <xdr:cNvSpPr>
          <a:spLocks/>
        </xdr:cNvSpPr>
      </xdr:nvSpPr>
      <xdr:spPr>
        <a:xfrm>
          <a:off x="2981325" y="2600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390525</xdr:colOff>
      <xdr:row>19</xdr:row>
      <xdr:rowOff>76200</xdr:rowOff>
    </xdr:from>
    <xdr:to>
      <xdr:col>5</xdr:col>
      <xdr:colOff>609600</xdr:colOff>
      <xdr:row>19</xdr:row>
      <xdr:rowOff>76200</xdr:rowOff>
    </xdr:to>
    <xdr:sp>
      <xdr:nvSpPr>
        <xdr:cNvPr id="132" name="Gerade Verbindung 23673"/>
        <xdr:cNvSpPr>
          <a:spLocks/>
        </xdr:cNvSpPr>
      </xdr:nvSpPr>
      <xdr:spPr>
        <a:xfrm flipV="1">
          <a:off x="2990850" y="2790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5</xdr:col>
      <xdr:colOff>266700</xdr:colOff>
      <xdr:row>59</xdr:row>
      <xdr:rowOff>19050</xdr:rowOff>
    </xdr:to>
    <xdr:sp>
      <xdr:nvSpPr>
        <xdr:cNvPr id="133" name="Gerade Verbindung 23677"/>
        <xdr:cNvSpPr>
          <a:spLocks/>
        </xdr:cNvSpPr>
      </xdr:nvSpPr>
      <xdr:spPr>
        <a:xfrm>
          <a:off x="1971675" y="8448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106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8575" y="881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>
      <xdr:nvSpPr>
        <xdr:cNvPr id="7" name="Line 14"/>
        <xdr:cNvSpPr>
          <a:spLocks/>
        </xdr:cNvSpPr>
      </xdr:nvSpPr>
      <xdr:spPr>
        <a:xfrm>
          <a:off x="19050" y="906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8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447675</xdr:colOff>
      <xdr:row>54</xdr:row>
      <xdr:rowOff>76200</xdr:rowOff>
    </xdr:to>
    <xdr:sp>
      <xdr:nvSpPr>
        <xdr:cNvPr id="1" name="Gerade Verbindung 2"/>
        <xdr:cNvSpPr>
          <a:spLocks/>
        </xdr:cNvSpPr>
      </xdr:nvSpPr>
      <xdr:spPr>
        <a:xfrm>
          <a:off x="0" y="8820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91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Diagramm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Diagramm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im Jahresdurchschnitt 2012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Diagramm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Bevölkerung, Erwerbslose und Nichterwerbspersonen im April 1999, Mai 2000,
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Diagramm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Diagramm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Diagramm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238125" y="9544050"/>
          <a:ext cx="5381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 im Jahresdurchschnitt 2012 nach Wirtschaftszweigen </a:t>
          </a:r>
          <a:r>
            <a:rPr lang="en-US" cap="none" sz="9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*)</a:t>
          </a: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und Geschlecht 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Diagramm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Diagramm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Diagramm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Altersspezifische Erwerbs-, Erwerbstätigen- und Erwerbslosenquoten  im Jahresdurchschnitt 2012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Diagramm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und mehr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0.1805</cdr:x>
      <cdr:y>0.15725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7155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Rente, Pension, Sozialhilfe,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eigenes Vermögen, Mieten,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Zinsen, Pflegeversicherung,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Diagramm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 I 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Rente,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Unterhalt von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 2012 nach überwiegendem Lebensunterhalt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5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6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Erwerbstätige 2012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28575" y="9220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46</xdr:row>
      <xdr:rowOff>95250</xdr:rowOff>
    </xdr:from>
    <xdr:to>
      <xdr:col>0</xdr:col>
      <xdr:colOff>257175</xdr:colOff>
      <xdr:row>46</xdr:row>
      <xdr:rowOff>95250</xdr:rowOff>
    </xdr:to>
    <xdr:sp>
      <xdr:nvSpPr>
        <xdr:cNvPr id="9" name="Line 16"/>
        <xdr:cNvSpPr>
          <a:spLocks/>
        </xdr:cNvSpPr>
      </xdr:nvSpPr>
      <xdr:spPr>
        <a:xfrm>
          <a:off x="9525" y="7543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66675</xdr:rowOff>
    </xdr:from>
    <xdr:to>
      <xdr:col>0</xdr:col>
      <xdr:colOff>361950</xdr:colOff>
      <xdr:row>107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9525" y="17392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242</v>
          </cell>
        </row>
        <row r="11">
          <cell r="C11">
            <v>19</v>
          </cell>
          <cell r="D11">
            <v>2</v>
          </cell>
          <cell r="E11">
            <v>48</v>
          </cell>
        </row>
        <row r="12">
          <cell r="C12">
            <v>77</v>
          </cell>
          <cell r="D12">
            <v>7</v>
          </cell>
          <cell r="E12">
            <v>40</v>
          </cell>
        </row>
        <row r="13">
          <cell r="C13">
            <v>113</v>
          </cell>
          <cell r="D13">
            <v>9</v>
          </cell>
          <cell r="E13">
            <v>22</v>
          </cell>
        </row>
        <row r="14">
          <cell r="C14">
            <v>115</v>
          </cell>
          <cell r="D14">
            <v>10</v>
          </cell>
          <cell r="E14">
            <v>15</v>
          </cell>
        </row>
        <row r="15">
          <cell r="C15">
            <v>100</v>
          </cell>
          <cell r="D15">
            <v>8</v>
          </cell>
          <cell r="E15">
            <v>8</v>
          </cell>
        </row>
        <row r="16">
          <cell r="C16">
            <v>132</v>
          </cell>
          <cell r="D16">
            <v>8</v>
          </cell>
          <cell r="E16">
            <v>8</v>
          </cell>
        </row>
        <row r="17">
          <cell r="C17">
            <v>150</v>
          </cell>
          <cell r="D17">
            <v>9</v>
          </cell>
          <cell r="E17">
            <v>15</v>
          </cell>
        </row>
        <row r="18">
          <cell r="C18">
            <v>159</v>
          </cell>
          <cell r="D18">
            <v>12</v>
          </cell>
          <cell r="E18">
            <v>21</v>
          </cell>
        </row>
        <row r="19">
          <cell r="C19">
            <v>144</v>
          </cell>
          <cell r="D19">
            <v>13</v>
          </cell>
          <cell r="E19">
            <v>30</v>
          </cell>
        </row>
        <row r="20">
          <cell r="C20">
            <v>73</v>
          </cell>
          <cell r="D20">
            <v>7</v>
          </cell>
          <cell r="E20">
            <v>83</v>
          </cell>
        </row>
        <row r="21">
          <cell r="C21">
            <v>17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124</v>
          </cell>
        </row>
        <row r="28">
          <cell r="C28">
            <v>12</v>
          </cell>
          <cell r="D28">
            <v>1</v>
          </cell>
          <cell r="E28">
            <v>24</v>
          </cell>
        </row>
        <row r="29">
          <cell r="C29">
            <v>43</v>
          </cell>
          <cell r="D29">
            <v>3</v>
          </cell>
          <cell r="E29">
            <v>19</v>
          </cell>
        </row>
        <row r="30">
          <cell r="C30">
            <v>61</v>
          </cell>
          <cell r="D30">
            <v>5</v>
          </cell>
          <cell r="E30">
            <v>9</v>
          </cell>
        </row>
        <row r="31">
          <cell r="C31">
            <v>64</v>
          </cell>
          <cell r="D31">
            <v>5</v>
          </cell>
          <cell r="E31">
            <v>5</v>
          </cell>
        </row>
        <row r="32">
          <cell r="C32">
            <v>60</v>
          </cell>
          <cell r="D32">
            <v>3</v>
          </cell>
          <cell r="E32">
            <v>2</v>
          </cell>
        </row>
        <row r="33">
          <cell r="C33">
            <v>69</v>
          </cell>
          <cell r="D33">
            <v>4</v>
          </cell>
          <cell r="E33">
            <v>3</v>
          </cell>
        </row>
        <row r="34">
          <cell r="C34">
            <v>76</v>
          </cell>
          <cell r="D34">
            <v>4</v>
          </cell>
          <cell r="E34">
            <v>8</v>
          </cell>
        </row>
        <row r="35">
          <cell r="C35">
            <v>81</v>
          </cell>
          <cell r="D35">
            <v>6</v>
          </cell>
          <cell r="E35">
            <v>10</v>
          </cell>
        </row>
        <row r="36">
          <cell r="C36">
            <v>72</v>
          </cell>
          <cell r="D36">
            <v>7</v>
          </cell>
          <cell r="E36">
            <v>13</v>
          </cell>
        </row>
        <row r="37">
          <cell r="C37">
            <v>42</v>
          </cell>
          <cell r="D37">
            <v>5</v>
          </cell>
          <cell r="E37">
            <v>35</v>
          </cell>
        </row>
        <row r="38">
          <cell r="C38">
            <v>11</v>
          </cell>
          <cell r="D38">
            <v>0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118</v>
          </cell>
        </row>
        <row r="45">
          <cell r="C45">
            <v>8</v>
          </cell>
          <cell r="D45">
            <v>1</v>
          </cell>
          <cell r="E45">
            <v>24</v>
          </cell>
        </row>
        <row r="46">
          <cell r="C46">
            <v>35</v>
          </cell>
          <cell r="D46">
            <v>4</v>
          </cell>
          <cell r="E46">
            <v>21</v>
          </cell>
        </row>
        <row r="47">
          <cell r="C47">
            <v>51</v>
          </cell>
          <cell r="D47">
            <v>4</v>
          </cell>
          <cell r="E47">
            <v>12</v>
          </cell>
        </row>
        <row r="48">
          <cell r="C48">
            <v>50</v>
          </cell>
          <cell r="D48">
            <v>5</v>
          </cell>
          <cell r="E48">
            <v>10</v>
          </cell>
        </row>
        <row r="49">
          <cell r="C49">
            <v>40</v>
          </cell>
          <cell r="D49">
            <v>4</v>
          </cell>
          <cell r="E49">
            <v>6</v>
          </cell>
        </row>
        <row r="50">
          <cell r="C50">
            <v>63</v>
          </cell>
          <cell r="D50">
            <v>3</v>
          </cell>
          <cell r="E50">
            <v>4</v>
          </cell>
        </row>
        <row r="51">
          <cell r="C51">
            <v>75</v>
          </cell>
          <cell r="D51">
            <v>5</v>
          </cell>
          <cell r="E51">
            <v>7</v>
          </cell>
        </row>
        <row r="52">
          <cell r="C52">
            <v>77</v>
          </cell>
          <cell r="D52">
            <v>6</v>
          </cell>
          <cell r="E52">
            <v>12</v>
          </cell>
        </row>
        <row r="53">
          <cell r="C53">
            <v>72</v>
          </cell>
          <cell r="D53">
            <v>6</v>
          </cell>
          <cell r="E53">
            <v>17</v>
          </cell>
        </row>
        <row r="54">
          <cell r="C54">
            <v>31</v>
          </cell>
          <cell r="D54">
            <v>2</v>
          </cell>
          <cell r="E54">
            <v>48</v>
          </cell>
        </row>
        <row r="55">
          <cell r="C55">
            <v>6</v>
          </cell>
          <cell r="D55">
            <v>0</v>
          </cell>
          <cell r="E55">
            <v>291</v>
          </cell>
        </row>
      </sheetData>
      <sheetData sheetId="5">
        <row r="16">
          <cell r="C16">
            <v>1019</v>
          </cell>
          <cell r="D16">
            <v>136</v>
          </cell>
          <cell r="E16">
            <v>641</v>
          </cell>
          <cell r="F16">
            <v>350</v>
          </cell>
          <cell r="G16">
            <v>68</v>
          </cell>
        </row>
      </sheetData>
      <sheetData sheetId="7">
        <row r="13">
          <cell r="C13">
            <v>16</v>
          </cell>
          <cell r="D13">
            <v>46</v>
          </cell>
          <cell r="E13">
            <v>71</v>
          </cell>
          <cell r="F13">
            <v>96</v>
          </cell>
          <cell r="G13">
            <v>156</v>
          </cell>
          <cell r="H13">
            <v>300</v>
          </cell>
          <cell r="I13">
            <v>199</v>
          </cell>
          <cell r="J13">
            <v>166</v>
          </cell>
        </row>
      </sheetData>
      <sheetData sheetId="17">
        <row r="10">
          <cell r="D10">
            <v>31.1</v>
          </cell>
        </row>
        <row r="11">
          <cell r="D11">
            <v>67.7</v>
          </cell>
        </row>
        <row r="12">
          <cell r="D12">
            <v>84.9</v>
          </cell>
        </row>
        <row r="13">
          <cell r="D13">
            <v>89.2</v>
          </cell>
        </row>
        <row r="14">
          <cell r="D14">
            <v>93.4</v>
          </cell>
        </row>
        <row r="15">
          <cell r="D15">
            <v>94.8</v>
          </cell>
        </row>
        <row r="16">
          <cell r="D16">
            <v>91.5</v>
          </cell>
        </row>
        <row r="17">
          <cell r="D17">
            <v>89</v>
          </cell>
        </row>
        <row r="18">
          <cell r="D18">
            <v>84</v>
          </cell>
        </row>
        <row r="19">
          <cell r="D19">
            <v>49</v>
          </cell>
        </row>
        <row r="27">
          <cell r="D27">
            <v>34.5</v>
          </cell>
        </row>
        <row r="28">
          <cell r="D28">
            <v>70.5</v>
          </cell>
        </row>
        <row r="29">
          <cell r="D29">
            <v>87.6</v>
          </cell>
        </row>
        <row r="30">
          <cell r="D30">
            <v>93.5</v>
          </cell>
        </row>
        <row r="31">
          <cell r="D31">
            <v>97.2</v>
          </cell>
        </row>
        <row r="32">
          <cell r="D32">
            <v>95.8</v>
          </cell>
        </row>
        <row r="33">
          <cell r="D33">
            <v>91.3</v>
          </cell>
        </row>
        <row r="34">
          <cell r="D34">
            <v>90.1</v>
          </cell>
        </row>
        <row r="35">
          <cell r="D35">
            <v>85.9</v>
          </cell>
        </row>
        <row r="36">
          <cell r="D36">
            <v>57.1</v>
          </cell>
        </row>
        <row r="44">
          <cell r="D44">
            <v>27.3</v>
          </cell>
        </row>
        <row r="45">
          <cell r="D45">
            <v>64.6</v>
          </cell>
        </row>
        <row r="46">
          <cell r="D46">
            <v>81.8</v>
          </cell>
        </row>
        <row r="47">
          <cell r="D47">
            <v>84.4</v>
          </cell>
        </row>
        <row r="48">
          <cell r="D48">
            <v>88.5</v>
          </cell>
        </row>
        <row r="49">
          <cell r="D49">
            <v>93.7</v>
          </cell>
        </row>
        <row r="50">
          <cell r="D50">
            <v>91.7</v>
          </cell>
        </row>
        <row r="51">
          <cell r="D51">
            <v>87.9</v>
          </cell>
        </row>
        <row r="52">
          <cell r="D52">
            <v>82.2</v>
          </cell>
        </row>
        <row r="53">
          <cell r="D53">
            <v>40.8</v>
          </cell>
        </row>
        <row r="70">
          <cell r="D70">
            <v>27.536231884057973</v>
          </cell>
        </row>
        <row r="71">
          <cell r="D71">
            <v>61.6</v>
          </cell>
        </row>
        <row r="72">
          <cell r="D72">
            <v>78.47222222222221</v>
          </cell>
        </row>
        <row r="73">
          <cell r="D73">
            <v>82.73381294964028</v>
          </cell>
        </row>
        <row r="74">
          <cell r="D74">
            <v>86.95652173913044</v>
          </cell>
        </row>
        <row r="75">
          <cell r="D75">
            <v>89.79591836734694</v>
          </cell>
        </row>
        <row r="76">
          <cell r="D76">
            <v>86.20689655172413</v>
          </cell>
        </row>
        <row r="77">
          <cell r="D77">
            <v>82.8125</v>
          </cell>
        </row>
        <row r="78">
          <cell r="D78">
            <v>77.00534759358288</v>
          </cell>
        </row>
        <row r="79">
          <cell r="D79">
            <v>45.06172839506173</v>
          </cell>
        </row>
        <row r="87">
          <cell r="D87">
            <v>32.432432432432435</v>
          </cell>
        </row>
        <row r="88">
          <cell r="D88">
            <v>66.15384615384615</v>
          </cell>
        </row>
        <row r="89">
          <cell r="D89">
            <v>80.26315789473685</v>
          </cell>
        </row>
        <row r="90">
          <cell r="D90">
            <v>86.48648648648648</v>
          </cell>
        </row>
        <row r="91">
          <cell r="D91">
            <v>92.3076923076923</v>
          </cell>
        </row>
        <row r="92">
          <cell r="D92">
            <v>90.78947368421053</v>
          </cell>
        </row>
        <row r="93">
          <cell r="D93">
            <v>87.35632183908046</v>
          </cell>
        </row>
        <row r="94">
          <cell r="D94">
            <v>83.50515463917526</v>
          </cell>
        </row>
        <row r="95">
          <cell r="D95">
            <v>78.26086956521739</v>
          </cell>
        </row>
        <row r="96">
          <cell r="D96">
            <v>51.85185185185185</v>
          </cell>
        </row>
        <row r="104">
          <cell r="D104">
            <v>25</v>
          </cell>
        </row>
        <row r="105">
          <cell r="D105">
            <v>58.333333333333336</v>
          </cell>
        </row>
        <row r="106">
          <cell r="D106">
            <v>75</v>
          </cell>
        </row>
        <row r="107">
          <cell r="D107">
            <v>76.92307692307693</v>
          </cell>
        </row>
        <row r="108">
          <cell r="D108">
            <v>80</v>
          </cell>
        </row>
        <row r="109">
          <cell r="D109">
            <v>88.73239436619718</v>
          </cell>
        </row>
        <row r="110">
          <cell r="D110">
            <v>86.20689655172413</v>
          </cell>
        </row>
        <row r="111">
          <cell r="D111">
            <v>81.05263157894737</v>
          </cell>
        </row>
        <row r="112">
          <cell r="D112">
            <v>75.78947368421053</v>
          </cell>
        </row>
        <row r="113">
          <cell r="D113">
            <v>38.2716049382716</v>
          </cell>
        </row>
        <row r="132">
          <cell r="D132">
            <v>2.898550724637681</v>
          </cell>
        </row>
        <row r="133">
          <cell r="D133">
            <v>5.6000000000000005</v>
          </cell>
        </row>
        <row r="134">
          <cell r="D134">
            <v>6.25</v>
          </cell>
        </row>
        <row r="135">
          <cell r="D135">
            <v>7.194244604316546</v>
          </cell>
        </row>
        <row r="136">
          <cell r="D136">
            <v>6.956521739130435</v>
          </cell>
        </row>
        <row r="137">
          <cell r="D137">
            <v>5.442176870748299</v>
          </cell>
        </row>
        <row r="138">
          <cell r="D138">
            <v>5.172413793103448</v>
          </cell>
        </row>
        <row r="139">
          <cell r="D139">
            <v>6.25</v>
          </cell>
        </row>
        <row r="140">
          <cell r="D140">
            <v>6.951871657754011</v>
          </cell>
        </row>
        <row r="141">
          <cell r="D141">
            <v>4.320987654320987</v>
          </cell>
        </row>
        <row r="149">
          <cell r="D149">
            <v>2.7027027027027026</v>
          </cell>
        </row>
        <row r="150">
          <cell r="D150">
            <v>4.615384615384616</v>
          </cell>
        </row>
        <row r="151">
          <cell r="D151">
            <v>6.578947368421052</v>
          </cell>
        </row>
        <row r="152">
          <cell r="D152">
            <v>6.756756756756757</v>
          </cell>
        </row>
        <row r="153">
          <cell r="D153">
            <v>4.615384615384616</v>
          </cell>
        </row>
        <row r="154">
          <cell r="D154">
            <v>5.263157894736842</v>
          </cell>
        </row>
        <row r="155">
          <cell r="D155">
            <v>4.597701149425287</v>
          </cell>
        </row>
        <row r="156">
          <cell r="D156">
            <v>6.185567010309279</v>
          </cell>
        </row>
        <row r="157">
          <cell r="D157">
            <v>7.608695652173914</v>
          </cell>
        </row>
        <row r="158">
          <cell r="D158">
            <v>6.172839506172839</v>
          </cell>
        </row>
        <row r="166">
          <cell r="D166">
            <v>3.125</v>
          </cell>
        </row>
        <row r="167">
          <cell r="D167">
            <v>6.666666666666667</v>
          </cell>
        </row>
        <row r="168">
          <cell r="D168">
            <v>5.88235294117647</v>
          </cell>
        </row>
        <row r="169">
          <cell r="D169">
            <v>7.6923076923076925</v>
          </cell>
        </row>
        <row r="170">
          <cell r="D170">
            <v>8</v>
          </cell>
        </row>
        <row r="171">
          <cell r="D171">
            <v>4.225352112676056</v>
          </cell>
        </row>
        <row r="172">
          <cell r="D172">
            <v>5.747126436781609</v>
          </cell>
        </row>
        <row r="173">
          <cell r="D173">
            <v>6.315789473684211</v>
          </cell>
        </row>
        <row r="174">
          <cell r="D174">
            <v>6.315789473684211</v>
          </cell>
        </row>
        <row r="175">
          <cell r="D175">
            <v>2.4691358024691357</v>
          </cell>
        </row>
      </sheetData>
      <sheetData sheetId="18">
        <row r="12">
          <cell r="B12">
            <v>25</v>
          </cell>
        </row>
        <row r="14">
          <cell r="B14">
            <v>365</v>
          </cell>
        </row>
        <row r="17">
          <cell r="B17">
            <v>238</v>
          </cell>
        </row>
        <row r="19">
          <cell r="B19">
            <v>470</v>
          </cell>
        </row>
        <row r="28">
          <cell r="B28">
            <v>17</v>
          </cell>
        </row>
        <row r="30">
          <cell r="B30">
            <v>283</v>
          </cell>
        </row>
        <row r="33">
          <cell r="B33">
            <v>124</v>
          </cell>
        </row>
        <row r="35">
          <cell r="B35">
            <v>166</v>
          </cell>
        </row>
        <row r="44">
          <cell r="B44">
            <v>8</v>
          </cell>
        </row>
        <row r="46">
          <cell r="B46">
            <v>81</v>
          </cell>
        </row>
        <row r="49">
          <cell r="B49">
            <v>114</v>
          </cell>
        </row>
        <row r="51">
          <cell r="B51">
            <v>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48" customWidth="1"/>
  </cols>
  <sheetData>
    <row r="1" spans="1:2" ht="15.75">
      <c r="A1" s="247" t="s">
        <v>603</v>
      </c>
      <c r="B1" s="247"/>
    </row>
    <row r="4" spans="1:2" ht="12.75">
      <c r="A4" s="253" t="s">
        <v>616</v>
      </c>
      <c r="B4" s="253"/>
    </row>
    <row r="5" spans="1:2" ht="14.25">
      <c r="A5" s="249"/>
      <c r="B5" s="249"/>
    </row>
    <row r="6" spans="1:2" ht="14.25">
      <c r="A6" s="249"/>
      <c r="B6" s="249"/>
    </row>
    <row r="7" spans="1:2" ht="12.75">
      <c r="A7" s="248" t="s">
        <v>604</v>
      </c>
      <c r="B7" s="250"/>
    </row>
    <row r="10" spans="1:2" ht="12.75">
      <c r="A10" s="250" t="s">
        <v>617</v>
      </c>
      <c r="B10" s="250"/>
    </row>
    <row r="11" ht="12.75">
      <c r="A11" s="248" t="s">
        <v>605</v>
      </c>
    </row>
    <row r="14" ht="12.75">
      <c r="A14" s="248" t="s">
        <v>606</v>
      </c>
    </row>
    <row r="17" ht="12.75">
      <c r="A17" s="248" t="s">
        <v>607</v>
      </c>
    </row>
    <row r="18" ht="12.75">
      <c r="A18" s="248" t="s">
        <v>608</v>
      </c>
    </row>
    <row r="19" ht="12.75">
      <c r="A19" s="248" t="s">
        <v>609</v>
      </c>
    </row>
    <row r="20" ht="12.75">
      <c r="A20" s="248" t="s">
        <v>610</v>
      </c>
    </row>
    <row r="21" ht="12.75">
      <c r="A21" s="248" t="s">
        <v>611</v>
      </c>
    </row>
    <row r="24" spans="1:2" ht="12.75">
      <c r="A24" s="251" t="s">
        <v>612</v>
      </c>
      <c r="B24" s="251"/>
    </row>
    <row r="25" spans="1:2" ht="38.25">
      <c r="A25" s="252" t="s">
        <v>613</v>
      </c>
      <c r="B25" s="252"/>
    </row>
    <row r="28" spans="1:2" ht="12.75">
      <c r="A28" s="251" t="s">
        <v>614</v>
      </c>
      <c r="B28" s="251"/>
    </row>
    <row r="29" spans="1:2" ht="51">
      <c r="A29" s="252" t="s">
        <v>615</v>
      </c>
      <c r="B29" s="252"/>
    </row>
    <row r="30" ht="12.75">
      <c r="A30" s="248" t="s">
        <v>108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62" t="s">
        <v>529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1"/>
      <c r="B3" s="149"/>
      <c r="C3" s="142" t="s">
        <v>249</v>
      </c>
      <c r="D3" s="25"/>
      <c r="E3" s="25"/>
      <c r="F3" s="25"/>
      <c r="G3" s="25"/>
      <c r="H3" s="25"/>
      <c r="I3" s="25"/>
      <c r="J3" s="25"/>
      <c r="K3" s="25"/>
    </row>
    <row r="4" spans="1:11" ht="12.75">
      <c r="A4" s="24" t="s">
        <v>122</v>
      </c>
      <c r="B4" s="9" t="s">
        <v>9</v>
      </c>
      <c r="C4" s="26" t="s">
        <v>111</v>
      </c>
      <c r="D4" s="27">
        <v>300</v>
      </c>
      <c r="E4" s="27">
        <v>500</v>
      </c>
      <c r="F4" s="27">
        <v>700</v>
      </c>
      <c r="G4" s="27">
        <v>900</v>
      </c>
      <c r="H4" s="28">
        <v>1100</v>
      </c>
      <c r="I4" s="50">
        <v>1500</v>
      </c>
      <c r="J4" s="28">
        <v>2000</v>
      </c>
      <c r="K4" s="275" t="s">
        <v>460</v>
      </c>
    </row>
    <row r="5" spans="1:11" ht="12.75">
      <c r="A5" s="24" t="s">
        <v>123</v>
      </c>
      <c r="B5" s="9" t="s">
        <v>113</v>
      </c>
      <c r="C5" s="12"/>
      <c r="D5" s="30" t="s">
        <v>114</v>
      </c>
      <c r="E5" s="10" t="s">
        <v>114</v>
      </c>
      <c r="F5" s="30" t="s">
        <v>114</v>
      </c>
      <c r="G5" s="10" t="s">
        <v>114</v>
      </c>
      <c r="H5" s="30" t="s">
        <v>114</v>
      </c>
      <c r="I5" s="10" t="s">
        <v>114</v>
      </c>
      <c r="J5" s="30" t="s">
        <v>115</v>
      </c>
      <c r="K5" s="276"/>
    </row>
    <row r="6" spans="1:11" ht="12.75">
      <c r="A6" s="24" t="s">
        <v>126</v>
      </c>
      <c r="B6" s="144"/>
      <c r="C6" s="147">
        <v>300</v>
      </c>
      <c r="D6" s="147">
        <v>500</v>
      </c>
      <c r="E6" s="53">
        <v>700</v>
      </c>
      <c r="F6" s="147">
        <v>900</v>
      </c>
      <c r="G6" s="150">
        <v>1100</v>
      </c>
      <c r="H6" s="151">
        <v>1500</v>
      </c>
      <c r="I6" s="150">
        <v>2000</v>
      </c>
      <c r="J6" s="147" t="s">
        <v>116</v>
      </c>
      <c r="K6" s="277"/>
    </row>
    <row r="7" spans="1:11" ht="12.75">
      <c r="A7" s="32"/>
      <c r="B7" s="264" t="s">
        <v>194</v>
      </c>
      <c r="C7" s="265"/>
      <c r="D7" s="265"/>
      <c r="E7" s="265"/>
      <c r="F7" s="265"/>
      <c r="G7" s="265"/>
      <c r="H7" s="265"/>
      <c r="I7" s="265"/>
      <c r="J7" s="265"/>
      <c r="K7" s="265"/>
    </row>
    <row r="8" spans="1:11" ht="12.75">
      <c r="A8" s="13"/>
      <c r="B8" s="32"/>
      <c r="C8" s="44"/>
      <c r="D8" s="51"/>
      <c r="E8" s="51"/>
      <c r="F8" s="51"/>
      <c r="G8" s="51"/>
      <c r="H8" s="51"/>
      <c r="I8" s="51"/>
      <c r="J8" s="44"/>
      <c r="K8" s="44"/>
    </row>
    <row r="9" spans="1:11" ht="12.75">
      <c r="A9" s="2" t="s">
        <v>103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1" t="s">
        <v>117</v>
      </c>
      <c r="B11" s="94">
        <v>1184</v>
      </c>
      <c r="C11" s="94">
        <v>20</v>
      </c>
      <c r="D11" s="94">
        <v>60</v>
      </c>
      <c r="E11" s="94">
        <v>110</v>
      </c>
      <c r="F11" s="94">
        <v>106</v>
      </c>
      <c r="G11" s="94">
        <v>159</v>
      </c>
      <c r="H11" s="94">
        <v>303</v>
      </c>
      <c r="I11" s="94">
        <v>200</v>
      </c>
      <c r="J11" s="94">
        <v>166</v>
      </c>
      <c r="K11" s="94">
        <v>61</v>
      </c>
    </row>
    <row r="12" spans="1:11" ht="12.75">
      <c r="A12" s="11" t="s">
        <v>231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11" t="s">
        <v>128</v>
      </c>
      <c r="B13" s="94">
        <v>1098</v>
      </c>
      <c r="C13" s="94">
        <v>16</v>
      </c>
      <c r="D13" s="94">
        <v>46</v>
      </c>
      <c r="E13" s="94">
        <v>71</v>
      </c>
      <c r="F13" s="94">
        <v>96</v>
      </c>
      <c r="G13" s="94">
        <v>156</v>
      </c>
      <c r="H13" s="94">
        <v>300</v>
      </c>
      <c r="I13" s="94">
        <v>199</v>
      </c>
      <c r="J13" s="94">
        <v>166</v>
      </c>
      <c r="K13" s="94">
        <v>49</v>
      </c>
    </row>
    <row r="14" spans="1:11" ht="12.75">
      <c r="A14" s="11" t="s">
        <v>129</v>
      </c>
      <c r="B14" s="94">
        <v>86</v>
      </c>
      <c r="C14" s="94" t="s">
        <v>568</v>
      </c>
      <c r="D14" s="94">
        <v>14</v>
      </c>
      <c r="E14" s="94">
        <v>39</v>
      </c>
      <c r="F14" s="94">
        <v>10</v>
      </c>
      <c r="G14" s="94" t="s">
        <v>568</v>
      </c>
      <c r="H14" s="94" t="s">
        <v>568</v>
      </c>
      <c r="I14" s="94" t="s">
        <v>568</v>
      </c>
      <c r="J14" s="94" t="s">
        <v>568</v>
      </c>
      <c r="K14" s="94">
        <v>12</v>
      </c>
    </row>
    <row r="15" spans="1:11" ht="12.75">
      <c r="A15" s="11" t="s">
        <v>130</v>
      </c>
      <c r="B15" s="94">
        <v>1031</v>
      </c>
      <c r="C15" s="94">
        <v>45</v>
      </c>
      <c r="D15" s="94">
        <v>68</v>
      </c>
      <c r="E15" s="94">
        <v>146</v>
      </c>
      <c r="F15" s="94">
        <v>145</v>
      </c>
      <c r="G15" s="94">
        <v>128</v>
      </c>
      <c r="H15" s="94">
        <v>141</v>
      </c>
      <c r="I15" s="94">
        <v>44</v>
      </c>
      <c r="J15" s="94">
        <v>15</v>
      </c>
      <c r="K15" s="94">
        <v>297</v>
      </c>
    </row>
    <row r="16" spans="1:11" ht="12.75">
      <c r="A16" s="46" t="s">
        <v>103</v>
      </c>
      <c r="B16" s="230">
        <v>2214</v>
      </c>
      <c r="C16" s="190">
        <v>64</v>
      </c>
      <c r="D16" s="190">
        <v>128</v>
      </c>
      <c r="E16" s="190">
        <v>256</v>
      </c>
      <c r="F16" s="190">
        <v>250</v>
      </c>
      <c r="G16" s="190">
        <v>288</v>
      </c>
      <c r="H16" s="190">
        <v>445</v>
      </c>
      <c r="I16" s="190">
        <v>244</v>
      </c>
      <c r="J16" s="190">
        <v>182</v>
      </c>
      <c r="K16" s="190">
        <v>359</v>
      </c>
    </row>
    <row r="17" spans="2:11" ht="12.75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>
      <c r="A18" s="2" t="s">
        <v>105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>
      <c r="A20" s="11" t="s">
        <v>117</v>
      </c>
      <c r="B20" s="94">
        <v>634</v>
      </c>
      <c r="C20" s="94">
        <v>7</v>
      </c>
      <c r="D20" s="94">
        <v>24</v>
      </c>
      <c r="E20" s="94">
        <v>49</v>
      </c>
      <c r="F20" s="94">
        <v>36</v>
      </c>
      <c r="G20" s="94">
        <v>79</v>
      </c>
      <c r="H20" s="94">
        <v>171</v>
      </c>
      <c r="I20" s="94">
        <v>123</v>
      </c>
      <c r="J20" s="94">
        <v>113</v>
      </c>
      <c r="K20" s="94">
        <v>33</v>
      </c>
    </row>
    <row r="21" spans="1:11" ht="12.75">
      <c r="A21" s="11" t="s">
        <v>231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11" t="s">
        <v>128</v>
      </c>
      <c r="B22" s="94">
        <v>591</v>
      </c>
      <c r="C22" s="94">
        <v>6</v>
      </c>
      <c r="D22" s="94">
        <v>16</v>
      </c>
      <c r="E22" s="94">
        <v>27</v>
      </c>
      <c r="F22" s="94">
        <v>32</v>
      </c>
      <c r="G22" s="94">
        <v>77</v>
      </c>
      <c r="H22" s="94">
        <v>169</v>
      </c>
      <c r="I22" s="94">
        <v>122</v>
      </c>
      <c r="J22" s="94">
        <v>113</v>
      </c>
      <c r="K22" s="94">
        <v>30</v>
      </c>
    </row>
    <row r="23" spans="1:11" ht="12.75">
      <c r="A23" s="11" t="s">
        <v>129</v>
      </c>
      <c r="B23" s="94">
        <v>43</v>
      </c>
      <c r="C23" s="94" t="s">
        <v>568</v>
      </c>
      <c r="D23" s="94">
        <v>8</v>
      </c>
      <c r="E23" s="94">
        <v>22</v>
      </c>
      <c r="F23" s="94" t="s">
        <v>568</v>
      </c>
      <c r="G23" s="94" t="s">
        <v>568</v>
      </c>
      <c r="H23" s="94" t="s">
        <v>568</v>
      </c>
      <c r="I23" s="94" t="s">
        <v>568</v>
      </c>
      <c r="J23" s="94" t="s">
        <v>568</v>
      </c>
      <c r="K23" s="94" t="s">
        <v>568</v>
      </c>
    </row>
    <row r="24" spans="1:11" ht="12.75">
      <c r="A24" s="11" t="s">
        <v>130</v>
      </c>
      <c r="B24" s="94">
        <v>460</v>
      </c>
      <c r="C24" s="94">
        <v>19</v>
      </c>
      <c r="D24" s="94">
        <v>25</v>
      </c>
      <c r="E24" s="94">
        <v>46</v>
      </c>
      <c r="F24" s="94">
        <v>61</v>
      </c>
      <c r="G24" s="94">
        <v>71</v>
      </c>
      <c r="H24" s="94">
        <v>66</v>
      </c>
      <c r="I24" s="94">
        <v>24</v>
      </c>
      <c r="J24" s="94">
        <v>6</v>
      </c>
      <c r="K24" s="94">
        <v>141</v>
      </c>
    </row>
    <row r="25" spans="1:11" ht="12.75">
      <c r="A25" s="46" t="s">
        <v>106</v>
      </c>
      <c r="B25" s="230">
        <v>1094</v>
      </c>
      <c r="C25" s="190">
        <v>27</v>
      </c>
      <c r="D25" s="190">
        <v>49</v>
      </c>
      <c r="E25" s="190">
        <v>95</v>
      </c>
      <c r="F25" s="190">
        <v>96</v>
      </c>
      <c r="G25" s="190">
        <v>150</v>
      </c>
      <c r="H25" s="190">
        <v>237</v>
      </c>
      <c r="I25" s="190">
        <v>146</v>
      </c>
      <c r="J25" s="190">
        <v>120</v>
      </c>
      <c r="K25" s="190">
        <v>174</v>
      </c>
    </row>
    <row r="26" spans="2:11" ht="12.75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2" t="s">
        <v>107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2.7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11" t="s">
        <v>117</v>
      </c>
      <c r="B29" s="94">
        <v>550</v>
      </c>
      <c r="C29" s="94">
        <v>13</v>
      </c>
      <c r="D29" s="94">
        <v>36</v>
      </c>
      <c r="E29" s="94">
        <v>62</v>
      </c>
      <c r="F29" s="94">
        <v>70</v>
      </c>
      <c r="G29" s="94">
        <v>81</v>
      </c>
      <c r="H29" s="94">
        <v>132</v>
      </c>
      <c r="I29" s="94">
        <v>77</v>
      </c>
      <c r="J29" s="94">
        <v>54</v>
      </c>
      <c r="K29" s="94">
        <v>27</v>
      </c>
    </row>
    <row r="30" spans="1:11" ht="12.75">
      <c r="A30" s="11" t="s">
        <v>231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11" t="s">
        <v>128</v>
      </c>
      <c r="B31" s="94">
        <v>507</v>
      </c>
      <c r="C31" s="94">
        <v>10</v>
      </c>
      <c r="D31" s="94">
        <v>30</v>
      </c>
      <c r="E31" s="94">
        <v>45</v>
      </c>
      <c r="F31" s="94">
        <v>64</v>
      </c>
      <c r="G31" s="94">
        <v>79</v>
      </c>
      <c r="H31" s="94">
        <v>131</v>
      </c>
      <c r="I31" s="94">
        <v>77</v>
      </c>
      <c r="J31" s="94">
        <v>54</v>
      </c>
      <c r="K31" s="94">
        <v>19</v>
      </c>
    </row>
    <row r="32" spans="1:11" ht="12.75">
      <c r="A32" s="11" t="s">
        <v>129</v>
      </c>
      <c r="B32" s="94">
        <v>42</v>
      </c>
      <c r="C32" s="94" t="s">
        <v>568</v>
      </c>
      <c r="D32" s="94">
        <v>6</v>
      </c>
      <c r="E32" s="94">
        <v>17</v>
      </c>
      <c r="F32" s="94">
        <v>6</v>
      </c>
      <c r="G32" s="94" t="s">
        <v>568</v>
      </c>
      <c r="H32" s="94" t="s">
        <v>568</v>
      </c>
      <c r="I32" s="94" t="s">
        <v>568</v>
      </c>
      <c r="J32" s="94" t="s">
        <v>568</v>
      </c>
      <c r="K32" s="94">
        <v>8</v>
      </c>
    </row>
    <row r="33" spans="1:11" ht="12.75">
      <c r="A33" s="11" t="s">
        <v>130</v>
      </c>
      <c r="B33" s="94">
        <v>571</v>
      </c>
      <c r="C33" s="94">
        <v>24</v>
      </c>
      <c r="D33" s="94">
        <v>43</v>
      </c>
      <c r="E33" s="94">
        <v>99</v>
      </c>
      <c r="F33" s="94">
        <v>84</v>
      </c>
      <c r="G33" s="94">
        <v>57</v>
      </c>
      <c r="H33" s="94">
        <v>76</v>
      </c>
      <c r="I33" s="94">
        <v>20</v>
      </c>
      <c r="J33" s="94">
        <v>9</v>
      </c>
      <c r="K33" s="94">
        <v>157</v>
      </c>
    </row>
    <row r="34" spans="1:11" ht="12.75">
      <c r="A34" s="46" t="s">
        <v>106</v>
      </c>
      <c r="B34" s="230">
        <v>1121</v>
      </c>
      <c r="C34" s="190">
        <v>37</v>
      </c>
      <c r="D34" s="190">
        <v>79</v>
      </c>
      <c r="E34" s="190">
        <v>161</v>
      </c>
      <c r="F34" s="190">
        <v>154</v>
      </c>
      <c r="G34" s="190">
        <v>138</v>
      </c>
      <c r="H34" s="190">
        <v>207</v>
      </c>
      <c r="I34" s="190">
        <v>97</v>
      </c>
      <c r="J34" s="190">
        <v>62</v>
      </c>
      <c r="K34" s="190">
        <v>183</v>
      </c>
    </row>
    <row r="35" spans="1:11" ht="12.75">
      <c r="A35" s="52"/>
      <c r="B35" s="33"/>
      <c r="C35" s="33"/>
      <c r="D35" s="33"/>
      <c r="E35" s="33"/>
      <c r="F35" s="33"/>
      <c r="G35" s="33"/>
      <c r="H35" s="33"/>
      <c r="I35" s="33"/>
      <c r="J35" s="37"/>
      <c r="K35" s="33"/>
    </row>
    <row r="36" spans="1:11" ht="12.75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ht="12.75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ht="12.75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ht="12.75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ht="12.75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ht="12.75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ht="12.75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ht="12.75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ht="12.75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ht="12.75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ht="12.75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ht="12.75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ht="12.75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ht="12.75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ht="12.75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ht="12.75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ht="12.75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ht="12.75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ht="12.75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ht="12.75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60" ht="12.75">
      <c r="A60" s="5" t="s">
        <v>393</v>
      </c>
    </row>
  </sheetData>
  <sheetProtection/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530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2.75" customHeight="1">
      <c r="A4" s="82"/>
      <c r="B4" s="293" t="s">
        <v>186</v>
      </c>
      <c r="C4" s="294"/>
      <c r="D4" s="295"/>
      <c r="E4" s="298" t="s">
        <v>232</v>
      </c>
      <c r="F4" s="299"/>
      <c r="G4" s="299"/>
      <c r="H4" s="299"/>
      <c r="I4" s="299"/>
      <c r="J4" s="299"/>
    </row>
    <row r="5" spans="1:10" ht="12.75" customHeight="1">
      <c r="A5" s="83"/>
      <c r="B5" s="296"/>
      <c r="C5" s="296"/>
      <c r="D5" s="297"/>
      <c r="E5" s="300" t="s">
        <v>119</v>
      </c>
      <c r="F5" s="301"/>
      <c r="G5" s="302"/>
      <c r="H5" s="257" t="s">
        <v>120</v>
      </c>
      <c r="I5" s="257"/>
      <c r="J5" s="257"/>
    </row>
    <row r="6" spans="1:10" ht="12.75" customHeight="1">
      <c r="A6" s="83" t="s">
        <v>284</v>
      </c>
      <c r="B6" s="282" t="s">
        <v>193</v>
      </c>
      <c r="C6" s="285" t="s">
        <v>94</v>
      </c>
      <c r="D6" s="292"/>
      <c r="E6" s="282" t="s">
        <v>193</v>
      </c>
      <c r="F6" s="285" t="s">
        <v>94</v>
      </c>
      <c r="G6" s="292"/>
      <c r="H6" s="282" t="s">
        <v>193</v>
      </c>
      <c r="I6" s="285" t="s">
        <v>94</v>
      </c>
      <c r="J6" s="286"/>
    </row>
    <row r="7" spans="1:10" ht="12.75" customHeight="1">
      <c r="A7" s="83" t="s">
        <v>285</v>
      </c>
      <c r="B7" s="290"/>
      <c r="C7" s="287" t="s">
        <v>192</v>
      </c>
      <c r="D7" s="288"/>
      <c r="E7" s="283"/>
      <c r="F7" s="287" t="s">
        <v>192</v>
      </c>
      <c r="G7" s="288"/>
      <c r="H7" s="283"/>
      <c r="I7" s="287" t="s">
        <v>192</v>
      </c>
      <c r="J7" s="289"/>
    </row>
    <row r="8" spans="1:10" ht="12.75" customHeight="1">
      <c r="A8" s="83"/>
      <c r="B8" s="291"/>
      <c r="C8" s="84" t="s">
        <v>156</v>
      </c>
      <c r="D8" s="85" t="s">
        <v>388</v>
      </c>
      <c r="E8" s="284"/>
      <c r="F8" s="84" t="s">
        <v>156</v>
      </c>
      <c r="G8" s="85" t="s">
        <v>388</v>
      </c>
      <c r="H8" s="284"/>
      <c r="I8" s="84" t="s">
        <v>156</v>
      </c>
      <c r="J8" s="135" t="s">
        <v>388</v>
      </c>
    </row>
    <row r="9" spans="1:10" ht="12.75" customHeight="1">
      <c r="A9" s="86"/>
      <c r="B9" s="280" t="s">
        <v>194</v>
      </c>
      <c r="C9" s="281"/>
      <c r="D9" s="281"/>
      <c r="E9" s="281"/>
      <c r="F9" s="281"/>
      <c r="G9" s="281"/>
      <c r="H9" s="281"/>
      <c r="I9" s="281"/>
      <c r="J9" s="281"/>
    </row>
    <row r="10" ht="12.75" customHeight="1"/>
    <row r="11" spans="1:10" ht="12.75" customHeight="1">
      <c r="A11" s="80" t="s">
        <v>103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103</v>
      </c>
      <c r="B13" s="190">
        <v>1972</v>
      </c>
      <c r="C13" s="190">
        <v>194</v>
      </c>
      <c r="D13" s="190">
        <v>1260</v>
      </c>
      <c r="E13" s="190">
        <v>1098</v>
      </c>
      <c r="F13" s="190">
        <v>96</v>
      </c>
      <c r="G13" s="190">
        <v>986</v>
      </c>
      <c r="H13" s="190">
        <v>86</v>
      </c>
      <c r="I13" s="190">
        <v>9</v>
      </c>
      <c r="J13" s="190">
        <v>76</v>
      </c>
    </row>
    <row r="14" spans="1:10" ht="12.75" customHeight="1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484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475</v>
      </c>
      <c r="B16" s="94">
        <v>41</v>
      </c>
      <c r="C16" s="94">
        <v>40</v>
      </c>
      <c r="D16" s="94" t="s">
        <v>568</v>
      </c>
      <c r="E16" s="94" t="s">
        <v>568</v>
      </c>
      <c r="F16" s="94" t="s">
        <v>568</v>
      </c>
      <c r="G16" s="94" t="s">
        <v>568</v>
      </c>
      <c r="H16" s="94" t="s">
        <v>568</v>
      </c>
      <c r="I16" s="94" t="s">
        <v>568</v>
      </c>
      <c r="J16" s="94" t="s">
        <v>568</v>
      </c>
    </row>
    <row r="17" spans="1:10" ht="12.75" customHeight="1">
      <c r="A17" s="88" t="s">
        <v>406</v>
      </c>
      <c r="B17" s="94">
        <v>1899</v>
      </c>
      <c r="C17" s="94">
        <v>149</v>
      </c>
      <c r="D17" s="94">
        <v>1240</v>
      </c>
      <c r="E17" s="94">
        <v>1085</v>
      </c>
      <c r="F17" s="94">
        <v>94</v>
      </c>
      <c r="G17" s="94">
        <v>975</v>
      </c>
      <c r="H17" s="94">
        <v>83</v>
      </c>
      <c r="I17" s="94">
        <v>9</v>
      </c>
      <c r="J17" s="94">
        <v>73</v>
      </c>
    </row>
    <row r="18" spans="1:10" ht="12.75" customHeight="1">
      <c r="A18" s="88" t="s">
        <v>471</v>
      </c>
      <c r="B18" s="94">
        <v>580</v>
      </c>
      <c r="C18" s="94">
        <v>22</v>
      </c>
      <c r="D18" s="94">
        <v>198</v>
      </c>
      <c r="E18" s="94">
        <v>137</v>
      </c>
      <c r="F18" s="94">
        <v>14</v>
      </c>
      <c r="G18" s="94">
        <v>117</v>
      </c>
      <c r="H18" s="94">
        <v>25</v>
      </c>
      <c r="I18" s="94" t="s">
        <v>568</v>
      </c>
      <c r="J18" s="94">
        <v>23</v>
      </c>
    </row>
    <row r="19" spans="1:10" ht="12.75" customHeight="1">
      <c r="A19" s="88" t="s">
        <v>403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88" t="s">
        <v>472</v>
      </c>
      <c r="B20" s="94">
        <v>884</v>
      </c>
      <c r="C20" s="94">
        <v>67</v>
      </c>
      <c r="D20" s="94">
        <v>744</v>
      </c>
      <c r="E20" s="94">
        <v>658</v>
      </c>
      <c r="F20" s="94">
        <v>51</v>
      </c>
      <c r="G20" s="94">
        <v>602</v>
      </c>
      <c r="H20" s="94">
        <v>44</v>
      </c>
      <c r="I20" s="94" t="s">
        <v>568</v>
      </c>
      <c r="J20" s="94">
        <v>40</v>
      </c>
    </row>
    <row r="21" spans="1:10" ht="12.75" customHeight="1">
      <c r="A21" s="88" t="s">
        <v>476</v>
      </c>
      <c r="B21" s="94">
        <v>434</v>
      </c>
      <c r="C21" s="94">
        <v>60</v>
      </c>
      <c r="D21" s="94">
        <v>300</v>
      </c>
      <c r="E21" s="94">
        <v>290</v>
      </c>
      <c r="F21" s="94">
        <v>29</v>
      </c>
      <c r="G21" s="94">
        <v>254</v>
      </c>
      <c r="H21" s="94">
        <v>13</v>
      </c>
      <c r="I21" s="94" t="s">
        <v>568</v>
      </c>
      <c r="J21" s="94">
        <v>10</v>
      </c>
    </row>
    <row r="22" spans="1:10" ht="12.75" customHeight="1">
      <c r="A22" s="88" t="s">
        <v>404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88" t="s">
        <v>405</v>
      </c>
      <c r="B23" s="94" t="s">
        <v>568</v>
      </c>
      <c r="C23" s="94" t="s">
        <v>568</v>
      </c>
      <c r="D23" s="94" t="s">
        <v>568</v>
      </c>
      <c r="E23" s="94" t="s">
        <v>568</v>
      </c>
      <c r="F23" s="94" t="s">
        <v>568</v>
      </c>
      <c r="G23" s="94" t="s">
        <v>568</v>
      </c>
      <c r="H23" s="94" t="s">
        <v>568</v>
      </c>
      <c r="I23" s="94" t="s">
        <v>568</v>
      </c>
      <c r="J23" s="94" t="s">
        <v>568</v>
      </c>
    </row>
    <row r="24" spans="1:10" ht="12.75" customHeight="1">
      <c r="A24" s="88" t="s">
        <v>473</v>
      </c>
      <c r="B24" s="94">
        <v>32</v>
      </c>
      <c r="C24" s="94" t="s">
        <v>568</v>
      </c>
      <c r="D24" s="94">
        <v>19</v>
      </c>
      <c r="E24" s="94">
        <v>11</v>
      </c>
      <c r="F24" s="94" t="s">
        <v>568</v>
      </c>
      <c r="G24" s="94">
        <v>10</v>
      </c>
      <c r="H24" s="94" t="s">
        <v>568</v>
      </c>
      <c r="I24" s="94" t="s">
        <v>568</v>
      </c>
      <c r="J24" s="94" t="s">
        <v>568</v>
      </c>
    </row>
    <row r="25" ht="12.75" customHeight="1"/>
    <row r="26" spans="1:10" ht="12.75" customHeight="1">
      <c r="A26" s="279" t="s">
        <v>105</v>
      </c>
      <c r="B26" s="279"/>
      <c r="C26" s="279"/>
      <c r="D26" s="279"/>
      <c r="E26" s="279"/>
      <c r="F26" s="279"/>
      <c r="G26" s="279"/>
      <c r="H26" s="279"/>
      <c r="I26" s="279"/>
      <c r="J26" s="279"/>
    </row>
    <row r="27" ht="12.75" customHeight="1"/>
    <row r="28" spans="1:10" ht="12.75" customHeight="1">
      <c r="A28" s="87" t="s">
        <v>106</v>
      </c>
      <c r="B28" s="190">
        <v>970</v>
      </c>
      <c r="C28" s="190">
        <v>102</v>
      </c>
      <c r="D28" s="190">
        <v>648</v>
      </c>
      <c r="E28" s="190">
        <v>591</v>
      </c>
      <c r="F28" s="190">
        <v>55</v>
      </c>
      <c r="G28" s="190">
        <v>525</v>
      </c>
      <c r="H28" s="190">
        <v>43</v>
      </c>
      <c r="I28" s="190" t="s">
        <v>568</v>
      </c>
      <c r="J28" s="190">
        <v>39</v>
      </c>
    </row>
    <row r="29" spans="1:10" ht="12.75" customHeight="1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>
      <c r="A30" s="88" t="s">
        <v>484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>
      <c r="A31" s="88" t="s">
        <v>475</v>
      </c>
      <c r="B31" s="94">
        <v>21</v>
      </c>
      <c r="C31" s="94">
        <v>21</v>
      </c>
      <c r="D31" s="94" t="s">
        <v>568</v>
      </c>
      <c r="E31" s="94" t="s">
        <v>568</v>
      </c>
      <c r="F31" s="94" t="s">
        <v>568</v>
      </c>
      <c r="G31" s="94" t="s">
        <v>568</v>
      </c>
      <c r="H31" s="94" t="s">
        <v>568</v>
      </c>
      <c r="I31" s="94" t="s">
        <v>568</v>
      </c>
      <c r="J31" s="94" t="s">
        <v>568</v>
      </c>
    </row>
    <row r="32" spans="1:10" ht="12.75" customHeight="1">
      <c r="A32" s="88" t="s">
        <v>406</v>
      </c>
      <c r="B32" s="94">
        <v>932</v>
      </c>
      <c r="C32" s="94">
        <v>78</v>
      </c>
      <c r="D32" s="94">
        <v>638</v>
      </c>
      <c r="E32" s="94">
        <v>583</v>
      </c>
      <c r="F32" s="94">
        <v>52</v>
      </c>
      <c r="G32" s="94">
        <v>519</v>
      </c>
      <c r="H32" s="94">
        <v>42</v>
      </c>
      <c r="I32" s="94" t="s">
        <v>568</v>
      </c>
      <c r="J32" s="94">
        <v>38</v>
      </c>
    </row>
    <row r="33" spans="1:10" ht="12.75" customHeight="1">
      <c r="A33" s="88" t="s">
        <v>471</v>
      </c>
      <c r="B33" s="94">
        <v>264</v>
      </c>
      <c r="C33" s="94">
        <v>14</v>
      </c>
      <c r="D33" s="94">
        <v>114</v>
      </c>
      <c r="E33" s="94">
        <v>88</v>
      </c>
      <c r="F33" s="94">
        <v>9</v>
      </c>
      <c r="G33" s="94">
        <v>75</v>
      </c>
      <c r="H33" s="94">
        <v>16</v>
      </c>
      <c r="I33" s="94" t="s">
        <v>568</v>
      </c>
      <c r="J33" s="94">
        <v>13</v>
      </c>
    </row>
    <row r="34" spans="1:10" ht="12.75" customHeight="1">
      <c r="A34" s="88" t="s">
        <v>403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88" t="s">
        <v>472</v>
      </c>
      <c r="B35" s="94">
        <v>442</v>
      </c>
      <c r="C35" s="94">
        <v>36</v>
      </c>
      <c r="D35" s="94">
        <v>372</v>
      </c>
      <c r="E35" s="94">
        <v>349</v>
      </c>
      <c r="F35" s="94">
        <v>31</v>
      </c>
      <c r="G35" s="94">
        <v>316</v>
      </c>
      <c r="H35" s="94">
        <v>21</v>
      </c>
      <c r="I35" s="94" t="s">
        <v>568</v>
      </c>
      <c r="J35" s="94">
        <v>19</v>
      </c>
    </row>
    <row r="36" spans="1:10" ht="12.75" customHeight="1">
      <c r="A36" s="88" t="s">
        <v>476</v>
      </c>
      <c r="B36" s="94">
        <v>226</v>
      </c>
      <c r="C36" s="94">
        <v>27</v>
      </c>
      <c r="D36" s="94">
        <v>151</v>
      </c>
      <c r="E36" s="94">
        <v>146</v>
      </c>
      <c r="F36" s="94">
        <v>12</v>
      </c>
      <c r="G36" s="94">
        <v>129</v>
      </c>
      <c r="H36" s="94">
        <v>6</v>
      </c>
      <c r="I36" s="94" t="s">
        <v>568</v>
      </c>
      <c r="J36" s="94" t="s">
        <v>568</v>
      </c>
    </row>
    <row r="37" spans="1:10" ht="12.75" customHeight="1">
      <c r="A37" s="88" t="s">
        <v>404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88" t="s">
        <v>405</v>
      </c>
      <c r="B38" s="94" t="s">
        <v>568</v>
      </c>
      <c r="C38" s="94" t="s">
        <v>568</v>
      </c>
      <c r="D38" s="94" t="s">
        <v>568</v>
      </c>
      <c r="E38" s="94" t="s">
        <v>568</v>
      </c>
      <c r="F38" s="94" t="s">
        <v>568</v>
      </c>
      <c r="G38" s="94" t="s">
        <v>568</v>
      </c>
      <c r="H38" s="94" t="s">
        <v>568</v>
      </c>
      <c r="I38" s="94" t="s">
        <v>568</v>
      </c>
      <c r="J38" s="94" t="s">
        <v>568</v>
      </c>
    </row>
    <row r="39" spans="1:10" ht="12.75" customHeight="1">
      <c r="A39" s="88" t="s">
        <v>473</v>
      </c>
      <c r="B39" s="94">
        <v>16</v>
      </c>
      <c r="C39" s="94" t="s">
        <v>568</v>
      </c>
      <c r="D39" s="94">
        <v>10</v>
      </c>
      <c r="E39" s="94">
        <v>7</v>
      </c>
      <c r="F39" s="94" t="s">
        <v>568</v>
      </c>
      <c r="G39" s="94">
        <v>6</v>
      </c>
      <c r="H39" s="94" t="s">
        <v>568</v>
      </c>
      <c r="I39" s="94" t="s">
        <v>568</v>
      </c>
      <c r="J39" s="94" t="s">
        <v>568</v>
      </c>
    </row>
    <row r="40" ht="12.75" customHeight="1"/>
    <row r="41" spans="1:10" ht="12.75" customHeight="1">
      <c r="A41" s="279" t="s">
        <v>107</v>
      </c>
      <c r="B41" s="279"/>
      <c r="C41" s="279"/>
      <c r="D41" s="279"/>
      <c r="E41" s="279"/>
      <c r="F41" s="279"/>
      <c r="G41" s="279"/>
      <c r="H41" s="279"/>
      <c r="I41" s="279"/>
      <c r="J41" s="279"/>
    </row>
    <row r="42" ht="12.75" customHeight="1"/>
    <row r="43" spans="1:10" ht="12.75" customHeight="1">
      <c r="A43" s="164" t="s">
        <v>106</v>
      </c>
      <c r="B43" s="190">
        <v>1002</v>
      </c>
      <c r="C43" s="190">
        <v>92</v>
      </c>
      <c r="D43" s="190">
        <v>612</v>
      </c>
      <c r="E43" s="190">
        <v>507</v>
      </c>
      <c r="F43" s="190">
        <v>43</v>
      </c>
      <c r="G43" s="190">
        <v>459</v>
      </c>
      <c r="H43" s="190">
        <v>42</v>
      </c>
      <c r="I43" s="190">
        <v>5</v>
      </c>
      <c r="J43" s="190">
        <v>35</v>
      </c>
    </row>
    <row r="44" spans="1:10" ht="12.75" customHeight="1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>
      <c r="A45" s="88" t="s">
        <v>484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>
      <c r="A46" s="88" t="s">
        <v>475</v>
      </c>
      <c r="B46" s="94">
        <v>20</v>
      </c>
      <c r="C46" s="94">
        <v>20</v>
      </c>
      <c r="D46" s="94" t="s">
        <v>568</v>
      </c>
      <c r="E46" s="94" t="s">
        <v>568</v>
      </c>
      <c r="F46" s="94" t="s">
        <v>568</v>
      </c>
      <c r="G46" s="94" t="s">
        <v>568</v>
      </c>
      <c r="H46" s="94" t="s">
        <v>568</v>
      </c>
      <c r="I46" s="94" t="s">
        <v>568</v>
      </c>
      <c r="J46" s="94" t="s">
        <v>568</v>
      </c>
    </row>
    <row r="47" spans="1:10" ht="12.75" customHeight="1">
      <c r="A47" s="88" t="s">
        <v>406</v>
      </c>
      <c r="B47" s="94">
        <v>967</v>
      </c>
      <c r="C47" s="94">
        <v>72</v>
      </c>
      <c r="D47" s="94">
        <v>603</v>
      </c>
      <c r="E47" s="94">
        <v>502</v>
      </c>
      <c r="F47" s="94">
        <v>41</v>
      </c>
      <c r="G47" s="94">
        <v>456</v>
      </c>
      <c r="H47" s="94">
        <v>41</v>
      </c>
      <c r="I47" s="94">
        <v>5</v>
      </c>
      <c r="J47" s="94">
        <v>35</v>
      </c>
    </row>
    <row r="48" spans="1:10" ht="12.75" customHeight="1">
      <c r="A48" s="88" t="s">
        <v>471</v>
      </c>
      <c r="B48" s="94">
        <v>316</v>
      </c>
      <c r="C48" s="94">
        <v>9</v>
      </c>
      <c r="D48" s="94">
        <v>82</v>
      </c>
      <c r="E48" s="94">
        <v>49</v>
      </c>
      <c r="F48" s="94" t="s">
        <v>568</v>
      </c>
      <c r="G48" s="94">
        <v>42</v>
      </c>
      <c r="H48" s="94">
        <v>10</v>
      </c>
      <c r="I48" s="94" t="s">
        <v>568</v>
      </c>
      <c r="J48" s="94">
        <v>8</v>
      </c>
    </row>
    <row r="49" spans="1:10" ht="12.75" customHeight="1">
      <c r="A49" s="88" t="s">
        <v>403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>
      <c r="A50" s="88" t="s">
        <v>472</v>
      </c>
      <c r="B50" s="94">
        <v>442</v>
      </c>
      <c r="C50" s="94">
        <v>31</v>
      </c>
      <c r="D50" s="94">
        <v>372</v>
      </c>
      <c r="E50" s="94">
        <v>310</v>
      </c>
      <c r="F50" s="94">
        <v>20</v>
      </c>
      <c r="G50" s="94">
        <v>287</v>
      </c>
      <c r="H50" s="94">
        <v>24</v>
      </c>
      <c r="I50" s="94" t="s">
        <v>568</v>
      </c>
      <c r="J50" s="94">
        <v>22</v>
      </c>
    </row>
    <row r="51" spans="1:10" ht="12.75" customHeight="1">
      <c r="A51" s="88" t="s">
        <v>476</v>
      </c>
      <c r="B51" s="94">
        <v>208</v>
      </c>
      <c r="C51" s="94">
        <v>33</v>
      </c>
      <c r="D51" s="94">
        <v>150</v>
      </c>
      <c r="E51" s="94">
        <v>144</v>
      </c>
      <c r="F51" s="94">
        <v>17</v>
      </c>
      <c r="G51" s="94">
        <v>126</v>
      </c>
      <c r="H51" s="94">
        <v>7</v>
      </c>
      <c r="I51" s="94" t="s">
        <v>568</v>
      </c>
      <c r="J51" s="94">
        <v>5</v>
      </c>
    </row>
    <row r="52" spans="1:10" ht="12.75" customHeight="1">
      <c r="A52" s="88" t="s">
        <v>404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>
      <c r="A53" s="88" t="s">
        <v>405</v>
      </c>
      <c r="B53" s="94" t="s">
        <v>568</v>
      </c>
      <c r="C53" s="94" t="s">
        <v>568</v>
      </c>
      <c r="D53" s="94" t="s">
        <v>568</v>
      </c>
      <c r="E53" s="94" t="s">
        <v>568</v>
      </c>
      <c r="F53" s="94" t="s">
        <v>568</v>
      </c>
      <c r="G53" s="94" t="s">
        <v>568</v>
      </c>
      <c r="H53" s="94" t="s">
        <v>568</v>
      </c>
      <c r="I53" s="94" t="s">
        <v>568</v>
      </c>
      <c r="J53" s="94" t="s">
        <v>568</v>
      </c>
    </row>
    <row r="54" spans="1:10" ht="12.75" customHeight="1">
      <c r="A54" s="88" t="s">
        <v>473</v>
      </c>
      <c r="B54" s="94">
        <v>16</v>
      </c>
      <c r="C54" s="94" t="s">
        <v>568</v>
      </c>
      <c r="D54" s="94">
        <v>9</v>
      </c>
      <c r="E54" s="94" t="s">
        <v>568</v>
      </c>
      <c r="F54" s="94" t="s">
        <v>568</v>
      </c>
      <c r="G54" s="94" t="s">
        <v>568</v>
      </c>
      <c r="H54" s="94" t="s">
        <v>568</v>
      </c>
      <c r="I54" s="94" t="s">
        <v>568</v>
      </c>
      <c r="J54" s="94" t="s">
        <v>568</v>
      </c>
    </row>
    <row r="55" spans="1:10" ht="12.75" customHeight="1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ht="12.75" customHeight="1"/>
    <row r="58" ht="12.75" customHeight="1">
      <c r="A58" s="81" t="s">
        <v>477</v>
      </c>
    </row>
    <row r="59" ht="12.75" customHeight="1">
      <c r="A59" s="81" t="s">
        <v>478</v>
      </c>
    </row>
    <row r="60" ht="12.75" customHeight="1">
      <c r="A60" s="81" t="s">
        <v>474</v>
      </c>
    </row>
  </sheetData>
  <sheetProtection/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531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2.75">
      <c r="A4" s="82"/>
      <c r="B4" s="293" t="s">
        <v>186</v>
      </c>
      <c r="C4" s="294"/>
      <c r="D4" s="295"/>
      <c r="E4" s="298" t="s">
        <v>232</v>
      </c>
      <c r="F4" s="299"/>
      <c r="G4" s="299"/>
      <c r="H4" s="299"/>
      <c r="I4" s="299"/>
      <c r="J4" s="299"/>
    </row>
    <row r="5" spans="1:10" ht="12.75">
      <c r="A5" s="83"/>
      <c r="B5" s="304"/>
      <c r="C5" s="296"/>
      <c r="D5" s="297"/>
      <c r="E5" s="300" t="s">
        <v>119</v>
      </c>
      <c r="F5" s="301"/>
      <c r="G5" s="302"/>
      <c r="H5" s="257" t="s">
        <v>120</v>
      </c>
      <c r="I5" s="257"/>
      <c r="J5" s="257"/>
    </row>
    <row r="6" spans="1:10" ht="12.75">
      <c r="A6" s="83" t="s">
        <v>190</v>
      </c>
      <c r="B6" s="303" t="s">
        <v>193</v>
      </c>
      <c r="C6" s="285" t="s">
        <v>94</v>
      </c>
      <c r="D6" s="292"/>
      <c r="E6" s="282" t="s">
        <v>193</v>
      </c>
      <c r="F6" s="285" t="s">
        <v>94</v>
      </c>
      <c r="G6" s="292"/>
      <c r="H6" s="282" t="s">
        <v>193</v>
      </c>
      <c r="I6" s="285" t="s">
        <v>94</v>
      </c>
      <c r="J6" s="286"/>
    </row>
    <row r="7" spans="1:10" ht="12.75">
      <c r="A7" s="83" t="s">
        <v>191</v>
      </c>
      <c r="B7" s="283"/>
      <c r="C7" s="287" t="s">
        <v>394</v>
      </c>
      <c r="D7" s="288"/>
      <c r="E7" s="283"/>
      <c r="F7" s="287" t="s">
        <v>394</v>
      </c>
      <c r="G7" s="288"/>
      <c r="H7" s="283"/>
      <c r="I7" s="287" t="s">
        <v>394</v>
      </c>
      <c r="J7" s="289"/>
    </row>
    <row r="8" spans="1:10" ht="12.75">
      <c r="A8" s="83"/>
      <c r="B8" s="291"/>
      <c r="C8" s="84" t="s">
        <v>156</v>
      </c>
      <c r="D8" s="85" t="s">
        <v>388</v>
      </c>
      <c r="E8" s="284"/>
      <c r="F8" s="84" t="s">
        <v>156</v>
      </c>
      <c r="G8" s="85" t="s">
        <v>388</v>
      </c>
      <c r="H8" s="284"/>
      <c r="I8" s="84" t="s">
        <v>156</v>
      </c>
      <c r="J8" s="135" t="s">
        <v>388</v>
      </c>
    </row>
    <row r="9" spans="1:10" ht="12.75">
      <c r="A9" s="86"/>
      <c r="B9" s="280" t="s">
        <v>194</v>
      </c>
      <c r="C9" s="281"/>
      <c r="D9" s="281"/>
      <c r="E9" s="281"/>
      <c r="F9" s="281"/>
      <c r="G9" s="281"/>
      <c r="H9" s="281"/>
      <c r="I9" s="281"/>
      <c r="J9" s="281"/>
    </row>
    <row r="10" ht="12.75" customHeight="1"/>
    <row r="11" spans="1:10" ht="12.75" customHeight="1">
      <c r="A11" s="80" t="s">
        <v>103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103</v>
      </c>
      <c r="B13" s="190">
        <v>1972</v>
      </c>
      <c r="C13" s="190">
        <v>194</v>
      </c>
      <c r="D13" s="190">
        <v>1260</v>
      </c>
      <c r="E13" s="190">
        <v>1098</v>
      </c>
      <c r="F13" s="190">
        <v>96</v>
      </c>
      <c r="G13" s="190">
        <v>986</v>
      </c>
      <c r="H13" s="190">
        <v>86</v>
      </c>
      <c r="I13" s="190">
        <v>9</v>
      </c>
      <c r="J13" s="190">
        <v>76</v>
      </c>
    </row>
    <row r="14" spans="1:10" ht="12.75" customHeight="1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438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407</v>
      </c>
      <c r="B16" s="94">
        <v>1698</v>
      </c>
      <c r="C16" s="94">
        <v>71</v>
      </c>
      <c r="D16" s="94">
        <v>1190</v>
      </c>
      <c r="E16" s="94">
        <v>1020</v>
      </c>
      <c r="F16" s="94">
        <v>56</v>
      </c>
      <c r="G16" s="94">
        <v>950</v>
      </c>
      <c r="H16" s="94">
        <v>73</v>
      </c>
      <c r="I16" s="94" t="s">
        <v>568</v>
      </c>
      <c r="J16" s="94">
        <v>69</v>
      </c>
    </row>
    <row r="17" spans="1:10" ht="12.75" customHeight="1">
      <c r="A17" s="88" t="s">
        <v>485</v>
      </c>
      <c r="B17" s="94">
        <v>1155</v>
      </c>
      <c r="C17" s="94">
        <v>58</v>
      </c>
      <c r="D17" s="94">
        <v>804</v>
      </c>
      <c r="E17" s="94">
        <v>668</v>
      </c>
      <c r="F17" s="94">
        <v>47</v>
      </c>
      <c r="G17" s="94">
        <v>616</v>
      </c>
      <c r="H17" s="94">
        <v>61</v>
      </c>
      <c r="I17" s="94" t="s">
        <v>568</v>
      </c>
      <c r="J17" s="94">
        <v>57</v>
      </c>
    </row>
    <row r="18" spans="1:10" ht="12.75" customHeight="1">
      <c r="A18" s="88" t="s">
        <v>481</v>
      </c>
      <c r="B18" s="94">
        <v>208</v>
      </c>
      <c r="C18" s="94">
        <v>7</v>
      </c>
      <c r="D18" s="94">
        <v>143</v>
      </c>
      <c r="E18" s="94">
        <v>130</v>
      </c>
      <c r="F18" s="94">
        <v>6</v>
      </c>
      <c r="G18" s="94">
        <v>122</v>
      </c>
      <c r="H18" s="94" t="s">
        <v>568</v>
      </c>
      <c r="I18" s="94" t="s">
        <v>568</v>
      </c>
      <c r="J18" s="94" t="s">
        <v>568</v>
      </c>
    </row>
    <row r="19" spans="1:10" ht="12.75" customHeight="1">
      <c r="A19" s="88" t="s">
        <v>479</v>
      </c>
      <c r="B19" s="94">
        <v>99</v>
      </c>
      <c r="C19" s="94" t="s">
        <v>568</v>
      </c>
      <c r="D19" s="94">
        <v>65</v>
      </c>
      <c r="E19" s="94">
        <v>61</v>
      </c>
      <c r="F19" s="94" t="s">
        <v>568</v>
      </c>
      <c r="G19" s="94">
        <v>58</v>
      </c>
      <c r="H19" s="94" t="s">
        <v>568</v>
      </c>
      <c r="I19" s="94" t="s">
        <v>568</v>
      </c>
      <c r="J19" s="94" t="s">
        <v>568</v>
      </c>
    </row>
    <row r="20" spans="1:10" ht="12.75" customHeight="1">
      <c r="A20" s="88" t="s">
        <v>482</v>
      </c>
      <c r="B20" s="94">
        <v>92</v>
      </c>
      <c r="C20" s="94" t="s">
        <v>568</v>
      </c>
      <c r="D20" s="94">
        <v>71</v>
      </c>
      <c r="E20" s="94">
        <v>65</v>
      </c>
      <c r="F20" s="94" t="s">
        <v>568</v>
      </c>
      <c r="G20" s="94">
        <v>62</v>
      </c>
      <c r="H20" s="94" t="s">
        <v>568</v>
      </c>
      <c r="I20" s="94" t="s">
        <v>568</v>
      </c>
      <c r="J20" s="94" t="s">
        <v>568</v>
      </c>
    </row>
    <row r="21" spans="1:10" ht="12.75" customHeight="1">
      <c r="A21" s="88" t="s">
        <v>480</v>
      </c>
      <c r="B21" s="94">
        <v>127</v>
      </c>
      <c r="C21" s="94" t="s">
        <v>568</v>
      </c>
      <c r="D21" s="94">
        <v>96</v>
      </c>
      <c r="E21" s="94">
        <v>86</v>
      </c>
      <c r="F21" s="94" t="s">
        <v>568</v>
      </c>
      <c r="G21" s="94">
        <v>83</v>
      </c>
      <c r="H21" s="94" t="s">
        <v>568</v>
      </c>
      <c r="I21" s="94" t="s">
        <v>568</v>
      </c>
      <c r="J21" s="94" t="s">
        <v>568</v>
      </c>
    </row>
    <row r="22" spans="1:10" ht="12.75" customHeight="1">
      <c r="A22" s="88" t="s">
        <v>411</v>
      </c>
      <c r="B22" s="94">
        <v>16</v>
      </c>
      <c r="C22" s="94" t="s">
        <v>568</v>
      </c>
      <c r="D22" s="94">
        <v>11</v>
      </c>
      <c r="E22" s="94">
        <v>11</v>
      </c>
      <c r="F22" s="94" t="s">
        <v>568</v>
      </c>
      <c r="G22" s="94">
        <v>9</v>
      </c>
      <c r="H22" s="94" t="s">
        <v>568</v>
      </c>
      <c r="I22" s="94" t="s">
        <v>568</v>
      </c>
      <c r="J22" s="94" t="s">
        <v>568</v>
      </c>
    </row>
    <row r="23" spans="1:10" ht="12.75" customHeight="1">
      <c r="A23" s="88" t="s">
        <v>410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88" t="s">
        <v>439</v>
      </c>
      <c r="B24" s="94" t="s">
        <v>568</v>
      </c>
      <c r="C24" s="94" t="s">
        <v>568</v>
      </c>
      <c r="D24" s="94" t="s">
        <v>568</v>
      </c>
      <c r="E24" s="94" t="s">
        <v>568</v>
      </c>
      <c r="F24" s="94" t="s">
        <v>568</v>
      </c>
      <c r="G24" s="94" t="s">
        <v>568</v>
      </c>
      <c r="H24" s="94" t="s">
        <v>568</v>
      </c>
      <c r="I24" s="94" t="s">
        <v>568</v>
      </c>
      <c r="J24" s="94" t="s">
        <v>568</v>
      </c>
    </row>
    <row r="25" spans="1:10" ht="12.75" customHeight="1">
      <c r="A25" s="88" t="s">
        <v>440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88" t="s">
        <v>483</v>
      </c>
      <c r="B26" s="94">
        <v>274</v>
      </c>
      <c r="C26" s="94">
        <v>124</v>
      </c>
      <c r="D26" s="94">
        <v>70</v>
      </c>
      <c r="E26" s="94">
        <v>78</v>
      </c>
      <c r="F26" s="94">
        <v>42</v>
      </c>
      <c r="G26" s="94">
        <v>37</v>
      </c>
      <c r="H26" s="94">
        <v>13</v>
      </c>
      <c r="I26" s="94">
        <v>6</v>
      </c>
      <c r="J26" s="94">
        <v>7</v>
      </c>
    </row>
    <row r="27" ht="12.75" customHeight="1"/>
    <row r="28" spans="1:10" ht="12.75" customHeight="1">
      <c r="A28" s="305" t="s">
        <v>105</v>
      </c>
      <c r="B28" s="305"/>
      <c r="C28" s="305"/>
      <c r="D28" s="305"/>
      <c r="E28" s="305"/>
      <c r="F28" s="305"/>
      <c r="G28" s="305"/>
      <c r="H28" s="305"/>
      <c r="I28" s="305"/>
      <c r="J28" s="305"/>
    </row>
    <row r="29" ht="12.75" customHeight="1">
      <c r="A29" s="80"/>
    </row>
    <row r="30" spans="1:10" ht="12.75" customHeight="1">
      <c r="A30" s="164" t="s">
        <v>106</v>
      </c>
      <c r="B30" s="190">
        <v>970</v>
      </c>
      <c r="C30" s="190">
        <v>102</v>
      </c>
      <c r="D30" s="190">
        <v>648</v>
      </c>
      <c r="E30" s="190">
        <v>591</v>
      </c>
      <c r="F30" s="190">
        <v>55</v>
      </c>
      <c r="G30" s="190">
        <v>525</v>
      </c>
      <c r="H30" s="190">
        <v>43</v>
      </c>
      <c r="I30" s="190" t="s">
        <v>568</v>
      </c>
      <c r="J30" s="190">
        <v>39</v>
      </c>
    </row>
    <row r="31" spans="1:10" ht="12.75" customHeight="1">
      <c r="A31" s="88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88" t="s">
        <v>438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88" t="s">
        <v>407</v>
      </c>
      <c r="B33" s="94">
        <v>853</v>
      </c>
      <c r="C33" s="94">
        <v>35</v>
      </c>
      <c r="D33" s="94">
        <v>613</v>
      </c>
      <c r="E33" s="94">
        <v>546</v>
      </c>
      <c r="F33" s="94">
        <v>30</v>
      </c>
      <c r="G33" s="94">
        <v>505</v>
      </c>
      <c r="H33" s="94">
        <v>37</v>
      </c>
      <c r="I33" s="94" t="s">
        <v>568</v>
      </c>
      <c r="J33" s="94">
        <v>36</v>
      </c>
    </row>
    <row r="34" spans="1:10" ht="12.75" customHeight="1">
      <c r="A34" s="88" t="s">
        <v>485</v>
      </c>
      <c r="B34" s="94">
        <v>583</v>
      </c>
      <c r="C34" s="94">
        <v>31</v>
      </c>
      <c r="D34" s="94">
        <v>432</v>
      </c>
      <c r="E34" s="94">
        <v>378</v>
      </c>
      <c r="F34" s="94">
        <v>27</v>
      </c>
      <c r="G34" s="94">
        <v>347</v>
      </c>
      <c r="H34" s="94">
        <v>32</v>
      </c>
      <c r="I34" s="94" t="s">
        <v>568</v>
      </c>
      <c r="J34" s="94">
        <v>30</v>
      </c>
    </row>
    <row r="35" spans="1:10" ht="12.75" customHeight="1">
      <c r="A35" s="88" t="s">
        <v>481</v>
      </c>
      <c r="B35" s="94">
        <v>61</v>
      </c>
      <c r="C35" s="94" t="s">
        <v>568</v>
      </c>
      <c r="D35" s="94">
        <v>36</v>
      </c>
      <c r="E35" s="94">
        <v>32</v>
      </c>
      <c r="F35" s="94" t="s">
        <v>568</v>
      </c>
      <c r="G35" s="94">
        <v>29</v>
      </c>
      <c r="H35" s="94" t="s">
        <v>568</v>
      </c>
      <c r="I35" s="94" t="s">
        <v>568</v>
      </c>
      <c r="J35" s="94" t="s">
        <v>568</v>
      </c>
    </row>
    <row r="36" spans="1:10" ht="12.75" customHeight="1">
      <c r="A36" s="88" t="s">
        <v>479</v>
      </c>
      <c r="B36" s="94">
        <v>80</v>
      </c>
      <c r="C36" s="94" t="s">
        <v>568</v>
      </c>
      <c r="D36" s="94">
        <v>54</v>
      </c>
      <c r="E36" s="94">
        <v>50</v>
      </c>
      <c r="F36" s="94" t="s">
        <v>568</v>
      </c>
      <c r="G36" s="94">
        <v>49</v>
      </c>
      <c r="H36" s="94" t="s">
        <v>568</v>
      </c>
      <c r="I36" s="94" t="s">
        <v>568</v>
      </c>
      <c r="J36" s="94" t="s">
        <v>568</v>
      </c>
    </row>
    <row r="37" spans="1:10" ht="12.75" customHeight="1">
      <c r="A37" s="88" t="s">
        <v>482</v>
      </c>
      <c r="B37" s="94">
        <v>54</v>
      </c>
      <c r="C37" s="94" t="s">
        <v>568</v>
      </c>
      <c r="D37" s="94">
        <v>39</v>
      </c>
      <c r="E37" s="94">
        <v>36</v>
      </c>
      <c r="F37" s="94" t="s">
        <v>568</v>
      </c>
      <c r="G37" s="94">
        <v>34</v>
      </c>
      <c r="H37" s="94" t="s">
        <v>568</v>
      </c>
      <c r="I37" s="94" t="s">
        <v>568</v>
      </c>
      <c r="J37" s="94" t="s">
        <v>568</v>
      </c>
    </row>
    <row r="38" spans="1:10" ht="12.75" customHeight="1">
      <c r="A38" s="88" t="s">
        <v>480</v>
      </c>
      <c r="B38" s="94">
        <v>65</v>
      </c>
      <c r="C38" s="94" t="s">
        <v>568</v>
      </c>
      <c r="D38" s="94">
        <v>45</v>
      </c>
      <c r="E38" s="94">
        <v>43</v>
      </c>
      <c r="F38" s="94" t="s">
        <v>568</v>
      </c>
      <c r="G38" s="94">
        <v>41</v>
      </c>
      <c r="H38" s="94" t="s">
        <v>568</v>
      </c>
      <c r="I38" s="94" t="s">
        <v>568</v>
      </c>
      <c r="J38" s="94" t="s">
        <v>568</v>
      </c>
    </row>
    <row r="39" spans="1:10" ht="12.75" customHeight="1">
      <c r="A39" s="88" t="s">
        <v>411</v>
      </c>
      <c r="B39" s="94">
        <v>11</v>
      </c>
      <c r="C39" s="94" t="s">
        <v>568</v>
      </c>
      <c r="D39" s="94">
        <v>7</v>
      </c>
      <c r="E39" s="94">
        <v>7</v>
      </c>
      <c r="F39" s="94" t="s">
        <v>568</v>
      </c>
      <c r="G39" s="94">
        <v>7</v>
      </c>
      <c r="H39" s="94" t="s">
        <v>568</v>
      </c>
      <c r="I39" s="94" t="s">
        <v>568</v>
      </c>
      <c r="J39" s="94" t="s">
        <v>568</v>
      </c>
    </row>
    <row r="40" spans="1:10" ht="12.75" customHeight="1">
      <c r="A40" s="88" t="s">
        <v>410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88" t="s">
        <v>439</v>
      </c>
      <c r="B41" s="94" t="s">
        <v>568</v>
      </c>
      <c r="C41" s="94" t="s">
        <v>568</v>
      </c>
      <c r="D41" s="94" t="s">
        <v>568</v>
      </c>
      <c r="E41" s="94" t="s">
        <v>568</v>
      </c>
      <c r="F41" s="94" t="s">
        <v>568</v>
      </c>
      <c r="G41" s="94" t="s">
        <v>568</v>
      </c>
      <c r="H41" s="94" t="s">
        <v>568</v>
      </c>
      <c r="I41" s="94" t="s">
        <v>568</v>
      </c>
      <c r="J41" s="94" t="s">
        <v>568</v>
      </c>
    </row>
    <row r="42" spans="1:10" ht="12.75" customHeight="1">
      <c r="A42" s="88" t="s">
        <v>440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88" t="s">
        <v>483</v>
      </c>
      <c r="B43" s="94">
        <v>116</v>
      </c>
      <c r="C43" s="94">
        <v>67</v>
      </c>
      <c r="D43" s="94">
        <v>36</v>
      </c>
      <c r="E43" s="94">
        <v>45</v>
      </c>
      <c r="F43" s="94">
        <v>25</v>
      </c>
      <c r="G43" s="94">
        <v>20</v>
      </c>
      <c r="H43" s="94">
        <v>7</v>
      </c>
      <c r="I43" s="94" t="s">
        <v>568</v>
      </c>
      <c r="J43" s="94" t="s">
        <v>568</v>
      </c>
    </row>
    <row r="44" spans="1:10" ht="12.75" customHeight="1">
      <c r="A44" s="112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>
      <c r="A45" s="112"/>
      <c r="B45" s="94"/>
      <c r="C45" s="94"/>
      <c r="D45" s="94"/>
      <c r="E45" s="94"/>
      <c r="F45" s="94"/>
      <c r="G45" s="94"/>
      <c r="H45" s="94"/>
      <c r="I45" s="94"/>
      <c r="J45" s="94"/>
    </row>
    <row r="46" ht="12.75" customHeight="1"/>
    <row r="47" ht="12.75" customHeight="1"/>
    <row r="48" ht="12.75" customHeight="1">
      <c r="A48" s="81" t="s">
        <v>491</v>
      </c>
    </row>
    <row r="49" ht="12.75" customHeight="1">
      <c r="A49" s="81" t="s">
        <v>486</v>
      </c>
    </row>
    <row r="50" ht="12.75" customHeight="1">
      <c r="A50" s="81" t="s">
        <v>487</v>
      </c>
    </row>
    <row r="51" ht="12.75" customHeight="1">
      <c r="A51" s="81" t="s">
        <v>490</v>
      </c>
    </row>
    <row r="52" ht="12.75" customHeight="1">
      <c r="A52" s="81" t="s">
        <v>488</v>
      </c>
    </row>
    <row r="53" ht="12.75" customHeight="1">
      <c r="A53" s="81" t="s">
        <v>489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10" ht="12.75" customHeight="1">
      <c r="A63" s="259" t="s">
        <v>532</v>
      </c>
      <c r="B63" s="259"/>
      <c r="C63" s="259"/>
      <c r="D63" s="259"/>
      <c r="E63" s="259"/>
      <c r="F63" s="259"/>
      <c r="G63" s="259"/>
      <c r="H63" s="259"/>
      <c r="I63" s="259"/>
      <c r="J63" s="259"/>
    </row>
    <row r="64" spans="1:10" ht="12.75" customHeight="1">
      <c r="A64" s="79" t="s">
        <v>437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2.75" customHeight="1">
      <c r="A65" s="278"/>
      <c r="B65" s="278"/>
      <c r="C65" s="278"/>
      <c r="D65" s="278"/>
      <c r="E65" s="278"/>
      <c r="F65" s="278"/>
      <c r="G65" s="278"/>
      <c r="H65" s="278"/>
      <c r="I65" s="278"/>
      <c r="J65" s="278"/>
    </row>
    <row r="66" spans="1:10" ht="12.75" customHeight="1">
      <c r="A66" s="82"/>
      <c r="B66" s="293" t="s">
        <v>186</v>
      </c>
      <c r="C66" s="294"/>
      <c r="D66" s="295"/>
      <c r="E66" s="298" t="s">
        <v>232</v>
      </c>
      <c r="F66" s="299"/>
      <c r="G66" s="299"/>
      <c r="H66" s="299"/>
      <c r="I66" s="299"/>
      <c r="J66" s="299"/>
    </row>
    <row r="67" spans="1:10" ht="12.75" customHeight="1">
      <c r="A67" s="83"/>
      <c r="B67" s="304"/>
      <c r="C67" s="296"/>
      <c r="D67" s="297"/>
      <c r="E67" s="300" t="s">
        <v>119</v>
      </c>
      <c r="F67" s="301"/>
      <c r="G67" s="302"/>
      <c r="H67" s="257" t="s">
        <v>120</v>
      </c>
      <c r="I67" s="257"/>
      <c r="J67" s="257"/>
    </row>
    <row r="68" spans="1:10" ht="12.75" customHeight="1">
      <c r="A68" s="83" t="s">
        <v>190</v>
      </c>
      <c r="B68" s="303" t="s">
        <v>193</v>
      </c>
      <c r="C68" s="285" t="s">
        <v>94</v>
      </c>
      <c r="D68" s="292"/>
      <c r="E68" s="282" t="s">
        <v>193</v>
      </c>
      <c r="F68" s="285" t="s">
        <v>94</v>
      </c>
      <c r="G68" s="292"/>
      <c r="H68" s="282" t="s">
        <v>193</v>
      </c>
      <c r="I68" s="285" t="s">
        <v>94</v>
      </c>
      <c r="J68" s="286"/>
    </row>
    <row r="69" spans="1:10" ht="12.75" customHeight="1">
      <c r="A69" s="83" t="s">
        <v>191</v>
      </c>
      <c r="B69" s="283"/>
      <c r="C69" s="287" t="s">
        <v>394</v>
      </c>
      <c r="D69" s="288"/>
      <c r="E69" s="283"/>
      <c r="F69" s="287" t="s">
        <v>394</v>
      </c>
      <c r="G69" s="288"/>
      <c r="H69" s="283"/>
      <c r="I69" s="287" t="s">
        <v>394</v>
      </c>
      <c r="J69" s="289"/>
    </row>
    <row r="70" spans="1:10" ht="12.75" customHeight="1">
      <c r="A70" s="83"/>
      <c r="B70" s="291"/>
      <c r="C70" s="84" t="s">
        <v>156</v>
      </c>
      <c r="D70" s="85" t="s">
        <v>388</v>
      </c>
      <c r="E70" s="284"/>
      <c r="F70" s="84" t="s">
        <v>156</v>
      </c>
      <c r="G70" s="85" t="s">
        <v>388</v>
      </c>
      <c r="H70" s="284"/>
      <c r="I70" s="84" t="s">
        <v>156</v>
      </c>
      <c r="J70" s="135" t="s">
        <v>388</v>
      </c>
    </row>
    <row r="71" spans="1:10" ht="12.75" customHeight="1">
      <c r="A71" s="86"/>
      <c r="B71" s="280" t="s">
        <v>194</v>
      </c>
      <c r="C71" s="281"/>
      <c r="D71" s="281"/>
      <c r="E71" s="281"/>
      <c r="F71" s="281"/>
      <c r="G71" s="281"/>
      <c r="H71" s="281"/>
      <c r="I71" s="281"/>
      <c r="J71" s="281"/>
    </row>
    <row r="72" ht="12.75" customHeight="1"/>
    <row r="73" spans="1:10" ht="12.75" customHeight="1">
      <c r="A73" s="80" t="s">
        <v>107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80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164" t="s">
        <v>106</v>
      </c>
      <c r="B75" s="190">
        <v>1002</v>
      </c>
      <c r="C75" s="190">
        <v>92</v>
      </c>
      <c r="D75" s="190">
        <v>612</v>
      </c>
      <c r="E75" s="190">
        <v>507</v>
      </c>
      <c r="F75" s="190">
        <v>43</v>
      </c>
      <c r="G75" s="190">
        <v>459</v>
      </c>
      <c r="H75" s="190">
        <v>42</v>
      </c>
      <c r="I75" s="190">
        <v>5</v>
      </c>
      <c r="J75" s="190">
        <v>35</v>
      </c>
    </row>
    <row r="76" spans="1:10" ht="12.75" customHeight="1">
      <c r="A76" s="88"/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2.75" customHeight="1">
      <c r="A77" s="88" t="s">
        <v>438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 customHeight="1">
      <c r="A78" s="88" t="s">
        <v>407</v>
      </c>
      <c r="B78" s="94">
        <v>844</v>
      </c>
      <c r="C78" s="94">
        <v>35</v>
      </c>
      <c r="D78" s="94">
        <v>579</v>
      </c>
      <c r="E78" s="94">
        <v>474</v>
      </c>
      <c r="F78" s="94">
        <v>26</v>
      </c>
      <c r="G78" s="94">
        <v>442</v>
      </c>
      <c r="H78" s="94">
        <v>36</v>
      </c>
      <c r="I78" s="94" t="s">
        <v>568</v>
      </c>
      <c r="J78" s="94">
        <v>33</v>
      </c>
    </row>
    <row r="79" spans="1:10" ht="12.75" customHeight="1">
      <c r="A79" s="88" t="s">
        <v>485</v>
      </c>
      <c r="B79" s="94">
        <v>572</v>
      </c>
      <c r="C79" s="94">
        <v>27</v>
      </c>
      <c r="D79" s="94">
        <v>373</v>
      </c>
      <c r="E79" s="94">
        <v>290</v>
      </c>
      <c r="F79" s="94">
        <v>20</v>
      </c>
      <c r="G79" s="94">
        <v>267</v>
      </c>
      <c r="H79" s="94">
        <v>29</v>
      </c>
      <c r="I79" s="94" t="s">
        <v>568</v>
      </c>
      <c r="J79" s="94">
        <v>28</v>
      </c>
    </row>
    <row r="80" spans="1:10" ht="12.75" customHeight="1">
      <c r="A80" s="88" t="s">
        <v>481</v>
      </c>
      <c r="B80" s="94">
        <v>148</v>
      </c>
      <c r="C80" s="94">
        <v>5</v>
      </c>
      <c r="D80" s="94">
        <v>108</v>
      </c>
      <c r="E80" s="94">
        <v>97</v>
      </c>
      <c r="F80" s="94" t="s">
        <v>568</v>
      </c>
      <c r="G80" s="94">
        <v>91</v>
      </c>
      <c r="H80" s="94" t="s">
        <v>568</v>
      </c>
      <c r="I80" s="94" t="s">
        <v>568</v>
      </c>
      <c r="J80" s="94" t="s">
        <v>568</v>
      </c>
    </row>
    <row r="81" spans="1:10" ht="12.75" customHeight="1">
      <c r="A81" s="88" t="s">
        <v>479</v>
      </c>
      <c r="B81" s="94">
        <v>18</v>
      </c>
      <c r="C81" s="94" t="s">
        <v>568</v>
      </c>
      <c r="D81" s="94">
        <v>11</v>
      </c>
      <c r="E81" s="94">
        <v>11</v>
      </c>
      <c r="F81" s="94" t="s">
        <v>568</v>
      </c>
      <c r="G81" s="94">
        <v>10</v>
      </c>
      <c r="H81" s="94" t="s">
        <v>568</v>
      </c>
      <c r="I81" s="94" t="s">
        <v>568</v>
      </c>
      <c r="J81" s="94" t="s">
        <v>568</v>
      </c>
    </row>
    <row r="82" spans="1:10" ht="12.75" customHeight="1">
      <c r="A82" s="88" t="s">
        <v>482</v>
      </c>
      <c r="B82" s="94">
        <v>38</v>
      </c>
      <c r="C82" s="94" t="s">
        <v>568</v>
      </c>
      <c r="D82" s="94">
        <v>33</v>
      </c>
      <c r="E82" s="94">
        <v>29</v>
      </c>
      <c r="F82" s="94" t="s">
        <v>568</v>
      </c>
      <c r="G82" s="94">
        <v>26</v>
      </c>
      <c r="H82" s="94" t="s">
        <v>568</v>
      </c>
      <c r="I82" s="94" t="s">
        <v>568</v>
      </c>
      <c r="J82" s="94" t="s">
        <v>568</v>
      </c>
    </row>
    <row r="83" spans="1:10" ht="12.75" customHeight="1">
      <c r="A83" s="88" t="s">
        <v>480</v>
      </c>
      <c r="B83" s="94">
        <v>63</v>
      </c>
      <c r="C83" s="94" t="s">
        <v>568</v>
      </c>
      <c r="D83" s="94">
        <v>50</v>
      </c>
      <c r="E83" s="94">
        <v>44</v>
      </c>
      <c r="F83" s="94" t="s">
        <v>568</v>
      </c>
      <c r="G83" s="94">
        <v>42</v>
      </c>
      <c r="H83" s="94" t="s">
        <v>568</v>
      </c>
      <c r="I83" s="94" t="s">
        <v>568</v>
      </c>
      <c r="J83" s="94" t="s">
        <v>568</v>
      </c>
    </row>
    <row r="84" spans="1:10" ht="12.75" customHeight="1">
      <c r="A84" s="88" t="s">
        <v>411</v>
      </c>
      <c r="B84" s="94">
        <v>5</v>
      </c>
      <c r="C84" s="94" t="s">
        <v>568</v>
      </c>
      <c r="D84" s="94" t="s">
        <v>568</v>
      </c>
      <c r="E84" s="94" t="s">
        <v>568</v>
      </c>
      <c r="F84" s="94" t="s">
        <v>568</v>
      </c>
      <c r="G84" s="94" t="s">
        <v>568</v>
      </c>
      <c r="H84" s="94" t="s">
        <v>568</v>
      </c>
      <c r="I84" s="94" t="s">
        <v>568</v>
      </c>
      <c r="J84" s="94" t="s">
        <v>568</v>
      </c>
    </row>
    <row r="85" spans="1:10" ht="12.75" customHeight="1">
      <c r="A85" s="88" t="s">
        <v>410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88" t="s">
        <v>439</v>
      </c>
      <c r="B86" s="94" t="s">
        <v>568</v>
      </c>
      <c r="C86" s="94" t="s">
        <v>568</v>
      </c>
      <c r="D86" s="94" t="s">
        <v>568</v>
      </c>
      <c r="E86" s="94" t="s">
        <v>568</v>
      </c>
      <c r="F86" s="94" t="s">
        <v>568</v>
      </c>
      <c r="G86" s="94" t="s">
        <v>568</v>
      </c>
      <c r="H86" s="94" t="s">
        <v>568</v>
      </c>
      <c r="I86" s="94" t="s">
        <v>568</v>
      </c>
      <c r="J86" s="94" t="s">
        <v>568</v>
      </c>
    </row>
    <row r="87" spans="1:10" ht="12.75" customHeight="1">
      <c r="A87" s="88" t="s">
        <v>440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8" t="s">
        <v>483</v>
      </c>
      <c r="B88" s="94">
        <v>159</v>
      </c>
      <c r="C88" s="94">
        <v>57</v>
      </c>
      <c r="D88" s="94">
        <v>34</v>
      </c>
      <c r="E88" s="94">
        <v>33</v>
      </c>
      <c r="F88" s="94">
        <v>17</v>
      </c>
      <c r="G88" s="94">
        <v>16</v>
      </c>
      <c r="H88" s="94">
        <v>6</v>
      </c>
      <c r="I88" s="94" t="s">
        <v>568</v>
      </c>
      <c r="J88" s="94" t="s">
        <v>568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>
      <c r="A109" s="81" t="s">
        <v>491</v>
      </c>
    </row>
    <row r="110" ht="12.75" customHeight="1">
      <c r="A110" s="81" t="s">
        <v>486</v>
      </c>
    </row>
    <row r="111" ht="12.75" customHeight="1">
      <c r="A111" s="81" t="s">
        <v>487</v>
      </c>
    </row>
    <row r="112" ht="12.75" customHeight="1">
      <c r="A112" s="81" t="s">
        <v>490</v>
      </c>
    </row>
    <row r="113" ht="12.75" customHeight="1">
      <c r="A113" s="81" t="s">
        <v>488</v>
      </c>
    </row>
    <row r="114" ht="12.75" customHeight="1">
      <c r="A114" s="81" t="s">
        <v>489</v>
      </c>
    </row>
    <row r="115" ht="12.75" customHeight="1"/>
    <row r="116" ht="12.75" customHeight="1"/>
  </sheetData>
  <sheetProtection/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28:J28"/>
    <mergeCell ref="A65:J65"/>
    <mergeCell ref="B66:D67"/>
    <mergeCell ref="E66:J66"/>
    <mergeCell ref="E67:G67"/>
    <mergeCell ref="H67:J67"/>
    <mergeCell ref="A63:J63"/>
    <mergeCell ref="B71:J71"/>
    <mergeCell ref="H68:H70"/>
    <mergeCell ref="I68:J68"/>
    <mergeCell ref="C69:D69"/>
    <mergeCell ref="F69:G69"/>
    <mergeCell ref="I69:J69"/>
    <mergeCell ref="B68:B70"/>
    <mergeCell ref="C68:D68"/>
    <mergeCell ref="E68:E70"/>
    <mergeCell ref="F68:G68"/>
  </mergeCells>
  <printOptions/>
  <pageMargins left="0.3937007874015748" right="0.1968503937007874" top="0.7874015748031497" bottom="0.1968503937007874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7" width="11.28125" style="89" customWidth="1"/>
    <col min="8" max="8" width="12.8515625" style="89" customWidth="1"/>
  </cols>
  <sheetData>
    <row r="1" spans="1:8" ht="12.75">
      <c r="A1" s="305" t="s">
        <v>533</v>
      </c>
      <c r="B1" s="279"/>
      <c r="C1" s="279"/>
      <c r="D1" s="279"/>
      <c r="E1" s="279"/>
      <c r="F1" s="279"/>
      <c r="G1" s="279"/>
      <c r="H1" s="279"/>
    </row>
    <row r="2" spans="1:8" ht="12.75">
      <c r="A2" s="279" t="s">
        <v>436</v>
      </c>
      <c r="B2" s="279"/>
      <c r="C2" s="279"/>
      <c r="D2" s="279"/>
      <c r="E2" s="279"/>
      <c r="F2" s="279"/>
      <c r="G2" s="279"/>
      <c r="H2" s="279"/>
    </row>
    <row r="4" spans="1:8" ht="12.75">
      <c r="A4" s="161"/>
      <c r="B4" s="311" t="s">
        <v>412</v>
      </c>
      <c r="C4" s="327" t="s">
        <v>232</v>
      </c>
      <c r="D4" s="327"/>
      <c r="E4" s="327"/>
      <c r="F4" s="327"/>
      <c r="G4" s="327"/>
      <c r="H4" s="327"/>
    </row>
    <row r="5" spans="1:8" ht="12.75">
      <c r="A5" s="162"/>
      <c r="B5" s="290"/>
      <c r="C5" s="309" t="s">
        <v>557</v>
      </c>
      <c r="D5" s="286" t="s">
        <v>555</v>
      </c>
      <c r="E5" s="328"/>
      <c r="F5" s="328"/>
      <c r="G5" s="328"/>
      <c r="H5" s="328"/>
    </row>
    <row r="6" spans="1:8" ht="12.75">
      <c r="A6" s="162"/>
      <c r="B6" s="290"/>
      <c r="C6" s="310"/>
      <c r="D6" s="319" t="s">
        <v>556</v>
      </c>
      <c r="E6" s="320"/>
      <c r="F6" s="320"/>
      <c r="G6" s="320"/>
      <c r="H6" s="320"/>
    </row>
    <row r="7" spans="2:8" ht="12.75">
      <c r="B7" s="290"/>
      <c r="C7" s="307"/>
      <c r="D7" s="321" t="s">
        <v>269</v>
      </c>
      <c r="E7" s="322"/>
      <c r="F7" s="322"/>
      <c r="G7" s="322"/>
      <c r="H7" s="232" t="s">
        <v>554</v>
      </c>
    </row>
    <row r="8" spans="1:8" ht="12.75">
      <c r="A8" s="162" t="s">
        <v>375</v>
      </c>
      <c r="B8" s="290"/>
      <c r="C8" s="307"/>
      <c r="D8" s="323"/>
      <c r="E8" s="324"/>
      <c r="F8" s="324"/>
      <c r="G8" s="324"/>
      <c r="H8" s="233" t="s">
        <v>553</v>
      </c>
    </row>
    <row r="9" spans="1:8" ht="12.75">
      <c r="A9" s="162" t="s">
        <v>376</v>
      </c>
      <c r="B9" s="290"/>
      <c r="C9" s="307"/>
      <c r="D9" s="325"/>
      <c r="E9" s="326"/>
      <c r="F9" s="326"/>
      <c r="G9" s="326"/>
      <c r="H9" s="84" t="s">
        <v>552</v>
      </c>
    </row>
    <row r="10" spans="1:8" ht="12.75">
      <c r="A10" s="162" t="s">
        <v>273</v>
      </c>
      <c r="B10" s="290"/>
      <c r="C10" s="307"/>
      <c r="D10" s="306" t="s">
        <v>268</v>
      </c>
      <c r="E10" s="314" t="s">
        <v>272</v>
      </c>
      <c r="F10" s="315"/>
      <c r="G10" s="316"/>
      <c r="H10" s="321" t="s">
        <v>268</v>
      </c>
    </row>
    <row r="11" spans="2:8" ht="12.75" customHeight="1">
      <c r="B11" s="290"/>
      <c r="C11" s="307"/>
      <c r="D11" s="307"/>
      <c r="E11" s="282" t="s">
        <v>119</v>
      </c>
      <c r="F11" s="282" t="s">
        <v>120</v>
      </c>
      <c r="G11" s="158" t="s">
        <v>270</v>
      </c>
      <c r="H11" s="329"/>
    </row>
    <row r="12" spans="1:8" ht="12.75">
      <c r="A12" s="162"/>
      <c r="B12" s="290"/>
      <c r="C12" s="307"/>
      <c r="D12" s="307"/>
      <c r="E12" s="317"/>
      <c r="F12" s="317"/>
      <c r="G12" s="159" t="s">
        <v>271</v>
      </c>
      <c r="H12" s="329"/>
    </row>
    <row r="13" spans="1:8" ht="12.75">
      <c r="A13" s="162"/>
      <c r="B13" s="291"/>
      <c r="C13" s="308"/>
      <c r="D13" s="308"/>
      <c r="E13" s="318"/>
      <c r="F13" s="318"/>
      <c r="G13" s="160" t="s">
        <v>121</v>
      </c>
      <c r="H13" s="330"/>
    </row>
    <row r="14" spans="1:8" ht="12.75">
      <c r="A14" s="163"/>
      <c r="B14" s="312" t="s">
        <v>194</v>
      </c>
      <c r="C14" s="313"/>
      <c r="D14" s="313"/>
      <c r="E14" s="313"/>
      <c r="F14" s="313"/>
      <c r="G14" s="313"/>
      <c r="H14" s="313"/>
    </row>
    <row r="16" spans="1:8" ht="12.75">
      <c r="A16" s="279" t="s">
        <v>103</v>
      </c>
      <c r="B16" s="279"/>
      <c r="C16" s="279"/>
      <c r="D16" s="279"/>
      <c r="E16" s="279"/>
      <c r="F16" s="279"/>
      <c r="G16" s="279"/>
      <c r="H16" s="279"/>
    </row>
    <row r="18" spans="1:8" ht="12.75">
      <c r="A18" s="157" t="s">
        <v>134</v>
      </c>
      <c r="B18" s="122">
        <v>69</v>
      </c>
      <c r="C18" s="122">
        <v>19</v>
      </c>
      <c r="D18" s="236" t="s">
        <v>570</v>
      </c>
      <c r="E18" s="236" t="s">
        <v>570</v>
      </c>
      <c r="F18" s="236" t="s">
        <v>570</v>
      </c>
      <c r="G18" s="236" t="s">
        <v>570</v>
      </c>
      <c r="H18" s="122">
        <v>19</v>
      </c>
    </row>
    <row r="19" spans="1:8" ht="12.75">
      <c r="A19" s="157" t="s">
        <v>274</v>
      </c>
      <c r="B19" s="122">
        <v>125</v>
      </c>
      <c r="C19" s="122">
        <v>76</v>
      </c>
      <c r="D19" s="236" t="s">
        <v>570</v>
      </c>
      <c r="E19" s="236" t="s">
        <v>570</v>
      </c>
      <c r="F19" s="236" t="s">
        <v>570</v>
      </c>
      <c r="G19" s="236" t="s">
        <v>570</v>
      </c>
      <c r="H19" s="122">
        <v>74</v>
      </c>
    </row>
    <row r="20" spans="1:8" ht="12.75">
      <c r="A20" s="157" t="s">
        <v>275</v>
      </c>
      <c r="B20" s="122">
        <v>144</v>
      </c>
      <c r="C20" s="122">
        <v>111</v>
      </c>
      <c r="D20" s="236" t="s">
        <v>570</v>
      </c>
      <c r="E20" s="236" t="s">
        <v>570</v>
      </c>
      <c r="F20" s="236" t="s">
        <v>570</v>
      </c>
      <c r="G20" s="236" t="s">
        <v>570</v>
      </c>
      <c r="H20" s="122">
        <v>107</v>
      </c>
    </row>
    <row r="21" spans="1:8" ht="12.75">
      <c r="A21" s="157" t="s">
        <v>276</v>
      </c>
      <c r="B21" s="122">
        <v>139</v>
      </c>
      <c r="C21" s="122">
        <v>116</v>
      </c>
      <c r="D21" s="122">
        <v>5</v>
      </c>
      <c r="E21" s="236" t="s">
        <v>570</v>
      </c>
      <c r="F21" s="236" t="s">
        <v>570</v>
      </c>
      <c r="G21" s="236" t="s">
        <v>570</v>
      </c>
      <c r="H21" s="122">
        <v>111</v>
      </c>
    </row>
    <row r="22" spans="1:8" ht="12.75">
      <c r="A22" s="157" t="s">
        <v>277</v>
      </c>
      <c r="B22" s="122">
        <v>115</v>
      </c>
      <c r="C22" s="122">
        <v>101</v>
      </c>
      <c r="D22" s="236" t="s">
        <v>570</v>
      </c>
      <c r="E22" s="236" t="s">
        <v>570</v>
      </c>
      <c r="F22" s="236" t="s">
        <v>570</v>
      </c>
      <c r="G22" s="236" t="s">
        <v>570</v>
      </c>
      <c r="H22" s="122">
        <v>97</v>
      </c>
    </row>
    <row r="23" spans="1:8" ht="12.75">
      <c r="A23" s="157" t="s">
        <v>278</v>
      </c>
      <c r="B23" s="122">
        <v>147</v>
      </c>
      <c r="C23" s="122">
        <v>137</v>
      </c>
      <c r="D23" s="122">
        <v>6</v>
      </c>
      <c r="E23" s="122">
        <v>6</v>
      </c>
      <c r="F23" s="236" t="s">
        <v>570</v>
      </c>
      <c r="G23" s="236" t="s">
        <v>570</v>
      </c>
      <c r="H23" s="122">
        <v>130</v>
      </c>
    </row>
    <row r="24" spans="1:8" ht="12.75">
      <c r="A24" s="157" t="s">
        <v>279</v>
      </c>
      <c r="B24" s="122">
        <v>174</v>
      </c>
      <c r="C24" s="122">
        <v>156</v>
      </c>
      <c r="D24" s="122">
        <v>8</v>
      </c>
      <c r="E24" s="122">
        <v>7</v>
      </c>
      <c r="F24" s="236" t="s">
        <v>570</v>
      </c>
      <c r="G24" s="236" t="s">
        <v>570</v>
      </c>
      <c r="H24" s="122">
        <v>148</v>
      </c>
    </row>
    <row r="25" spans="1:8" ht="12.75">
      <c r="A25" s="157" t="s">
        <v>280</v>
      </c>
      <c r="B25" s="122">
        <v>192</v>
      </c>
      <c r="C25" s="122">
        <v>166</v>
      </c>
      <c r="D25" s="122">
        <v>10</v>
      </c>
      <c r="E25" s="122">
        <v>9</v>
      </c>
      <c r="F25" s="236" t="s">
        <v>570</v>
      </c>
      <c r="G25" s="236" t="s">
        <v>570</v>
      </c>
      <c r="H25" s="122">
        <v>156</v>
      </c>
    </row>
    <row r="26" spans="1:8" ht="12.75">
      <c r="A26" s="157" t="s">
        <v>281</v>
      </c>
      <c r="B26" s="122">
        <v>187</v>
      </c>
      <c r="C26" s="122">
        <v>151</v>
      </c>
      <c r="D26" s="122">
        <v>9</v>
      </c>
      <c r="E26" s="122">
        <v>7</v>
      </c>
      <c r="F26" s="236" t="s">
        <v>570</v>
      </c>
      <c r="G26" s="236" t="s">
        <v>570</v>
      </c>
      <c r="H26" s="122">
        <v>142</v>
      </c>
    </row>
    <row r="27" spans="1:8" ht="12.75">
      <c r="A27" s="157" t="s">
        <v>282</v>
      </c>
      <c r="B27" s="122">
        <v>162</v>
      </c>
      <c r="C27" s="122">
        <v>78</v>
      </c>
      <c r="D27" s="122">
        <v>7</v>
      </c>
      <c r="E27" s="122">
        <v>6</v>
      </c>
      <c r="F27" s="236" t="s">
        <v>570</v>
      </c>
      <c r="G27" s="236" t="s">
        <v>570</v>
      </c>
      <c r="H27" s="122">
        <v>72</v>
      </c>
    </row>
    <row r="28" spans="1:8" ht="12.75">
      <c r="A28" s="157" t="s">
        <v>135</v>
      </c>
      <c r="B28" s="122">
        <v>516</v>
      </c>
      <c r="C28" s="122">
        <v>17</v>
      </c>
      <c r="D28" s="236" t="s">
        <v>570</v>
      </c>
      <c r="E28" s="236" t="s">
        <v>570</v>
      </c>
      <c r="F28" s="236" t="s">
        <v>570</v>
      </c>
      <c r="G28" s="236" t="s">
        <v>570</v>
      </c>
      <c r="H28" s="122">
        <v>17</v>
      </c>
    </row>
    <row r="29" spans="1:8" ht="12.75">
      <c r="A29" s="164" t="s">
        <v>103</v>
      </c>
      <c r="B29" s="234">
        <v>1972</v>
      </c>
      <c r="C29" s="234">
        <v>1128</v>
      </c>
      <c r="D29" s="234">
        <v>54</v>
      </c>
      <c r="E29" s="234">
        <v>45</v>
      </c>
      <c r="F29" s="237" t="s">
        <v>570</v>
      </c>
      <c r="G29" s="234">
        <v>8</v>
      </c>
      <c r="H29" s="234">
        <v>1074</v>
      </c>
    </row>
    <row r="31" spans="1:8" ht="12.75">
      <c r="A31" s="279" t="s">
        <v>105</v>
      </c>
      <c r="B31" s="279"/>
      <c r="C31" s="279"/>
      <c r="D31" s="279"/>
      <c r="E31" s="279"/>
      <c r="F31" s="279"/>
      <c r="G31" s="279"/>
      <c r="H31" s="279"/>
    </row>
    <row r="33" spans="1:8" ht="12.75">
      <c r="A33" s="157" t="s">
        <v>134</v>
      </c>
      <c r="B33" s="122">
        <v>37</v>
      </c>
      <c r="C33" s="122">
        <v>12</v>
      </c>
      <c r="D33" s="236" t="s">
        <v>570</v>
      </c>
      <c r="E33" s="236" t="s">
        <v>570</v>
      </c>
      <c r="F33" s="236" t="s">
        <v>570</v>
      </c>
      <c r="G33" s="236" t="s">
        <v>570</v>
      </c>
      <c r="H33" s="122">
        <v>12</v>
      </c>
    </row>
    <row r="34" spans="1:8" ht="12.75">
      <c r="A34" s="157" t="s">
        <v>274</v>
      </c>
      <c r="B34" s="122">
        <v>65</v>
      </c>
      <c r="C34" s="122">
        <v>42</v>
      </c>
      <c r="D34" s="236" t="s">
        <v>570</v>
      </c>
      <c r="E34" s="236" t="s">
        <v>570</v>
      </c>
      <c r="F34" s="236" t="s">
        <v>570</v>
      </c>
      <c r="G34" s="236" t="s">
        <v>570</v>
      </c>
      <c r="H34" s="122">
        <v>40</v>
      </c>
    </row>
    <row r="35" spans="1:8" ht="12.75">
      <c r="A35" s="157" t="s">
        <v>275</v>
      </c>
      <c r="B35" s="122">
        <v>76</v>
      </c>
      <c r="C35" s="122">
        <v>60</v>
      </c>
      <c r="D35" s="236" t="s">
        <v>570</v>
      </c>
      <c r="E35" s="236" t="s">
        <v>570</v>
      </c>
      <c r="F35" s="236" t="s">
        <v>570</v>
      </c>
      <c r="G35" s="236" t="s">
        <v>570</v>
      </c>
      <c r="H35" s="122">
        <v>58</v>
      </c>
    </row>
    <row r="36" spans="1:8" ht="12.75">
      <c r="A36" s="157" t="s">
        <v>276</v>
      </c>
      <c r="B36" s="122">
        <v>74</v>
      </c>
      <c r="C36" s="122">
        <v>64</v>
      </c>
      <c r="D36" s="236" t="s">
        <v>570</v>
      </c>
      <c r="E36" s="236" t="s">
        <v>570</v>
      </c>
      <c r="F36" s="236" t="s">
        <v>570</v>
      </c>
      <c r="G36" s="236" t="s">
        <v>570</v>
      </c>
      <c r="H36" s="122">
        <v>61</v>
      </c>
    </row>
    <row r="37" spans="1:8" ht="12.75">
      <c r="A37" s="157" t="s">
        <v>277</v>
      </c>
      <c r="B37" s="122">
        <v>65</v>
      </c>
      <c r="C37" s="122">
        <v>60</v>
      </c>
      <c r="D37" s="236" t="s">
        <v>570</v>
      </c>
      <c r="E37" s="236" t="s">
        <v>570</v>
      </c>
      <c r="F37" s="236" t="s">
        <v>570</v>
      </c>
      <c r="G37" s="236" t="s">
        <v>570</v>
      </c>
      <c r="H37" s="122">
        <v>58</v>
      </c>
    </row>
    <row r="38" spans="1:8" ht="12.75">
      <c r="A38" s="157" t="s">
        <v>278</v>
      </c>
      <c r="B38" s="122">
        <v>76</v>
      </c>
      <c r="C38" s="122">
        <v>72</v>
      </c>
      <c r="D38" s="236" t="s">
        <v>570</v>
      </c>
      <c r="E38" s="236" t="s">
        <v>570</v>
      </c>
      <c r="F38" s="236" t="s">
        <v>570</v>
      </c>
      <c r="G38" s="236" t="s">
        <v>570</v>
      </c>
      <c r="H38" s="122">
        <v>68</v>
      </c>
    </row>
    <row r="39" spans="1:8" ht="12.75">
      <c r="A39" s="157" t="s">
        <v>279</v>
      </c>
      <c r="B39" s="122">
        <v>87</v>
      </c>
      <c r="C39" s="122">
        <v>78</v>
      </c>
      <c r="D39" s="236" t="s">
        <v>570</v>
      </c>
      <c r="E39" s="236" t="s">
        <v>570</v>
      </c>
      <c r="F39" s="236" t="s">
        <v>570</v>
      </c>
      <c r="G39" s="236" t="s">
        <v>570</v>
      </c>
      <c r="H39" s="122">
        <v>74</v>
      </c>
    </row>
    <row r="40" spans="1:8" ht="12.75">
      <c r="A40" s="157" t="s">
        <v>280</v>
      </c>
      <c r="B40" s="122">
        <v>97</v>
      </c>
      <c r="C40" s="122">
        <v>85</v>
      </c>
      <c r="D40" s="122">
        <v>5</v>
      </c>
      <c r="E40" s="122">
        <v>5</v>
      </c>
      <c r="F40" s="236" t="s">
        <v>570</v>
      </c>
      <c r="G40" s="236" t="s">
        <v>570</v>
      </c>
      <c r="H40" s="122">
        <v>80</v>
      </c>
    </row>
    <row r="41" spans="1:8" ht="12.75">
      <c r="A41" s="157" t="s">
        <v>281</v>
      </c>
      <c r="B41" s="122">
        <v>92</v>
      </c>
      <c r="C41" s="122">
        <v>75</v>
      </c>
      <c r="D41" s="122">
        <v>5</v>
      </c>
      <c r="E41" s="236" t="s">
        <v>570</v>
      </c>
      <c r="F41" s="236" t="s">
        <v>570</v>
      </c>
      <c r="G41" s="236" t="s">
        <v>570</v>
      </c>
      <c r="H41" s="122">
        <v>70</v>
      </c>
    </row>
    <row r="42" spans="1:8" ht="12.75">
      <c r="A42" s="157" t="s">
        <v>282</v>
      </c>
      <c r="B42" s="122">
        <v>81</v>
      </c>
      <c r="C42" s="122">
        <v>45</v>
      </c>
      <c r="D42" s="122">
        <v>5</v>
      </c>
      <c r="E42" s="236" t="s">
        <v>570</v>
      </c>
      <c r="F42" s="236" t="s">
        <v>570</v>
      </c>
      <c r="G42" s="236" t="s">
        <v>570</v>
      </c>
      <c r="H42" s="122">
        <v>41</v>
      </c>
    </row>
    <row r="43" spans="1:8" ht="12.75">
      <c r="A43" s="157" t="s">
        <v>135</v>
      </c>
      <c r="B43" s="122">
        <v>219</v>
      </c>
      <c r="C43" s="122">
        <v>11</v>
      </c>
      <c r="D43" s="236" t="s">
        <v>570</v>
      </c>
      <c r="E43" s="236" t="s">
        <v>570</v>
      </c>
      <c r="F43" s="236" t="s">
        <v>570</v>
      </c>
      <c r="G43" s="236" t="s">
        <v>570</v>
      </c>
      <c r="H43" s="122">
        <v>11</v>
      </c>
    </row>
    <row r="44" spans="1:8" ht="12.75">
      <c r="A44" s="164" t="s">
        <v>106</v>
      </c>
      <c r="B44" s="234">
        <v>970</v>
      </c>
      <c r="C44" s="234">
        <v>603</v>
      </c>
      <c r="D44" s="234">
        <v>31</v>
      </c>
      <c r="E44" s="234">
        <v>28</v>
      </c>
      <c r="F44" s="237" t="s">
        <v>570</v>
      </c>
      <c r="G44" s="237" t="s">
        <v>570</v>
      </c>
      <c r="H44" s="234">
        <v>572</v>
      </c>
    </row>
    <row r="46" spans="1:8" ht="12.75">
      <c r="A46" s="279" t="s">
        <v>107</v>
      </c>
      <c r="B46" s="279"/>
      <c r="C46" s="279"/>
      <c r="D46" s="279"/>
      <c r="E46" s="279"/>
      <c r="F46" s="279"/>
      <c r="G46" s="279"/>
      <c r="H46" s="279"/>
    </row>
    <row r="48" spans="1:8" ht="12.75">
      <c r="A48" s="157" t="s">
        <v>134</v>
      </c>
      <c r="B48" s="122">
        <v>32</v>
      </c>
      <c r="C48" s="122">
        <v>8</v>
      </c>
      <c r="D48" s="236" t="s">
        <v>570</v>
      </c>
      <c r="E48" s="236" t="s">
        <v>570</v>
      </c>
      <c r="F48" s="236" t="s">
        <v>570</v>
      </c>
      <c r="G48" s="236" t="s">
        <v>570</v>
      </c>
      <c r="H48" s="122">
        <v>7</v>
      </c>
    </row>
    <row r="49" spans="1:8" ht="12.75">
      <c r="A49" s="157" t="s">
        <v>274</v>
      </c>
      <c r="B49" s="122">
        <v>60</v>
      </c>
      <c r="C49" s="122">
        <v>34</v>
      </c>
      <c r="D49" s="236" t="s">
        <v>570</v>
      </c>
      <c r="E49" s="236" t="s">
        <v>570</v>
      </c>
      <c r="F49" s="236" t="s">
        <v>570</v>
      </c>
      <c r="G49" s="236" t="s">
        <v>570</v>
      </c>
      <c r="H49" s="122">
        <v>34</v>
      </c>
    </row>
    <row r="50" spans="1:8" ht="12.75">
      <c r="A50" s="157" t="s">
        <v>275</v>
      </c>
      <c r="B50" s="122">
        <v>68</v>
      </c>
      <c r="C50" s="122">
        <v>51</v>
      </c>
      <c r="D50" s="236" t="s">
        <v>570</v>
      </c>
      <c r="E50" s="236" t="s">
        <v>570</v>
      </c>
      <c r="F50" s="236" t="s">
        <v>570</v>
      </c>
      <c r="G50" s="236" t="s">
        <v>570</v>
      </c>
      <c r="H50" s="122">
        <v>50</v>
      </c>
    </row>
    <row r="51" spans="1:8" ht="12.75">
      <c r="A51" s="157" t="s">
        <v>276</v>
      </c>
      <c r="B51" s="122">
        <v>65</v>
      </c>
      <c r="C51" s="122">
        <v>52</v>
      </c>
      <c r="D51" s="236" t="s">
        <v>570</v>
      </c>
      <c r="E51" s="236" t="s">
        <v>570</v>
      </c>
      <c r="F51" s="236" t="s">
        <v>570</v>
      </c>
      <c r="G51" s="236" t="s">
        <v>570</v>
      </c>
      <c r="H51" s="122">
        <v>50</v>
      </c>
    </row>
    <row r="52" spans="1:8" ht="12.75">
      <c r="A52" s="157" t="s">
        <v>277</v>
      </c>
      <c r="B52" s="122">
        <v>50</v>
      </c>
      <c r="C52" s="122">
        <v>41</v>
      </c>
      <c r="D52" s="236" t="s">
        <v>570</v>
      </c>
      <c r="E52" s="236" t="s">
        <v>570</v>
      </c>
      <c r="F52" s="236" t="s">
        <v>570</v>
      </c>
      <c r="G52" s="236" t="s">
        <v>570</v>
      </c>
      <c r="H52" s="122">
        <v>40</v>
      </c>
    </row>
    <row r="53" spans="1:8" ht="12.75">
      <c r="A53" s="157" t="s">
        <v>278</v>
      </c>
      <c r="B53" s="122">
        <v>71</v>
      </c>
      <c r="C53" s="122">
        <v>65</v>
      </c>
      <c r="D53" s="236" t="s">
        <v>570</v>
      </c>
      <c r="E53" s="236" t="s">
        <v>570</v>
      </c>
      <c r="F53" s="236" t="s">
        <v>570</v>
      </c>
      <c r="G53" s="236" t="s">
        <v>570</v>
      </c>
      <c r="H53" s="122">
        <v>63</v>
      </c>
    </row>
    <row r="54" spans="1:8" ht="12.75">
      <c r="A54" s="157" t="s">
        <v>279</v>
      </c>
      <c r="B54" s="122">
        <v>87</v>
      </c>
      <c r="C54" s="122">
        <v>77</v>
      </c>
      <c r="D54" s="236" t="s">
        <v>570</v>
      </c>
      <c r="E54" s="236" t="s">
        <v>570</v>
      </c>
      <c r="F54" s="236" t="s">
        <v>570</v>
      </c>
      <c r="G54" s="236" t="s">
        <v>570</v>
      </c>
      <c r="H54" s="122">
        <v>74</v>
      </c>
    </row>
    <row r="55" spans="1:8" ht="12.75">
      <c r="A55" s="157" t="s">
        <v>280</v>
      </c>
      <c r="B55" s="122">
        <v>95</v>
      </c>
      <c r="C55" s="122">
        <v>82</v>
      </c>
      <c r="D55" s="122">
        <v>5</v>
      </c>
      <c r="E55" s="236" t="s">
        <v>570</v>
      </c>
      <c r="F55" s="236" t="s">
        <v>570</v>
      </c>
      <c r="G55" s="236" t="s">
        <v>570</v>
      </c>
      <c r="H55" s="122">
        <v>77</v>
      </c>
    </row>
    <row r="56" spans="1:8" ht="12.75">
      <c r="A56" s="157" t="s">
        <v>281</v>
      </c>
      <c r="B56" s="122">
        <v>95</v>
      </c>
      <c r="C56" s="122">
        <v>76</v>
      </c>
      <c r="D56" s="236" t="s">
        <v>570</v>
      </c>
      <c r="E56" s="236" t="s">
        <v>570</v>
      </c>
      <c r="F56" s="236" t="s">
        <v>570</v>
      </c>
      <c r="G56" s="236" t="s">
        <v>570</v>
      </c>
      <c r="H56" s="122">
        <v>71</v>
      </c>
    </row>
    <row r="57" spans="1:8" ht="12.75">
      <c r="A57" s="157" t="s">
        <v>282</v>
      </c>
      <c r="B57" s="122">
        <v>81</v>
      </c>
      <c r="C57" s="122">
        <v>33</v>
      </c>
      <c r="D57" s="236" t="s">
        <v>570</v>
      </c>
      <c r="E57" s="236" t="s">
        <v>570</v>
      </c>
      <c r="F57" s="236" t="s">
        <v>570</v>
      </c>
      <c r="G57" s="236" t="s">
        <v>570</v>
      </c>
      <c r="H57" s="122">
        <v>31</v>
      </c>
    </row>
    <row r="58" spans="1:8" ht="12.75">
      <c r="A58" s="157" t="s">
        <v>135</v>
      </c>
      <c r="B58" s="122">
        <v>297</v>
      </c>
      <c r="C58" s="122">
        <v>6</v>
      </c>
      <c r="D58" s="236" t="s">
        <v>570</v>
      </c>
      <c r="E58" s="236" t="s">
        <v>570</v>
      </c>
      <c r="F58" s="236" t="s">
        <v>570</v>
      </c>
      <c r="G58" s="236" t="s">
        <v>570</v>
      </c>
      <c r="H58" s="122">
        <v>6</v>
      </c>
    </row>
    <row r="59" spans="1:8" ht="12.75">
      <c r="A59" s="164" t="s">
        <v>106</v>
      </c>
      <c r="B59" s="234">
        <v>1002</v>
      </c>
      <c r="C59" s="234">
        <v>525</v>
      </c>
      <c r="D59" s="234">
        <v>23</v>
      </c>
      <c r="E59" s="234">
        <v>17</v>
      </c>
      <c r="F59" s="237" t="s">
        <v>570</v>
      </c>
      <c r="G59" s="234">
        <v>5</v>
      </c>
      <c r="H59" s="234">
        <v>502</v>
      </c>
    </row>
  </sheetData>
  <sheetProtection/>
  <mergeCells count="17">
    <mergeCell ref="A1:H1"/>
    <mergeCell ref="A2:H2"/>
    <mergeCell ref="A16:H16"/>
    <mergeCell ref="A31:H31"/>
    <mergeCell ref="E11:E13"/>
    <mergeCell ref="C4:H4"/>
    <mergeCell ref="D5:H5"/>
    <mergeCell ref="H10:H13"/>
    <mergeCell ref="A46:H46"/>
    <mergeCell ref="D10:D13"/>
    <mergeCell ref="C5:C13"/>
    <mergeCell ref="B4:B13"/>
    <mergeCell ref="B14:H14"/>
    <mergeCell ref="E10:G10"/>
    <mergeCell ref="F11:F13"/>
    <mergeCell ref="D6:H6"/>
    <mergeCell ref="D7:G9"/>
  </mergeCells>
  <printOptions/>
  <pageMargins left="0.5905511811023623" right="0.3937007874015748" top="0.7874015748031497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89" customWidth="1"/>
    <col min="2" max="9" width="8.7109375" style="89" customWidth="1"/>
  </cols>
  <sheetData>
    <row r="1" spans="1:9" ht="12" customHeight="1">
      <c r="A1" s="305" t="s">
        <v>534</v>
      </c>
      <c r="B1" s="279"/>
      <c r="C1" s="279"/>
      <c r="D1" s="279"/>
      <c r="E1" s="279"/>
      <c r="F1" s="279"/>
      <c r="G1" s="279"/>
      <c r="H1" s="279"/>
      <c r="I1" s="279"/>
    </row>
    <row r="2" spans="1:9" ht="12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>
      <c r="A3" s="161" t="s">
        <v>290</v>
      </c>
      <c r="B3" s="332" t="s">
        <v>103</v>
      </c>
      <c r="C3" s="331" t="s">
        <v>329</v>
      </c>
      <c r="D3" s="331"/>
      <c r="E3" s="331"/>
      <c r="F3" s="331"/>
      <c r="G3" s="331"/>
      <c r="H3" s="331"/>
      <c r="I3" s="331"/>
    </row>
    <row r="4" spans="1:9" ht="12" customHeight="1">
      <c r="A4" s="162" t="s">
        <v>153</v>
      </c>
      <c r="B4" s="291"/>
      <c r="C4" s="166" t="s">
        <v>366</v>
      </c>
      <c r="D4" s="170" t="s">
        <v>274</v>
      </c>
      <c r="E4" s="166" t="s">
        <v>286</v>
      </c>
      <c r="F4" s="170" t="s">
        <v>287</v>
      </c>
      <c r="G4" s="166" t="s">
        <v>288</v>
      </c>
      <c r="H4" s="170" t="s">
        <v>289</v>
      </c>
      <c r="I4" s="166" t="s">
        <v>135</v>
      </c>
    </row>
    <row r="5" spans="1:9" ht="12" customHeight="1">
      <c r="A5" s="163" t="s">
        <v>291</v>
      </c>
      <c r="B5" s="312" t="s">
        <v>194</v>
      </c>
      <c r="C5" s="313"/>
      <c r="D5" s="313"/>
      <c r="E5" s="313"/>
      <c r="F5" s="313"/>
      <c r="G5" s="313"/>
      <c r="H5" s="313"/>
      <c r="I5" s="313"/>
    </row>
    <row r="6" ht="12" customHeight="1"/>
    <row r="7" spans="1:9" ht="12" customHeight="1">
      <c r="A7" s="279" t="s">
        <v>103</v>
      </c>
      <c r="B7" s="279"/>
      <c r="C7" s="279"/>
      <c r="D7" s="279"/>
      <c r="E7" s="279"/>
      <c r="F7" s="279"/>
      <c r="G7" s="279"/>
      <c r="H7" s="279"/>
      <c r="I7" s="279"/>
    </row>
    <row r="8" ht="12" customHeight="1"/>
    <row r="9" spans="1:9" ht="12" customHeight="1">
      <c r="A9" s="157" t="s">
        <v>162</v>
      </c>
      <c r="B9" s="191">
        <v>64</v>
      </c>
      <c r="C9" s="191">
        <v>33</v>
      </c>
      <c r="D9" s="191">
        <v>8</v>
      </c>
      <c r="E9" s="191" t="s">
        <v>569</v>
      </c>
      <c r="F9" s="191" t="s">
        <v>569</v>
      </c>
      <c r="G9" s="191">
        <v>7</v>
      </c>
      <c r="H9" s="191">
        <v>5</v>
      </c>
      <c r="I9" s="191" t="s">
        <v>569</v>
      </c>
    </row>
    <row r="10" spans="1:9" ht="12" customHeight="1">
      <c r="A10" s="157" t="s">
        <v>163</v>
      </c>
      <c r="B10" s="191">
        <v>128</v>
      </c>
      <c r="C10" s="191">
        <v>29</v>
      </c>
      <c r="D10" s="191">
        <v>20</v>
      </c>
      <c r="E10" s="191">
        <v>16</v>
      </c>
      <c r="F10" s="191">
        <v>9</v>
      </c>
      <c r="G10" s="191">
        <v>17</v>
      </c>
      <c r="H10" s="191">
        <v>21</v>
      </c>
      <c r="I10" s="191">
        <v>16</v>
      </c>
    </row>
    <row r="11" spans="1:9" ht="12" customHeight="1">
      <c r="A11" s="157" t="s">
        <v>164</v>
      </c>
      <c r="B11" s="191">
        <v>256</v>
      </c>
      <c r="C11" s="191">
        <v>8</v>
      </c>
      <c r="D11" s="191">
        <v>23</v>
      </c>
      <c r="E11" s="191">
        <v>34</v>
      </c>
      <c r="F11" s="191">
        <v>24</v>
      </c>
      <c r="G11" s="191">
        <v>41</v>
      </c>
      <c r="H11" s="191">
        <v>57</v>
      </c>
      <c r="I11" s="191">
        <v>70</v>
      </c>
    </row>
    <row r="12" spans="1:9" ht="12" customHeight="1">
      <c r="A12" s="157" t="s">
        <v>165</v>
      </c>
      <c r="B12" s="191">
        <v>250</v>
      </c>
      <c r="C12" s="191" t="s">
        <v>569</v>
      </c>
      <c r="D12" s="191">
        <v>12</v>
      </c>
      <c r="E12" s="191">
        <v>28</v>
      </c>
      <c r="F12" s="191">
        <v>21</v>
      </c>
      <c r="G12" s="191">
        <v>35</v>
      </c>
      <c r="H12" s="191">
        <v>48</v>
      </c>
      <c r="I12" s="191">
        <v>103</v>
      </c>
    </row>
    <row r="13" spans="1:9" ht="12" customHeight="1">
      <c r="A13" s="157" t="s">
        <v>166</v>
      </c>
      <c r="B13" s="191">
        <v>288</v>
      </c>
      <c r="C13" s="191" t="s">
        <v>569</v>
      </c>
      <c r="D13" s="191">
        <v>16</v>
      </c>
      <c r="E13" s="191">
        <v>38</v>
      </c>
      <c r="F13" s="191">
        <v>34</v>
      </c>
      <c r="G13" s="191">
        <v>45</v>
      </c>
      <c r="H13" s="191">
        <v>46</v>
      </c>
      <c r="I13" s="191">
        <v>109</v>
      </c>
    </row>
    <row r="14" spans="1:9" ht="12" customHeight="1">
      <c r="A14" s="157" t="s">
        <v>167</v>
      </c>
      <c r="B14" s="191">
        <v>445</v>
      </c>
      <c r="C14" s="191" t="s">
        <v>569</v>
      </c>
      <c r="D14" s="191">
        <v>21</v>
      </c>
      <c r="E14" s="191">
        <v>73</v>
      </c>
      <c r="F14" s="191">
        <v>65</v>
      </c>
      <c r="G14" s="191">
        <v>84</v>
      </c>
      <c r="H14" s="191">
        <v>72</v>
      </c>
      <c r="I14" s="191">
        <v>130</v>
      </c>
    </row>
    <row r="15" spans="1:9" ht="12" customHeight="1">
      <c r="A15" s="157" t="s">
        <v>168</v>
      </c>
      <c r="B15" s="191">
        <v>244</v>
      </c>
      <c r="C15" s="191" t="s">
        <v>569</v>
      </c>
      <c r="D15" s="191">
        <v>8</v>
      </c>
      <c r="E15" s="191">
        <v>50</v>
      </c>
      <c r="F15" s="191">
        <v>47</v>
      </c>
      <c r="G15" s="191">
        <v>57</v>
      </c>
      <c r="H15" s="191">
        <v>42</v>
      </c>
      <c r="I15" s="191">
        <v>39</v>
      </c>
    </row>
    <row r="16" spans="1:9" ht="12" customHeight="1">
      <c r="A16" s="157" t="s">
        <v>292</v>
      </c>
      <c r="B16" s="191">
        <v>182</v>
      </c>
      <c r="C16" s="191" t="s">
        <v>569</v>
      </c>
      <c r="D16" s="191" t="s">
        <v>569</v>
      </c>
      <c r="E16" s="191">
        <v>22</v>
      </c>
      <c r="F16" s="191">
        <v>47</v>
      </c>
      <c r="G16" s="191">
        <v>60</v>
      </c>
      <c r="H16" s="191">
        <v>35</v>
      </c>
      <c r="I16" s="191">
        <v>17</v>
      </c>
    </row>
    <row r="17" spans="1:9" ht="12" customHeight="1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>
      <c r="A18" s="87" t="s">
        <v>154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>
      <c r="A19" s="87" t="s">
        <v>155</v>
      </c>
      <c r="B19" s="214">
        <v>1856</v>
      </c>
      <c r="C19" s="214">
        <v>74</v>
      </c>
      <c r="D19" s="214">
        <v>109</v>
      </c>
      <c r="E19" s="214">
        <v>265</v>
      </c>
      <c r="F19" s="214">
        <v>250</v>
      </c>
      <c r="G19" s="214">
        <v>343</v>
      </c>
      <c r="H19" s="214">
        <v>325</v>
      </c>
      <c r="I19" s="214">
        <v>488</v>
      </c>
    </row>
    <row r="20" spans="1:9" ht="12" customHeight="1">
      <c r="A20" s="157" t="s">
        <v>367</v>
      </c>
      <c r="B20" s="191">
        <v>359</v>
      </c>
      <c r="C20" s="191">
        <v>237</v>
      </c>
      <c r="D20" s="191">
        <v>16</v>
      </c>
      <c r="E20" s="191">
        <v>16</v>
      </c>
      <c r="F20" s="191">
        <v>13</v>
      </c>
      <c r="G20" s="191">
        <v>22</v>
      </c>
      <c r="H20" s="191">
        <v>26</v>
      </c>
      <c r="I20" s="191">
        <v>29</v>
      </c>
    </row>
    <row r="21" spans="1:9" ht="12" customHeight="1">
      <c r="A21" s="164" t="s">
        <v>103</v>
      </c>
      <c r="B21" s="192">
        <v>2214</v>
      </c>
      <c r="C21" s="192">
        <v>311</v>
      </c>
      <c r="D21" s="192">
        <v>125</v>
      </c>
      <c r="E21" s="192">
        <v>283</v>
      </c>
      <c r="F21" s="192">
        <v>262</v>
      </c>
      <c r="G21" s="192">
        <v>366</v>
      </c>
      <c r="H21" s="192">
        <v>349</v>
      </c>
      <c r="I21" s="192">
        <v>516</v>
      </c>
    </row>
    <row r="22" ht="12" customHeight="1"/>
    <row r="23" spans="1:9" ht="12" customHeight="1">
      <c r="A23" s="279" t="s">
        <v>105</v>
      </c>
      <c r="B23" s="279"/>
      <c r="C23" s="279"/>
      <c r="D23" s="279"/>
      <c r="E23" s="279"/>
      <c r="F23" s="279"/>
      <c r="G23" s="279"/>
      <c r="H23" s="279"/>
      <c r="I23" s="279"/>
    </row>
    <row r="24" ht="12" customHeight="1"/>
    <row r="25" spans="1:9" ht="12" customHeight="1">
      <c r="A25" s="157" t="s">
        <v>162</v>
      </c>
      <c r="B25" s="191">
        <v>27</v>
      </c>
      <c r="C25" s="191">
        <v>17</v>
      </c>
      <c r="D25" s="191" t="s">
        <v>569</v>
      </c>
      <c r="E25" s="191" t="s">
        <v>569</v>
      </c>
      <c r="F25" s="191" t="s">
        <v>569</v>
      </c>
      <c r="G25" s="191" t="s">
        <v>569</v>
      </c>
      <c r="H25" s="191" t="s">
        <v>569</v>
      </c>
      <c r="I25" s="191" t="s">
        <v>569</v>
      </c>
    </row>
    <row r="26" spans="1:9" ht="12" customHeight="1">
      <c r="A26" s="157" t="s">
        <v>163</v>
      </c>
      <c r="B26" s="191">
        <v>49</v>
      </c>
      <c r="C26" s="191">
        <v>14</v>
      </c>
      <c r="D26" s="191">
        <v>11</v>
      </c>
      <c r="E26" s="191">
        <v>9</v>
      </c>
      <c r="F26" s="191" t="s">
        <v>569</v>
      </c>
      <c r="G26" s="191">
        <v>6</v>
      </c>
      <c r="H26" s="191">
        <v>5</v>
      </c>
      <c r="I26" s="191" t="s">
        <v>569</v>
      </c>
    </row>
    <row r="27" spans="1:9" ht="12" customHeight="1">
      <c r="A27" s="157" t="s">
        <v>164</v>
      </c>
      <c r="B27" s="191">
        <v>95</v>
      </c>
      <c r="C27" s="191">
        <v>5</v>
      </c>
      <c r="D27" s="191">
        <v>11</v>
      </c>
      <c r="E27" s="191">
        <v>15</v>
      </c>
      <c r="F27" s="191">
        <v>11</v>
      </c>
      <c r="G27" s="191">
        <v>17</v>
      </c>
      <c r="H27" s="191">
        <v>23</v>
      </c>
      <c r="I27" s="191">
        <v>11</v>
      </c>
    </row>
    <row r="28" spans="1:9" ht="12" customHeight="1">
      <c r="A28" s="157" t="s">
        <v>165</v>
      </c>
      <c r="B28" s="191">
        <v>96</v>
      </c>
      <c r="C28" s="191" t="s">
        <v>569</v>
      </c>
      <c r="D28" s="191">
        <v>5</v>
      </c>
      <c r="E28" s="191">
        <v>9</v>
      </c>
      <c r="F28" s="191">
        <v>6</v>
      </c>
      <c r="G28" s="191">
        <v>11</v>
      </c>
      <c r="H28" s="191">
        <v>21</v>
      </c>
      <c r="I28" s="191">
        <v>41</v>
      </c>
    </row>
    <row r="29" spans="1:9" ht="12" customHeight="1">
      <c r="A29" s="157" t="s">
        <v>166</v>
      </c>
      <c r="B29" s="191">
        <v>150</v>
      </c>
      <c r="C29" s="191" t="s">
        <v>569</v>
      </c>
      <c r="D29" s="191">
        <v>8</v>
      </c>
      <c r="E29" s="191">
        <v>19</v>
      </c>
      <c r="F29" s="191">
        <v>16</v>
      </c>
      <c r="G29" s="191">
        <v>21</v>
      </c>
      <c r="H29" s="191">
        <v>23</v>
      </c>
      <c r="I29" s="191">
        <v>64</v>
      </c>
    </row>
    <row r="30" spans="1:9" ht="12" customHeight="1">
      <c r="A30" s="157" t="s">
        <v>167</v>
      </c>
      <c r="B30" s="191">
        <v>237</v>
      </c>
      <c r="C30" s="191" t="s">
        <v>569</v>
      </c>
      <c r="D30" s="191">
        <v>12</v>
      </c>
      <c r="E30" s="191">
        <v>41</v>
      </c>
      <c r="F30" s="191">
        <v>38</v>
      </c>
      <c r="G30" s="191">
        <v>46</v>
      </c>
      <c r="H30" s="191">
        <v>38</v>
      </c>
      <c r="I30" s="191">
        <v>61</v>
      </c>
    </row>
    <row r="31" spans="1:9" ht="12" customHeight="1">
      <c r="A31" s="157" t="s">
        <v>168</v>
      </c>
      <c r="B31" s="191">
        <v>146</v>
      </c>
      <c r="C31" s="191" t="s">
        <v>569</v>
      </c>
      <c r="D31" s="191">
        <v>5</v>
      </c>
      <c r="E31" s="191">
        <v>30</v>
      </c>
      <c r="F31" s="191">
        <v>29</v>
      </c>
      <c r="G31" s="191">
        <v>33</v>
      </c>
      <c r="H31" s="191">
        <v>26</v>
      </c>
      <c r="I31" s="191">
        <v>22</v>
      </c>
    </row>
    <row r="32" spans="1:9" ht="12" customHeight="1">
      <c r="A32" s="157" t="s">
        <v>292</v>
      </c>
      <c r="B32" s="191">
        <v>120</v>
      </c>
      <c r="C32" s="191" t="s">
        <v>569</v>
      </c>
      <c r="D32" s="191" t="s">
        <v>569</v>
      </c>
      <c r="E32" s="191">
        <v>13</v>
      </c>
      <c r="F32" s="191">
        <v>31</v>
      </c>
      <c r="G32" s="191">
        <v>37</v>
      </c>
      <c r="H32" s="191">
        <v>24</v>
      </c>
      <c r="I32" s="191">
        <v>8</v>
      </c>
    </row>
    <row r="33" spans="1:9" ht="12" customHeight="1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>
      <c r="A34" s="87" t="s">
        <v>154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>
      <c r="A35" s="87" t="s">
        <v>155</v>
      </c>
      <c r="B35" s="214">
        <v>919</v>
      </c>
      <c r="C35" s="214">
        <v>40</v>
      </c>
      <c r="D35" s="214">
        <v>57</v>
      </c>
      <c r="E35" s="214">
        <v>141</v>
      </c>
      <c r="F35" s="214">
        <v>135</v>
      </c>
      <c r="G35" s="214">
        <v>176</v>
      </c>
      <c r="H35" s="214">
        <v>163</v>
      </c>
      <c r="I35" s="214">
        <v>208</v>
      </c>
    </row>
    <row r="36" spans="1:9" ht="12" customHeight="1">
      <c r="A36" s="157" t="s">
        <v>367</v>
      </c>
      <c r="B36" s="191">
        <v>174</v>
      </c>
      <c r="C36" s="191">
        <v>122</v>
      </c>
      <c r="D36" s="191">
        <v>8</v>
      </c>
      <c r="E36" s="191">
        <v>8</v>
      </c>
      <c r="F36" s="191">
        <v>6</v>
      </c>
      <c r="G36" s="191">
        <v>7</v>
      </c>
      <c r="H36" s="191">
        <v>12</v>
      </c>
      <c r="I36" s="191">
        <v>11</v>
      </c>
    </row>
    <row r="37" spans="1:9" ht="12" customHeight="1">
      <c r="A37" s="164" t="s">
        <v>106</v>
      </c>
      <c r="B37" s="192">
        <v>1094</v>
      </c>
      <c r="C37" s="192">
        <v>161</v>
      </c>
      <c r="D37" s="192">
        <v>65</v>
      </c>
      <c r="E37" s="192">
        <v>150</v>
      </c>
      <c r="F37" s="192">
        <v>141</v>
      </c>
      <c r="G37" s="192">
        <v>184</v>
      </c>
      <c r="H37" s="192">
        <v>173</v>
      </c>
      <c r="I37" s="192">
        <v>219</v>
      </c>
    </row>
    <row r="38" ht="12" customHeight="1"/>
    <row r="39" spans="1:9" ht="12" customHeight="1">
      <c r="A39" s="279" t="s">
        <v>107</v>
      </c>
      <c r="B39" s="279"/>
      <c r="C39" s="279"/>
      <c r="D39" s="279"/>
      <c r="E39" s="279"/>
      <c r="F39" s="279"/>
      <c r="G39" s="279"/>
      <c r="H39" s="279"/>
      <c r="I39" s="279"/>
    </row>
    <row r="40" ht="12" customHeight="1"/>
    <row r="41" spans="1:9" ht="12" customHeight="1">
      <c r="A41" s="157" t="s">
        <v>162</v>
      </c>
      <c r="B41" s="191">
        <v>37</v>
      </c>
      <c r="C41" s="191">
        <v>15</v>
      </c>
      <c r="D41" s="191">
        <v>5</v>
      </c>
      <c r="E41" s="191" t="s">
        <v>569</v>
      </c>
      <c r="F41" s="191" t="s">
        <v>569</v>
      </c>
      <c r="G41" s="191" t="s">
        <v>569</v>
      </c>
      <c r="H41" s="191" t="s">
        <v>569</v>
      </c>
      <c r="I41" s="191" t="s">
        <v>569</v>
      </c>
    </row>
    <row r="42" spans="1:9" ht="12" customHeight="1">
      <c r="A42" s="157" t="s">
        <v>163</v>
      </c>
      <c r="B42" s="191">
        <v>79</v>
      </c>
      <c r="C42" s="191">
        <v>14</v>
      </c>
      <c r="D42" s="191">
        <v>9</v>
      </c>
      <c r="E42" s="191">
        <v>7</v>
      </c>
      <c r="F42" s="191">
        <v>7</v>
      </c>
      <c r="G42" s="191">
        <v>11</v>
      </c>
      <c r="H42" s="191">
        <v>15</v>
      </c>
      <c r="I42" s="191">
        <v>14</v>
      </c>
    </row>
    <row r="43" spans="1:9" ht="12" customHeight="1">
      <c r="A43" s="157" t="s">
        <v>164</v>
      </c>
      <c r="B43" s="191">
        <v>161</v>
      </c>
      <c r="C43" s="191" t="s">
        <v>569</v>
      </c>
      <c r="D43" s="191">
        <v>12</v>
      </c>
      <c r="E43" s="191">
        <v>18</v>
      </c>
      <c r="F43" s="191">
        <v>13</v>
      </c>
      <c r="G43" s="191">
        <v>22</v>
      </c>
      <c r="H43" s="191">
        <v>34</v>
      </c>
      <c r="I43" s="191">
        <v>59</v>
      </c>
    </row>
    <row r="44" spans="1:9" ht="12" customHeight="1">
      <c r="A44" s="157" t="s">
        <v>165</v>
      </c>
      <c r="B44" s="191">
        <v>154</v>
      </c>
      <c r="C44" s="191" t="s">
        <v>569</v>
      </c>
      <c r="D44" s="191">
        <v>7</v>
      </c>
      <c r="E44" s="191">
        <v>18</v>
      </c>
      <c r="F44" s="191">
        <v>15</v>
      </c>
      <c r="G44" s="191">
        <v>24</v>
      </c>
      <c r="H44" s="191">
        <v>27</v>
      </c>
      <c r="I44" s="191">
        <v>63</v>
      </c>
    </row>
    <row r="45" spans="1:9" ht="12" customHeight="1">
      <c r="A45" s="157" t="s">
        <v>166</v>
      </c>
      <c r="B45" s="191">
        <v>138</v>
      </c>
      <c r="C45" s="191" t="s">
        <v>569</v>
      </c>
      <c r="D45" s="191">
        <v>8</v>
      </c>
      <c r="E45" s="191">
        <v>20</v>
      </c>
      <c r="F45" s="191">
        <v>18</v>
      </c>
      <c r="G45" s="191">
        <v>24</v>
      </c>
      <c r="H45" s="191">
        <v>23</v>
      </c>
      <c r="I45" s="191">
        <v>45</v>
      </c>
    </row>
    <row r="46" spans="1:9" ht="12" customHeight="1">
      <c r="A46" s="157" t="s">
        <v>167</v>
      </c>
      <c r="B46" s="191">
        <v>207</v>
      </c>
      <c r="C46" s="191" t="s">
        <v>569</v>
      </c>
      <c r="D46" s="191">
        <v>8</v>
      </c>
      <c r="E46" s="191">
        <v>32</v>
      </c>
      <c r="F46" s="191">
        <v>26</v>
      </c>
      <c r="G46" s="191">
        <v>38</v>
      </c>
      <c r="H46" s="191">
        <v>34</v>
      </c>
      <c r="I46" s="191">
        <v>69</v>
      </c>
    </row>
    <row r="47" spans="1:9" ht="12" customHeight="1">
      <c r="A47" s="157" t="s">
        <v>168</v>
      </c>
      <c r="B47" s="191">
        <v>97</v>
      </c>
      <c r="C47" s="191" t="s">
        <v>569</v>
      </c>
      <c r="D47" s="191" t="s">
        <v>569</v>
      </c>
      <c r="E47" s="191">
        <v>18</v>
      </c>
      <c r="F47" s="191">
        <v>17</v>
      </c>
      <c r="G47" s="191">
        <v>25</v>
      </c>
      <c r="H47" s="191">
        <v>16</v>
      </c>
      <c r="I47" s="191">
        <v>18</v>
      </c>
    </row>
    <row r="48" spans="1:9" ht="12" customHeight="1">
      <c r="A48" s="157" t="s">
        <v>292</v>
      </c>
      <c r="B48" s="191">
        <v>62</v>
      </c>
      <c r="C48" s="191" t="s">
        <v>569</v>
      </c>
      <c r="D48" s="191" t="s">
        <v>569</v>
      </c>
      <c r="E48" s="191">
        <v>6</v>
      </c>
      <c r="F48" s="191">
        <v>13</v>
      </c>
      <c r="G48" s="191">
        <v>19</v>
      </c>
      <c r="H48" s="191">
        <v>8</v>
      </c>
      <c r="I48" s="191">
        <v>8</v>
      </c>
    </row>
    <row r="49" spans="1:9" ht="12" customHeight="1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>
      <c r="A50" s="87" t="s">
        <v>154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>
      <c r="A51" s="87" t="s">
        <v>155</v>
      </c>
      <c r="B51" s="214">
        <v>937</v>
      </c>
      <c r="C51" s="214">
        <v>36</v>
      </c>
      <c r="D51" s="214">
        <v>53</v>
      </c>
      <c r="E51" s="214">
        <v>125</v>
      </c>
      <c r="F51" s="214">
        <v>115</v>
      </c>
      <c r="G51" s="214">
        <v>167</v>
      </c>
      <c r="H51" s="214">
        <v>162</v>
      </c>
      <c r="I51" s="214">
        <v>279</v>
      </c>
    </row>
    <row r="52" spans="1:9" ht="12" customHeight="1">
      <c r="A52" s="157" t="s">
        <v>367</v>
      </c>
      <c r="B52" s="191">
        <v>183</v>
      </c>
      <c r="C52" s="191">
        <v>116</v>
      </c>
      <c r="D52" s="191">
        <v>7</v>
      </c>
      <c r="E52" s="191">
        <v>8</v>
      </c>
      <c r="F52" s="191">
        <v>5</v>
      </c>
      <c r="G52" s="191">
        <v>14</v>
      </c>
      <c r="H52" s="191">
        <v>13</v>
      </c>
      <c r="I52" s="191">
        <v>18</v>
      </c>
    </row>
    <row r="53" spans="1:9" ht="12" customHeight="1">
      <c r="A53" s="164" t="s">
        <v>106</v>
      </c>
      <c r="B53" s="192">
        <v>1121</v>
      </c>
      <c r="C53" s="192">
        <v>150</v>
      </c>
      <c r="D53" s="192">
        <v>60</v>
      </c>
      <c r="E53" s="192">
        <v>133</v>
      </c>
      <c r="F53" s="192">
        <v>121</v>
      </c>
      <c r="G53" s="192">
        <v>182</v>
      </c>
      <c r="H53" s="192">
        <v>176</v>
      </c>
      <c r="I53" s="192">
        <v>297</v>
      </c>
    </row>
    <row r="57" ht="12.75">
      <c r="A57" s="89" t="s">
        <v>422</v>
      </c>
    </row>
  </sheetData>
  <sheetProtection/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250</v>
      </c>
      <c r="B1" s="3"/>
      <c r="C1" s="3"/>
      <c r="D1" s="3"/>
    </row>
    <row r="2" spans="1:4" ht="12.75">
      <c r="A2" s="2" t="s">
        <v>535</v>
      </c>
      <c r="B2" s="3"/>
      <c r="C2" s="3"/>
      <c r="D2" s="3"/>
    </row>
    <row r="3" spans="1:4" ht="12.75">
      <c r="A3" s="2" t="s">
        <v>441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4" t="s">
        <v>131</v>
      </c>
      <c r="B5" s="53" t="s">
        <v>412</v>
      </c>
      <c r="C5" s="54" t="s">
        <v>117</v>
      </c>
      <c r="D5" s="54" t="s">
        <v>251</v>
      </c>
    </row>
    <row r="6" spans="1:4" ht="12.75">
      <c r="A6" s="24" t="s">
        <v>112</v>
      </c>
      <c r="B6" s="7" t="s">
        <v>194</v>
      </c>
      <c r="C6" s="7"/>
      <c r="D6" s="31" t="s">
        <v>252</v>
      </c>
    </row>
    <row r="7" spans="1:4" ht="12.75">
      <c r="A7" s="13"/>
      <c r="B7" s="13"/>
      <c r="C7" s="13"/>
      <c r="D7" s="13"/>
    </row>
    <row r="8" spans="1:4" ht="12" customHeight="1">
      <c r="A8" s="2" t="s">
        <v>103</v>
      </c>
      <c r="B8" s="3"/>
      <c r="C8" s="3"/>
      <c r="D8" s="3"/>
    </row>
    <row r="9" ht="12" customHeight="1">
      <c r="B9" s="42"/>
    </row>
    <row r="10" spans="1:4" ht="12" customHeight="1">
      <c r="A10" s="15" t="s">
        <v>234</v>
      </c>
      <c r="B10" s="193">
        <v>69</v>
      </c>
      <c r="C10" s="193">
        <v>22</v>
      </c>
      <c r="D10" s="95">
        <v>31.1</v>
      </c>
    </row>
    <row r="11" spans="1:4" ht="12" customHeight="1">
      <c r="A11" s="15" t="s">
        <v>235</v>
      </c>
      <c r="B11" s="193">
        <v>125</v>
      </c>
      <c r="C11" s="193">
        <v>85</v>
      </c>
      <c r="D11" s="95">
        <v>67.7</v>
      </c>
    </row>
    <row r="12" spans="1:4" ht="12" customHeight="1">
      <c r="A12" s="15" t="s">
        <v>236</v>
      </c>
      <c r="B12" s="193">
        <v>144</v>
      </c>
      <c r="C12" s="193">
        <v>122</v>
      </c>
      <c r="D12" s="95">
        <v>84.9</v>
      </c>
    </row>
    <row r="13" spans="1:4" ht="12" customHeight="1">
      <c r="A13" s="15" t="s">
        <v>237</v>
      </c>
      <c r="B13" s="193">
        <v>139</v>
      </c>
      <c r="C13" s="193">
        <v>124</v>
      </c>
      <c r="D13" s="95">
        <v>89.2</v>
      </c>
    </row>
    <row r="14" spans="1:4" ht="12" customHeight="1">
      <c r="A14" s="15" t="s">
        <v>244</v>
      </c>
      <c r="B14" s="193">
        <v>115</v>
      </c>
      <c r="C14" s="193">
        <v>108</v>
      </c>
      <c r="D14" s="95">
        <v>93.4</v>
      </c>
    </row>
    <row r="15" spans="1:4" ht="12" customHeight="1">
      <c r="A15" s="15" t="s">
        <v>239</v>
      </c>
      <c r="B15" s="193">
        <v>147</v>
      </c>
      <c r="C15" s="193">
        <v>139</v>
      </c>
      <c r="D15" s="95">
        <v>94.8</v>
      </c>
    </row>
    <row r="16" spans="1:4" ht="12" customHeight="1">
      <c r="A16" s="15" t="s">
        <v>240</v>
      </c>
      <c r="B16" s="193">
        <v>174</v>
      </c>
      <c r="C16" s="193">
        <v>160</v>
      </c>
      <c r="D16" s="95">
        <v>91.5</v>
      </c>
    </row>
    <row r="17" spans="1:4" ht="12" customHeight="1">
      <c r="A17" s="15" t="s">
        <v>241</v>
      </c>
      <c r="B17" s="193">
        <v>192</v>
      </c>
      <c r="C17" s="193">
        <v>171</v>
      </c>
      <c r="D17" s="95">
        <v>89</v>
      </c>
    </row>
    <row r="18" spans="1:4" ht="12" customHeight="1">
      <c r="A18" s="15" t="s">
        <v>242</v>
      </c>
      <c r="B18" s="193">
        <v>187</v>
      </c>
      <c r="C18" s="193">
        <v>158</v>
      </c>
      <c r="D18" s="95">
        <v>84</v>
      </c>
    </row>
    <row r="19" spans="1:4" ht="12" customHeight="1">
      <c r="A19" s="15" t="s">
        <v>243</v>
      </c>
      <c r="B19" s="193">
        <v>162</v>
      </c>
      <c r="C19" s="193">
        <v>80</v>
      </c>
      <c r="D19" s="95">
        <v>49</v>
      </c>
    </row>
    <row r="20" spans="1:4" ht="12" customHeight="1">
      <c r="A20" s="11" t="s">
        <v>135</v>
      </c>
      <c r="B20" s="193">
        <v>516</v>
      </c>
      <c r="C20" s="193">
        <v>17</v>
      </c>
      <c r="D20" s="95">
        <v>3.3</v>
      </c>
    </row>
    <row r="21" spans="1:4" ht="12" customHeight="1">
      <c r="A21" s="17" t="s">
        <v>245</v>
      </c>
      <c r="B21" s="194">
        <v>1455</v>
      </c>
      <c r="C21" s="194">
        <v>1167</v>
      </c>
      <c r="D21" s="195">
        <v>80.2</v>
      </c>
    </row>
    <row r="22" spans="1:4" ht="12" customHeight="1">
      <c r="A22" s="15"/>
      <c r="B22" s="193"/>
      <c r="C22" s="193"/>
      <c r="D22" s="95"/>
    </row>
    <row r="23" spans="1:4" ht="12.75">
      <c r="A23" s="17" t="s">
        <v>408</v>
      </c>
      <c r="B23" s="194">
        <v>1972</v>
      </c>
      <c r="C23" s="194">
        <v>1184</v>
      </c>
      <c r="D23" s="195">
        <v>60</v>
      </c>
    </row>
    <row r="24" spans="2:4" ht="12" customHeight="1">
      <c r="B24" s="48"/>
      <c r="C24" s="33"/>
      <c r="D24" s="48"/>
    </row>
    <row r="25" spans="1:4" ht="12" customHeight="1">
      <c r="A25" s="2" t="s">
        <v>105</v>
      </c>
      <c r="B25" s="49"/>
      <c r="C25" s="55"/>
      <c r="D25" s="49"/>
    </row>
    <row r="26" spans="2:4" ht="12" customHeight="1">
      <c r="B26" s="48"/>
      <c r="C26" s="33"/>
      <c r="D26" s="48"/>
    </row>
    <row r="27" spans="1:4" ht="12" customHeight="1">
      <c r="A27" s="15" t="s">
        <v>234</v>
      </c>
      <c r="B27" s="193">
        <v>37</v>
      </c>
      <c r="C27" s="193">
        <v>13</v>
      </c>
      <c r="D27" s="95">
        <v>34.5</v>
      </c>
    </row>
    <row r="28" spans="1:4" ht="12" customHeight="1">
      <c r="A28" s="15" t="s">
        <v>235</v>
      </c>
      <c r="B28" s="193">
        <v>65</v>
      </c>
      <c r="C28" s="193">
        <v>46</v>
      </c>
      <c r="D28" s="95">
        <v>70.5</v>
      </c>
    </row>
    <row r="29" spans="1:4" ht="12" customHeight="1">
      <c r="A29" s="15" t="s">
        <v>236</v>
      </c>
      <c r="B29" s="193">
        <v>76</v>
      </c>
      <c r="C29" s="193">
        <v>66</v>
      </c>
      <c r="D29" s="95">
        <v>87.6</v>
      </c>
    </row>
    <row r="30" spans="1:4" ht="12" customHeight="1">
      <c r="A30" s="15" t="s">
        <v>237</v>
      </c>
      <c r="B30" s="193">
        <v>74</v>
      </c>
      <c r="C30" s="193">
        <v>69</v>
      </c>
      <c r="D30" s="95">
        <v>93.5</v>
      </c>
    </row>
    <row r="31" spans="1:4" ht="12" customHeight="1">
      <c r="A31" s="15" t="s">
        <v>244</v>
      </c>
      <c r="B31" s="193">
        <v>65</v>
      </c>
      <c r="C31" s="193">
        <v>63</v>
      </c>
      <c r="D31" s="95">
        <v>97.2</v>
      </c>
    </row>
    <row r="32" spans="1:4" ht="12" customHeight="1">
      <c r="A32" s="15" t="s">
        <v>239</v>
      </c>
      <c r="B32" s="193">
        <v>76</v>
      </c>
      <c r="C32" s="193">
        <v>73</v>
      </c>
      <c r="D32" s="95">
        <v>95.8</v>
      </c>
    </row>
    <row r="33" spans="1:4" ht="12" customHeight="1">
      <c r="A33" s="15" t="s">
        <v>240</v>
      </c>
      <c r="B33" s="193">
        <v>87</v>
      </c>
      <c r="C33" s="193">
        <v>80</v>
      </c>
      <c r="D33" s="95">
        <v>91.3</v>
      </c>
    </row>
    <row r="34" spans="1:4" ht="12" customHeight="1">
      <c r="A34" s="15" t="s">
        <v>241</v>
      </c>
      <c r="B34" s="193">
        <v>97</v>
      </c>
      <c r="C34" s="193">
        <v>88</v>
      </c>
      <c r="D34" s="95">
        <v>90.1</v>
      </c>
    </row>
    <row r="35" spans="1:4" ht="12" customHeight="1">
      <c r="A35" s="15" t="s">
        <v>242</v>
      </c>
      <c r="B35" s="193">
        <v>92</v>
      </c>
      <c r="C35" s="193">
        <v>79</v>
      </c>
      <c r="D35" s="95">
        <v>85.9</v>
      </c>
    </row>
    <row r="36" spans="1:4" ht="12" customHeight="1">
      <c r="A36" s="15" t="s">
        <v>243</v>
      </c>
      <c r="B36" s="193">
        <v>81</v>
      </c>
      <c r="C36" s="193">
        <v>46</v>
      </c>
      <c r="D36" s="95">
        <v>57.1</v>
      </c>
    </row>
    <row r="37" spans="1:4" ht="12" customHeight="1">
      <c r="A37" s="11" t="s">
        <v>135</v>
      </c>
      <c r="B37" s="193">
        <v>219</v>
      </c>
      <c r="C37" s="193">
        <v>11</v>
      </c>
      <c r="D37" s="95">
        <v>5</v>
      </c>
    </row>
    <row r="38" spans="1:4" ht="12" customHeight="1">
      <c r="A38" s="17" t="s">
        <v>245</v>
      </c>
      <c r="B38" s="194">
        <v>751</v>
      </c>
      <c r="C38" s="194">
        <v>623</v>
      </c>
      <c r="D38" s="195">
        <v>83</v>
      </c>
    </row>
    <row r="39" spans="1:4" ht="12" customHeight="1">
      <c r="A39" s="15"/>
      <c r="B39" s="193"/>
      <c r="C39" s="193"/>
      <c r="D39" s="95"/>
    </row>
    <row r="40" spans="1:4" ht="12.75">
      <c r="A40" s="17" t="s">
        <v>409</v>
      </c>
      <c r="B40" s="194">
        <v>970</v>
      </c>
      <c r="C40" s="194">
        <v>634</v>
      </c>
      <c r="D40" s="195">
        <v>65.4</v>
      </c>
    </row>
    <row r="41" spans="2:4" ht="12" customHeight="1">
      <c r="B41" s="48"/>
      <c r="C41" s="39"/>
      <c r="D41" s="48"/>
    </row>
    <row r="42" spans="1:4" ht="12" customHeight="1">
      <c r="A42" s="2" t="s">
        <v>107</v>
      </c>
      <c r="B42" s="49"/>
      <c r="C42" s="56"/>
      <c r="D42" s="49"/>
    </row>
    <row r="43" spans="2:4" ht="12" customHeight="1">
      <c r="B43" s="48"/>
      <c r="C43" s="39"/>
      <c r="D43" s="48"/>
    </row>
    <row r="44" spans="1:4" ht="12" customHeight="1">
      <c r="A44" s="15" t="s">
        <v>234</v>
      </c>
      <c r="B44" s="193">
        <v>32</v>
      </c>
      <c r="C44" s="193">
        <v>9</v>
      </c>
      <c r="D44" s="95">
        <v>27.3</v>
      </c>
    </row>
    <row r="45" spans="1:4" ht="12" customHeight="1">
      <c r="A45" s="15" t="s">
        <v>235</v>
      </c>
      <c r="B45" s="193">
        <v>60</v>
      </c>
      <c r="C45" s="193">
        <v>39</v>
      </c>
      <c r="D45" s="95">
        <v>64.6</v>
      </c>
    </row>
    <row r="46" spans="1:4" ht="12" customHeight="1">
      <c r="A46" s="15" t="s">
        <v>236</v>
      </c>
      <c r="B46" s="193">
        <v>68</v>
      </c>
      <c r="C46" s="193">
        <v>56</v>
      </c>
      <c r="D46" s="95">
        <v>81.8</v>
      </c>
    </row>
    <row r="47" spans="1:4" ht="12" customHeight="1">
      <c r="A47" s="15" t="s">
        <v>237</v>
      </c>
      <c r="B47" s="193">
        <v>65</v>
      </c>
      <c r="C47" s="193">
        <v>55</v>
      </c>
      <c r="D47" s="95">
        <v>84.4</v>
      </c>
    </row>
    <row r="48" spans="1:4" ht="12" customHeight="1">
      <c r="A48" s="15" t="s">
        <v>244</v>
      </c>
      <c r="B48" s="193">
        <v>50</v>
      </c>
      <c r="C48" s="193">
        <v>44</v>
      </c>
      <c r="D48" s="95">
        <v>88.5</v>
      </c>
    </row>
    <row r="49" spans="1:4" ht="12" customHeight="1">
      <c r="A49" s="15" t="s">
        <v>239</v>
      </c>
      <c r="B49" s="193">
        <v>71</v>
      </c>
      <c r="C49" s="193">
        <v>66</v>
      </c>
      <c r="D49" s="95">
        <v>93.7</v>
      </c>
    </row>
    <row r="50" spans="1:4" ht="12" customHeight="1">
      <c r="A50" s="15" t="s">
        <v>240</v>
      </c>
      <c r="B50" s="193">
        <v>87</v>
      </c>
      <c r="C50" s="193">
        <v>80</v>
      </c>
      <c r="D50" s="95">
        <v>91.7</v>
      </c>
    </row>
    <row r="51" spans="1:4" ht="12" customHeight="1">
      <c r="A51" s="15" t="s">
        <v>241</v>
      </c>
      <c r="B51" s="193">
        <v>95</v>
      </c>
      <c r="C51" s="193">
        <v>83</v>
      </c>
      <c r="D51" s="95">
        <v>87.9</v>
      </c>
    </row>
    <row r="52" spans="1:4" ht="12" customHeight="1">
      <c r="A52" s="15" t="s">
        <v>242</v>
      </c>
      <c r="B52" s="193">
        <v>95</v>
      </c>
      <c r="C52" s="193">
        <v>78</v>
      </c>
      <c r="D52" s="95">
        <v>82.2</v>
      </c>
    </row>
    <row r="53" spans="1:4" ht="12" customHeight="1">
      <c r="A53" s="15" t="s">
        <v>243</v>
      </c>
      <c r="B53" s="193">
        <v>81</v>
      </c>
      <c r="C53" s="193">
        <v>33</v>
      </c>
      <c r="D53" s="95">
        <v>40.8</v>
      </c>
    </row>
    <row r="54" spans="1:4" ht="12" customHeight="1">
      <c r="A54" s="11" t="s">
        <v>135</v>
      </c>
      <c r="B54" s="193">
        <v>297</v>
      </c>
      <c r="C54" s="193">
        <v>6</v>
      </c>
      <c r="D54" s="95">
        <v>2</v>
      </c>
    </row>
    <row r="55" spans="1:4" ht="12" customHeight="1">
      <c r="A55" s="17" t="s">
        <v>245</v>
      </c>
      <c r="B55" s="194">
        <v>705</v>
      </c>
      <c r="C55" s="194">
        <v>544</v>
      </c>
      <c r="D55" s="195">
        <v>77.1</v>
      </c>
    </row>
    <row r="56" spans="1:4" ht="12" customHeight="1">
      <c r="A56" s="15"/>
      <c r="B56" s="193"/>
      <c r="C56" s="193"/>
      <c r="D56" s="95"/>
    </row>
    <row r="57" spans="1:4" ht="12.75">
      <c r="A57" s="17" t="s">
        <v>409</v>
      </c>
      <c r="B57" s="194">
        <v>1002</v>
      </c>
      <c r="C57" s="194">
        <v>550</v>
      </c>
      <c r="D57" s="195">
        <v>54.8</v>
      </c>
    </row>
    <row r="58" spans="1:4" ht="12.75">
      <c r="A58" s="36"/>
      <c r="B58" s="194"/>
      <c r="C58" s="194"/>
      <c r="D58" s="195"/>
    </row>
    <row r="59" spans="1:4" ht="12.75">
      <c r="A59" s="36"/>
      <c r="B59" s="96"/>
      <c r="C59" s="96"/>
      <c r="D59" s="97"/>
    </row>
    <row r="60" ht="12" customHeight="1"/>
    <row r="61" ht="12" customHeight="1">
      <c r="A61" s="5" t="s">
        <v>136</v>
      </c>
    </row>
    <row r="62" ht="12" customHeight="1"/>
    <row r="63" spans="1:4" ht="12.75">
      <c r="A63" s="2" t="s">
        <v>536</v>
      </c>
      <c r="B63" s="3"/>
      <c r="C63" s="3"/>
      <c r="D63" s="3"/>
    </row>
    <row r="64" spans="1:4" ht="12.75">
      <c r="A64" s="2" t="s">
        <v>442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4" t="s">
        <v>131</v>
      </c>
      <c r="B66" s="53" t="s">
        <v>412</v>
      </c>
      <c r="C66" s="54" t="s">
        <v>119</v>
      </c>
      <c r="D66" s="54" t="s">
        <v>253</v>
      </c>
    </row>
    <row r="67" spans="1:4" ht="12.75">
      <c r="A67" s="24" t="s">
        <v>112</v>
      </c>
      <c r="B67" s="7" t="s">
        <v>194</v>
      </c>
      <c r="C67" s="7"/>
      <c r="D67" s="31" t="s">
        <v>252</v>
      </c>
    </row>
    <row r="68" spans="1:4" ht="12.75">
      <c r="A68" s="13"/>
      <c r="B68" s="13"/>
      <c r="C68" s="13"/>
      <c r="D68" s="13"/>
    </row>
    <row r="69" spans="1:4" ht="12" customHeight="1">
      <c r="A69" s="2" t="s">
        <v>103</v>
      </c>
      <c r="B69" s="3"/>
      <c r="C69" s="3"/>
      <c r="D69" s="3"/>
    </row>
    <row r="70" ht="12" customHeight="1"/>
    <row r="71" spans="1:4" ht="12" customHeight="1">
      <c r="A71" s="15" t="s">
        <v>234</v>
      </c>
      <c r="B71" s="193">
        <v>69</v>
      </c>
      <c r="C71" s="193">
        <v>19</v>
      </c>
      <c r="D71" s="95">
        <v>27.536231884057973</v>
      </c>
    </row>
    <row r="72" spans="1:4" ht="12" customHeight="1">
      <c r="A72" s="15" t="s">
        <v>235</v>
      </c>
      <c r="B72" s="193">
        <v>125</v>
      </c>
      <c r="C72" s="193">
        <v>77</v>
      </c>
      <c r="D72" s="95">
        <v>61.6</v>
      </c>
    </row>
    <row r="73" spans="1:4" ht="12" customHeight="1">
      <c r="A73" s="15" t="s">
        <v>236</v>
      </c>
      <c r="B73" s="193">
        <v>144</v>
      </c>
      <c r="C73" s="193">
        <v>113</v>
      </c>
      <c r="D73" s="95">
        <v>78.47222222222221</v>
      </c>
    </row>
    <row r="74" spans="1:4" ht="12" customHeight="1">
      <c r="A74" s="15" t="s">
        <v>237</v>
      </c>
      <c r="B74" s="193">
        <v>139</v>
      </c>
      <c r="C74" s="193">
        <v>115</v>
      </c>
      <c r="D74" s="95">
        <v>82.73381294964028</v>
      </c>
    </row>
    <row r="75" spans="1:4" ht="12" customHeight="1">
      <c r="A75" s="15" t="s">
        <v>244</v>
      </c>
      <c r="B75" s="193">
        <v>115</v>
      </c>
      <c r="C75" s="193">
        <v>100</v>
      </c>
      <c r="D75" s="95">
        <v>86.95652173913044</v>
      </c>
    </row>
    <row r="76" spans="1:4" ht="12" customHeight="1">
      <c r="A76" s="15" t="s">
        <v>239</v>
      </c>
      <c r="B76" s="193">
        <v>147</v>
      </c>
      <c r="C76" s="193">
        <v>132</v>
      </c>
      <c r="D76" s="95">
        <v>89.79591836734694</v>
      </c>
    </row>
    <row r="77" spans="1:4" ht="12" customHeight="1">
      <c r="A77" s="15" t="s">
        <v>240</v>
      </c>
      <c r="B77" s="193">
        <v>174</v>
      </c>
      <c r="C77" s="193">
        <v>150</v>
      </c>
      <c r="D77" s="95">
        <v>86.20689655172413</v>
      </c>
    </row>
    <row r="78" spans="1:4" ht="12" customHeight="1">
      <c r="A78" s="15" t="s">
        <v>241</v>
      </c>
      <c r="B78" s="193">
        <v>192</v>
      </c>
      <c r="C78" s="193">
        <v>159</v>
      </c>
      <c r="D78" s="95">
        <v>82.8125</v>
      </c>
    </row>
    <row r="79" spans="1:4" ht="12" customHeight="1">
      <c r="A79" s="15" t="s">
        <v>242</v>
      </c>
      <c r="B79" s="193">
        <v>187</v>
      </c>
      <c r="C79" s="193">
        <v>144</v>
      </c>
      <c r="D79" s="95">
        <v>77.00534759358288</v>
      </c>
    </row>
    <row r="80" spans="1:4" ht="12" customHeight="1">
      <c r="A80" s="15" t="s">
        <v>243</v>
      </c>
      <c r="B80" s="193">
        <v>162</v>
      </c>
      <c r="C80" s="193">
        <v>73</v>
      </c>
      <c r="D80" s="95">
        <v>45.06172839506173</v>
      </c>
    </row>
    <row r="81" spans="1:4" ht="12" customHeight="1">
      <c r="A81" s="11" t="s">
        <v>135</v>
      </c>
      <c r="B81" s="193">
        <v>516</v>
      </c>
      <c r="C81" s="193">
        <v>17</v>
      </c>
      <c r="D81" s="95">
        <v>3.2945736434108532</v>
      </c>
    </row>
    <row r="82" spans="1:4" ht="12" customHeight="1">
      <c r="A82" s="17" t="s">
        <v>245</v>
      </c>
      <c r="B82" s="194">
        <v>1455</v>
      </c>
      <c r="C82" s="194">
        <v>1082</v>
      </c>
      <c r="D82" s="195">
        <v>74.36426116838489</v>
      </c>
    </row>
    <row r="83" spans="1:4" ht="12" customHeight="1">
      <c r="A83" s="15"/>
      <c r="B83" s="193"/>
      <c r="C83" s="193"/>
      <c r="D83" s="95"/>
    </row>
    <row r="84" spans="1:4" ht="12.75">
      <c r="A84" s="17" t="s">
        <v>408</v>
      </c>
      <c r="B84" s="194">
        <v>1972</v>
      </c>
      <c r="C84" s="194">
        <v>1098</v>
      </c>
      <c r="D84" s="195">
        <v>55.67951318458418</v>
      </c>
    </row>
    <row r="85" spans="2:4" ht="12" customHeight="1">
      <c r="B85" s="48"/>
      <c r="C85" s="48"/>
      <c r="D85" s="48"/>
    </row>
    <row r="86" spans="1:4" ht="12" customHeight="1">
      <c r="A86" s="2" t="s">
        <v>105</v>
      </c>
      <c r="B86" s="49"/>
      <c r="C86" s="49"/>
      <c r="D86" s="49"/>
    </row>
    <row r="87" spans="2:4" ht="12" customHeight="1">
      <c r="B87" s="48"/>
      <c r="C87" s="48"/>
      <c r="D87" s="48"/>
    </row>
    <row r="88" spans="1:4" ht="12" customHeight="1">
      <c r="A88" s="15" t="s">
        <v>234</v>
      </c>
      <c r="B88" s="193">
        <v>37</v>
      </c>
      <c r="C88" s="193">
        <v>12</v>
      </c>
      <c r="D88" s="95">
        <v>32.432432432432435</v>
      </c>
    </row>
    <row r="89" spans="1:4" ht="12" customHeight="1">
      <c r="A89" s="15" t="s">
        <v>235</v>
      </c>
      <c r="B89" s="193">
        <v>65</v>
      </c>
      <c r="C89" s="193">
        <v>43</v>
      </c>
      <c r="D89" s="95">
        <v>66.15384615384615</v>
      </c>
    </row>
    <row r="90" spans="1:4" ht="12" customHeight="1">
      <c r="A90" s="15" t="s">
        <v>236</v>
      </c>
      <c r="B90" s="193">
        <v>76</v>
      </c>
      <c r="C90" s="193">
        <v>61</v>
      </c>
      <c r="D90" s="95">
        <v>80.26315789473685</v>
      </c>
    </row>
    <row r="91" spans="1:4" ht="12" customHeight="1">
      <c r="A91" s="15" t="s">
        <v>237</v>
      </c>
      <c r="B91" s="193">
        <v>74</v>
      </c>
      <c r="C91" s="193">
        <v>64</v>
      </c>
      <c r="D91" s="95">
        <v>86.48648648648648</v>
      </c>
    </row>
    <row r="92" spans="1:4" ht="12" customHeight="1">
      <c r="A92" s="15" t="s">
        <v>244</v>
      </c>
      <c r="B92" s="193">
        <v>65</v>
      </c>
      <c r="C92" s="193">
        <v>60</v>
      </c>
      <c r="D92" s="95">
        <v>92.3076923076923</v>
      </c>
    </row>
    <row r="93" spans="1:4" ht="12" customHeight="1">
      <c r="A93" s="15" t="s">
        <v>239</v>
      </c>
      <c r="B93" s="193">
        <v>76</v>
      </c>
      <c r="C93" s="193">
        <v>69</v>
      </c>
      <c r="D93" s="95">
        <v>90.78947368421053</v>
      </c>
    </row>
    <row r="94" spans="1:4" ht="12" customHeight="1">
      <c r="A94" s="15" t="s">
        <v>240</v>
      </c>
      <c r="B94" s="193">
        <v>87</v>
      </c>
      <c r="C94" s="193">
        <v>76</v>
      </c>
      <c r="D94" s="95">
        <v>87.35632183908046</v>
      </c>
    </row>
    <row r="95" spans="1:4" ht="12" customHeight="1">
      <c r="A95" s="15" t="s">
        <v>241</v>
      </c>
      <c r="B95" s="193">
        <v>97</v>
      </c>
      <c r="C95" s="193">
        <v>81</v>
      </c>
      <c r="D95" s="95">
        <v>83.50515463917526</v>
      </c>
    </row>
    <row r="96" spans="1:4" ht="12" customHeight="1">
      <c r="A96" s="15" t="s">
        <v>242</v>
      </c>
      <c r="B96" s="193">
        <v>92</v>
      </c>
      <c r="C96" s="193">
        <v>72</v>
      </c>
      <c r="D96" s="95">
        <v>78.26086956521739</v>
      </c>
    </row>
    <row r="97" spans="1:4" ht="12" customHeight="1">
      <c r="A97" s="15" t="s">
        <v>243</v>
      </c>
      <c r="B97" s="193">
        <v>81</v>
      </c>
      <c r="C97" s="193">
        <v>42</v>
      </c>
      <c r="D97" s="95">
        <v>51.85185185185185</v>
      </c>
    </row>
    <row r="98" spans="1:4" ht="12" customHeight="1">
      <c r="A98" s="11" t="s">
        <v>135</v>
      </c>
      <c r="B98" s="193">
        <v>219</v>
      </c>
      <c r="C98" s="193">
        <v>11</v>
      </c>
      <c r="D98" s="95">
        <v>5.0228310502283104</v>
      </c>
    </row>
    <row r="99" spans="1:4" ht="12" customHeight="1">
      <c r="A99" s="17" t="s">
        <v>245</v>
      </c>
      <c r="B99" s="194">
        <v>751</v>
      </c>
      <c r="C99" s="194">
        <v>580</v>
      </c>
      <c r="D99" s="195">
        <v>77.23035952063914</v>
      </c>
    </row>
    <row r="100" spans="1:4" ht="12" customHeight="1">
      <c r="A100" s="15"/>
      <c r="B100" s="193"/>
      <c r="C100" s="193"/>
      <c r="D100" s="95"/>
    </row>
    <row r="101" spans="1:4" ht="12.75">
      <c r="A101" s="17" t="s">
        <v>409</v>
      </c>
      <c r="B101" s="194">
        <v>970</v>
      </c>
      <c r="C101" s="194">
        <v>591</v>
      </c>
      <c r="D101" s="195">
        <v>60.92783505154639</v>
      </c>
    </row>
    <row r="102" spans="2:4" ht="12" customHeight="1">
      <c r="B102" s="48"/>
      <c r="C102" s="48"/>
      <c r="D102" s="48"/>
    </row>
    <row r="103" spans="1:4" ht="12" customHeight="1">
      <c r="A103" s="2" t="s">
        <v>107</v>
      </c>
      <c r="B103" s="49"/>
      <c r="C103" s="49"/>
      <c r="D103" s="49"/>
    </row>
    <row r="104" spans="2:4" ht="12" customHeight="1">
      <c r="B104" s="48"/>
      <c r="C104" s="48"/>
      <c r="D104" s="48"/>
    </row>
    <row r="105" spans="1:4" ht="12" customHeight="1">
      <c r="A105" s="15" t="s">
        <v>234</v>
      </c>
      <c r="B105" s="193">
        <v>32</v>
      </c>
      <c r="C105" s="193">
        <v>8</v>
      </c>
      <c r="D105" s="95">
        <v>25</v>
      </c>
    </row>
    <row r="106" spans="1:4" ht="12" customHeight="1">
      <c r="A106" s="15" t="s">
        <v>235</v>
      </c>
      <c r="B106" s="193">
        <v>60</v>
      </c>
      <c r="C106" s="193">
        <v>35</v>
      </c>
      <c r="D106" s="95">
        <v>58.333333333333336</v>
      </c>
    </row>
    <row r="107" spans="1:4" ht="12" customHeight="1">
      <c r="A107" s="15" t="s">
        <v>236</v>
      </c>
      <c r="B107" s="193">
        <v>68</v>
      </c>
      <c r="C107" s="193">
        <v>51</v>
      </c>
      <c r="D107" s="95">
        <v>75</v>
      </c>
    </row>
    <row r="108" spans="1:4" ht="12" customHeight="1">
      <c r="A108" s="15" t="s">
        <v>237</v>
      </c>
      <c r="B108" s="193">
        <v>65</v>
      </c>
      <c r="C108" s="193">
        <v>50</v>
      </c>
      <c r="D108" s="95">
        <v>76.92307692307693</v>
      </c>
    </row>
    <row r="109" spans="1:4" ht="12" customHeight="1">
      <c r="A109" s="15" t="s">
        <v>244</v>
      </c>
      <c r="B109" s="193">
        <v>50</v>
      </c>
      <c r="C109" s="193">
        <v>40</v>
      </c>
      <c r="D109" s="95">
        <v>80</v>
      </c>
    </row>
    <row r="110" spans="1:4" ht="12" customHeight="1">
      <c r="A110" s="15" t="s">
        <v>239</v>
      </c>
      <c r="B110" s="193">
        <v>71</v>
      </c>
      <c r="C110" s="193">
        <v>63</v>
      </c>
      <c r="D110" s="95">
        <v>88.73239436619718</v>
      </c>
    </row>
    <row r="111" spans="1:4" ht="12" customHeight="1">
      <c r="A111" s="15" t="s">
        <v>240</v>
      </c>
      <c r="B111" s="193">
        <v>87</v>
      </c>
      <c r="C111" s="193">
        <v>75</v>
      </c>
      <c r="D111" s="95">
        <v>86.20689655172413</v>
      </c>
    </row>
    <row r="112" spans="1:4" ht="12" customHeight="1">
      <c r="A112" s="15" t="s">
        <v>241</v>
      </c>
      <c r="B112" s="193">
        <v>95</v>
      </c>
      <c r="C112" s="193">
        <v>77</v>
      </c>
      <c r="D112" s="95">
        <v>81.05263157894737</v>
      </c>
    </row>
    <row r="113" spans="1:4" ht="12" customHeight="1">
      <c r="A113" s="15" t="s">
        <v>242</v>
      </c>
      <c r="B113" s="193">
        <v>95</v>
      </c>
      <c r="C113" s="193">
        <v>72</v>
      </c>
      <c r="D113" s="95">
        <v>75.78947368421053</v>
      </c>
    </row>
    <row r="114" spans="1:4" ht="12" customHeight="1">
      <c r="A114" s="15" t="s">
        <v>243</v>
      </c>
      <c r="B114" s="193">
        <v>81</v>
      </c>
      <c r="C114" s="193">
        <v>31</v>
      </c>
      <c r="D114" s="95">
        <v>38.2716049382716</v>
      </c>
    </row>
    <row r="115" spans="1:4" ht="12" customHeight="1">
      <c r="A115" s="11" t="s">
        <v>135</v>
      </c>
      <c r="B115" s="193">
        <v>297</v>
      </c>
      <c r="C115" s="193">
        <v>6</v>
      </c>
      <c r="D115" s="95">
        <v>2.0202020202020203</v>
      </c>
    </row>
    <row r="116" spans="1:4" ht="12" customHeight="1">
      <c r="A116" s="17" t="s">
        <v>245</v>
      </c>
      <c r="B116" s="194">
        <v>705</v>
      </c>
      <c r="C116" s="194">
        <v>502</v>
      </c>
      <c r="D116" s="195">
        <v>71.20567375886525</v>
      </c>
    </row>
    <row r="117" spans="1:4" ht="12" customHeight="1">
      <c r="A117" s="15"/>
      <c r="B117" s="193"/>
      <c r="C117" s="193"/>
      <c r="D117" s="95"/>
    </row>
    <row r="118" spans="1:4" ht="12.75">
      <c r="A118" s="17" t="s">
        <v>409</v>
      </c>
      <c r="B118" s="194">
        <v>1002</v>
      </c>
      <c r="C118" s="194">
        <v>507</v>
      </c>
      <c r="D118" s="195">
        <v>50.59880239520959</v>
      </c>
    </row>
    <row r="119" spans="1:4" ht="12" customHeight="1">
      <c r="A119" s="16"/>
      <c r="B119" s="34"/>
      <c r="C119" s="35"/>
      <c r="D119" s="35"/>
    </row>
    <row r="120" ht="12" customHeight="1"/>
    <row r="121" ht="12" customHeight="1"/>
    <row r="122" ht="12" customHeight="1">
      <c r="A122" s="5" t="s">
        <v>138</v>
      </c>
    </row>
    <row r="123" ht="12" customHeight="1"/>
    <row r="124" ht="12" customHeight="1"/>
    <row r="125" ht="12" customHeight="1"/>
    <row r="126" spans="1:4" ht="12.75">
      <c r="A126" s="2" t="s">
        <v>537</v>
      </c>
      <c r="B126" s="3"/>
      <c r="C126" s="3"/>
      <c r="D126" s="3"/>
    </row>
    <row r="127" spans="1:4" ht="12.75">
      <c r="A127" s="2" t="s">
        <v>442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4" t="s">
        <v>131</v>
      </c>
      <c r="B129" s="53" t="s">
        <v>412</v>
      </c>
      <c r="C129" s="54" t="s">
        <v>120</v>
      </c>
      <c r="D129" s="54" t="s">
        <v>8</v>
      </c>
    </row>
    <row r="130" spans="1:4" ht="12.75">
      <c r="A130" s="24" t="s">
        <v>112</v>
      </c>
      <c r="B130" s="7" t="s">
        <v>194</v>
      </c>
      <c r="C130" s="7"/>
      <c r="D130" s="31" t="s">
        <v>252</v>
      </c>
    </row>
    <row r="131" spans="1:4" ht="12.75">
      <c r="A131" s="13"/>
      <c r="B131" s="13"/>
      <c r="C131" s="13"/>
      <c r="D131" s="13"/>
    </row>
    <row r="132" spans="1:4" ht="12" customHeight="1">
      <c r="A132" s="2" t="s">
        <v>103</v>
      </c>
      <c r="B132" s="3"/>
      <c r="C132" s="3"/>
      <c r="D132" s="3"/>
    </row>
    <row r="133" ht="12" customHeight="1"/>
    <row r="134" spans="1:4" ht="12" customHeight="1">
      <c r="A134" s="15" t="s">
        <v>234</v>
      </c>
      <c r="B134" s="193">
        <v>69</v>
      </c>
      <c r="C134" s="193" t="s">
        <v>571</v>
      </c>
      <c r="D134" s="95" t="s">
        <v>571</v>
      </c>
    </row>
    <row r="135" spans="1:4" ht="12" customHeight="1">
      <c r="A135" s="15" t="s">
        <v>235</v>
      </c>
      <c r="B135" s="193">
        <v>125</v>
      </c>
      <c r="C135" s="193">
        <v>7</v>
      </c>
      <c r="D135" s="95">
        <v>5.6000000000000005</v>
      </c>
    </row>
    <row r="136" spans="1:4" ht="12" customHeight="1">
      <c r="A136" s="15" t="s">
        <v>236</v>
      </c>
      <c r="B136" s="193">
        <v>144</v>
      </c>
      <c r="C136" s="193">
        <v>9</v>
      </c>
      <c r="D136" s="95">
        <v>6.25</v>
      </c>
    </row>
    <row r="137" spans="1:4" ht="12" customHeight="1">
      <c r="A137" s="15" t="s">
        <v>237</v>
      </c>
      <c r="B137" s="193">
        <v>139</v>
      </c>
      <c r="C137" s="193">
        <v>10</v>
      </c>
      <c r="D137" s="95">
        <v>7.194244604316546</v>
      </c>
    </row>
    <row r="138" spans="1:4" ht="12" customHeight="1">
      <c r="A138" s="15" t="s">
        <v>244</v>
      </c>
      <c r="B138" s="193">
        <v>115</v>
      </c>
      <c r="C138" s="193">
        <v>8</v>
      </c>
      <c r="D138" s="95">
        <v>6.956521739130435</v>
      </c>
    </row>
    <row r="139" spans="1:4" ht="12" customHeight="1">
      <c r="A139" s="15" t="s">
        <v>239</v>
      </c>
      <c r="B139" s="193">
        <v>147</v>
      </c>
      <c r="C139" s="193">
        <v>8</v>
      </c>
      <c r="D139" s="95">
        <v>5.442176870748299</v>
      </c>
    </row>
    <row r="140" spans="1:4" ht="12" customHeight="1">
      <c r="A140" s="15" t="s">
        <v>240</v>
      </c>
      <c r="B140" s="193">
        <v>174</v>
      </c>
      <c r="C140" s="193">
        <v>9</v>
      </c>
      <c r="D140" s="95">
        <v>5.172413793103448</v>
      </c>
    </row>
    <row r="141" spans="1:4" ht="12" customHeight="1">
      <c r="A141" s="15" t="s">
        <v>241</v>
      </c>
      <c r="B141" s="193">
        <v>192</v>
      </c>
      <c r="C141" s="193">
        <v>12</v>
      </c>
      <c r="D141" s="95">
        <v>6.25</v>
      </c>
    </row>
    <row r="142" spans="1:4" ht="12" customHeight="1">
      <c r="A142" s="15" t="s">
        <v>242</v>
      </c>
      <c r="B142" s="193">
        <v>187</v>
      </c>
      <c r="C142" s="193">
        <v>13</v>
      </c>
      <c r="D142" s="95">
        <v>6.951871657754011</v>
      </c>
    </row>
    <row r="143" spans="1:4" ht="12" customHeight="1">
      <c r="A143" s="15" t="s">
        <v>243</v>
      </c>
      <c r="B143" s="193">
        <v>162</v>
      </c>
      <c r="C143" s="193">
        <v>7</v>
      </c>
      <c r="D143" s="95">
        <v>4.320987654320987</v>
      </c>
    </row>
    <row r="144" spans="1:4" ht="12" customHeight="1">
      <c r="A144" s="11" t="s">
        <v>135</v>
      </c>
      <c r="B144" s="193">
        <v>516</v>
      </c>
      <c r="C144" s="193" t="s">
        <v>571</v>
      </c>
      <c r="D144" s="95" t="s">
        <v>571</v>
      </c>
    </row>
    <row r="145" spans="1:4" ht="12" customHeight="1">
      <c r="A145" s="17" t="s">
        <v>245</v>
      </c>
      <c r="B145" s="194">
        <v>1455</v>
      </c>
      <c r="C145" s="194">
        <v>86</v>
      </c>
      <c r="D145" s="195">
        <v>5.910652920962199</v>
      </c>
    </row>
    <row r="146" spans="1:4" ht="12" customHeight="1">
      <c r="A146" s="15"/>
      <c r="B146" s="193"/>
      <c r="C146" s="193"/>
      <c r="D146" s="95"/>
    </row>
    <row r="147" spans="1:4" ht="12.75">
      <c r="A147" s="17" t="s">
        <v>408</v>
      </c>
      <c r="B147" s="194">
        <v>1972</v>
      </c>
      <c r="C147" s="194">
        <v>86</v>
      </c>
      <c r="D147" s="195">
        <v>4.36105476673428</v>
      </c>
    </row>
    <row r="148" spans="2:4" ht="12" customHeight="1">
      <c r="B148" s="48"/>
      <c r="C148" s="48"/>
      <c r="D148" s="48"/>
    </row>
    <row r="149" spans="1:4" ht="12" customHeight="1">
      <c r="A149" s="2" t="s">
        <v>105</v>
      </c>
      <c r="B149" s="49"/>
      <c r="C149" s="49"/>
      <c r="D149" s="49"/>
    </row>
    <row r="150" spans="2:4" ht="12" customHeight="1">
      <c r="B150" s="48"/>
      <c r="C150" s="48"/>
      <c r="D150" s="48"/>
    </row>
    <row r="151" spans="1:4" ht="12" customHeight="1">
      <c r="A151" s="15" t="s">
        <v>234</v>
      </c>
      <c r="B151" s="193">
        <v>37</v>
      </c>
      <c r="C151" s="193" t="s">
        <v>571</v>
      </c>
      <c r="D151" s="95" t="s">
        <v>571</v>
      </c>
    </row>
    <row r="152" spans="1:4" ht="12" customHeight="1">
      <c r="A152" s="15" t="s">
        <v>235</v>
      </c>
      <c r="B152" s="193">
        <v>65</v>
      </c>
      <c r="C152" s="193" t="s">
        <v>571</v>
      </c>
      <c r="D152" s="95" t="s">
        <v>571</v>
      </c>
    </row>
    <row r="153" spans="1:4" ht="12" customHeight="1">
      <c r="A153" s="15" t="s">
        <v>236</v>
      </c>
      <c r="B153" s="193">
        <v>76</v>
      </c>
      <c r="C153" s="193">
        <v>5</v>
      </c>
      <c r="D153" s="95">
        <v>6.578947368421052</v>
      </c>
    </row>
    <row r="154" spans="1:4" ht="12" customHeight="1">
      <c r="A154" s="15" t="s">
        <v>237</v>
      </c>
      <c r="B154" s="193">
        <v>74</v>
      </c>
      <c r="C154" s="193">
        <v>5</v>
      </c>
      <c r="D154" s="95">
        <v>6.756756756756757</v>
      </c>
    </row>
    <row r="155" spans="1:4" ht="12" customHeight="1">
      <c r="A155" s="15" t="s">
        <v>244</v>
      </c>
      <c r="B155" s="193">
        <v>65</v>
      </c>
      <c r="C155" s="193" t="s">
        <v>571</v>
      </c>
      <c r="D155" s="95" t="s">
        <v>571</v>
      </c>
    </row>
    <row r="156" spans="1:4" ht="12" customHeight="1">
      <c r="A156" s="15" t="s">
        <v>239</v>
      </c>
      <c r="B156" s="193">
        <v>76</v>
      </c>
      <c r="C156" s="193" t="s">
        <v>571</v>
      </c>
      <c r="D156" s="95" t="s">
        <v>571</v>
      </c>
    </row>
    <row r="157" spans="1:4" ht="12" customHeight="1">
      <c r="A157" s="15" t="s">
        <v>240</v>
      </c>
      <c r="B157" s="193">
        <v>87</v>
      </c>
      <c r="C157" s="193" t="s">
        <v>571</v>
      </c>
      <c r="D157" s="95" t="s">
        <v>571</v>
      </c>
    </row>
    <row r="158" spans="1:4" ht="12" customHeight="1">
      <c r="A158" s="15" t="s">
        <v>241</v>
      </c>
      <c r="B158" s="193">
        <v>97</v>
      </c>
      <c r="C158" s="193">
        <v>6</v>
      </c>
      <c r="D158" s="95">
        <v>6.185567010309279</v>
      </c>
    </row>
    <row r="159" spans="1:4" ht="12" customHeight="1">
      <c r="A159" s="15" t="s">
        <v>242</v>
      </c>
      <c r="B159" s="193">
        <v>92</v>
      </c>
      <c r="C159" s="193">
        <v>7</v>
      </c>
      <c r="D159" s="95">
        <v>7.608695652173914</v>
      </c>
    </row>
    <row r="160" spans="1:4" ht="12" customHeight="1">
      <c r="A160" s="15" t="s">
        <v>243</v>
      </c>
      <c r="B160" s="193">
        <v>81</v>
      </c>
      <c r="C160" s="193">
        <v>5</v>
      </c>
      <c r="D160" s="95">
        <v>6.172839506172839</v>
      </c>
    </row>
    <row r="161" spans="1:4" ht="12" customHeight="1">
      <c r="A161" s="11" t="s">
        <v>135</v>
      </c>
      <c r="B161" s="193">
        <v>219</v>
      </c>
      <c r="C161" s="193" t="s">
        <v>571</v>
      </c>
      <c r="D161" s="95" t="s">
        <v>571</v>
      </c>
    </row>
    <row r="162" spans="1:4" ht="12" customHeight="1">
      <c r="A162" s="17" t="s">
        <v>245</v>
      </c>
      <c r="B162" s="194">
        <v>751</v>
      </c>
      <c r="C162" s="194">
        <v>43</v>
      </c>
      <c r="D162" s="195">
        <v>5.725699067909454</v>
      </c>
    </row>
    <row r="163" spans="1:4" ht="12" customHeight="1">
      <c r="A163" s="15"/>
      <c r="B163" s="193"/>
      <c r="C163" s="193"/>
      <c r="D163" s="95"/>
    </row>
    <row r="164" spans="1:4" ht="12.75">
      <c r="A164" s="17" t="s">
        <v>409</v>
      </c>
      <c r="B164" s="194">
        <v>970</v>
      </c>
      <c r="C164" s="194">
        <v>43</v>
      </c>
      <c r="D164" s="195">
        <v>4.43298969072165</v>
      </c>
    </row>
    <row r="165" spans="2:4" ht="12" customHeight="1">
      <c r="B165" s="48"/>
      <c r="C165" s="48"/>
      <c r="D165" s="48"/>
    </row>
    <row r="166" spans="1:4" ht="12" customHeight="1">
      <c r="A166" s="2" t="s">
        <v>107</v>
      </c>
      <c r="B166" s="49"/>
      <c r="C166" s="49"/>
      <c r="D166" s="49"/>
    </row>
    <row r="167" spans="2:4" ht="12" customHeight="1">
      <c r="B167" s="48"/>
      <c r="C167" s="48"/>
      <c r="D167" s="48"/>
    </row>
    <row r="168" spans="1:4" ht="12" customHeight="1">
      <c r="A168" s="15" t="s">
        <v>234</v>
      </c>
      <c r="B168" s="193">
        <v>32</v>
      </c>
      <c r="C168" s="193" t="s">
        <v>571</v>
      </c>
      <c r="D168" s="95" t="s">
        <v>571</v>
      </c>
    </row>
    <row r="169" spans="1:4" ht="12" customHeight="1">
      <c r="A169" s="15" t="s">
        <v>235</v>
      </c>
      <c r="B169" s="193">
        <v>60</v>
      </c>
      <c r="C169" s="193" t="s">
        <v>571</v>
      </c>
      <c r="D169" s="95" t="s">
        <v>571</v>
      </c>
    </row>
    <row r="170" spans="1:4" ht="12" customHeight="1">
      <c r="A170" s="15" t="s">
        <v>236</v>
      </c>
      <c r="B170" s="193">
        <v>68</v>
      </c>
      <c r="C170" s="193" t="s">
        <v>571</v>
      </c>
      <c r="D170" s="95" t="s">
        <v>571</v>
      </c>
    </row>
    <row r="171" spans="1:4" ht="12" customHeight="1">
      <c r="A171" s="15" t="s">
        <v>237</v>
      </c>
      <c r="B171" s="193">
        <v>65</v>
      </c>
      <c r="C171" s="193">
        <v>5</v>
      </c>
      <c r="D171" s="95">
        <v>7.6923076923076925</v>
      </c>
    </row>
    <row r="172" spans="1:4" ht="12" customHeight="1">
      <c r="A172" s="15" t="s">
        <v>244</v>
      </c>
      <c r="B172" s="193">
        <v>50</v>
      </c>
      <c r="C172" s="193" t="s">
        <v>571</v>
      </c>
      <c r="D172" s="95" t="s">
        <v>571</v>
      </c>
    </row>
    <row r="173" spans="1:4" ht="12" customHeight="1">
      <c r="A173" s="15" t="s">
        <v>239</v>
      </c>
      <c r="B173" s="193">
        <v>71</v>
      </c>
      <c r="C173" s="193" t="s">
        <v>571</v>
      </c>
      <c r="D173" s="95" t="s">
        <v>571</v>
      </c>
    </row>
    <row r="174" spans="1:4" ht="12" customHeight="1">
      <c r="A174" s="15" t="s">
        <v>240</v>
      </c>
      <c r="B174" s="193">
        <v>87</v>
      </c>
      <c r="C174" s="193">
        <v>5</v>
      </c>
      <c r="D174" s="95">
        <v>5.747126436781609</v>
      </c>
    </row>
    <row r="175" spans="1:4" ht="12" customHeight="1">
      <c r="A175" s="15" t="s">
        <v>241</v>
      </c>
      <c r="B175" s="193">
        <v>95</v>
      </c>
      <c r="C175" s="193">
        <v>6</v>
      </c>
      <c r="D175" s="95">
        <v>6.315789473684211</v>
      </c>
    </row>
    <row r="176" spans="1:4" ht="12" customHeight="1">
      <c r="A176" s="15" t="s">
        <v>242</v>
      </c>
      <c r="B176" s="193">
        <v>95</v>
      </c>
      <c r="C176" s="193">
        <v>6</v>
      </c>
      <c r="D176" s="95">
        <v>6.315789473684211</v>
      </c>
    </row>
    <row r="177" spans="1:4" ht="12" customHeight="1">
      <c r="A177" s="15" t="s">
        <v>243</v>
      </c>
      <c r="B177" s="193">
        <v>81</v>
      </c>
      <c r="C177" s="193" t="s">
        <v>571</v>
      </c>
      <c r="D177" s="95" t="s">
        <v>571</v>
      </c>
    </row>
    <row r="178" spans="1:4" ht="12" customHeight="1">
      <c r="A178" s="11" t="s">
        <v>135</v>
      </c>
      <c r="B178" s="193">
        <v>297</v>
      </c>
      <c r="C178" s="193" t="s">
        <v>571</v>
      </c>
      <c r="D178" s="95" t="s">
        <v>571</v>
      </c>
    </row>
    <row r="179" spans="1:4" ht="12" customHeight="1">
      <c r="A179" s="17" t="s">
        <v>245</v>
      </c>
      <c r="B179" s="194">
        <v>705</v>
      </c>
      <c r="C179" s="194">
        <v>42</v>
      </c>
      <c r="D179" s="195">
        <v>5.957446808510639</v>
      </c>
    </row>
    <row r="180" spans="1:4" ht="12" customHeight="1">
      <c r="A180" s="15"/>
      <c r="B180" s="193"/>
      <c r="C180" s="193"/>
      <c r="D180" s="95"/>
    </row>
    <row r="181" spans="1:4" ht="12.75">
      <c r="A181" s="17" t="s">
        <v>409</v>
      </c>
      <c r="B181" s="194">
        <v>1002</v>
      </c>
      <c r="C181" s="194">
        <v>42</v>
      </c>
      <c r="D181" s="195">
        <v>4.191616766467066</v>
      </c>
    </row>
    <row r="182" spans="1:4" ht="12" customHeight="1">
      <c r="A182" s="36"/>
      <c r="B182" s="57"/>
      <c r="C182" s="57"/>
      <c r="D182" s="57"/>
    </row>
    <row r="183" spans="1:4" ht="12" customHeight="1">
      <c r="A183" s="36"/>
      <c r="B183" s="57"/>
      <c r="C183" s="57"/>
      <c r="D183" s="57"/>
    </row>
    <row r="184" spans="1:4" ht="12" customHeight="1">
      <c r="A184" s="36"/>
      <c r="B184" s="57"/>
      <c r="C184" s="57"/>
      <c r="D184" s="57"/>
    </row>
    <row r="185" ht="12" customHeight="1"/>
    <row r="186" ht="12" customHeight="1">
      <c r="A186" s="5" t="s">
        <v>140</v>
      </c>
    </row>
    <row r="187" ht="12" customHeight="1"/>
  </sheetData>
  <sheetProtection/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5" customWidth="1"/>
    <col min="2" max="6" width="11.7109375" style="5" customWidth="1"/>
    <col min="7" max="7" width="11.7109375" style="0" customWidth="1"/>
  </cols>
  <sheetData>
    <row r="1" spans="1:7" ht="12.75">
      <c r="A1" s="263" t="s">
        <v>538</v>
      </c>
      <c r="B1" s="263"/>
      <c r="C1" s="263"/>
      <c r="D1" s="263"/>
      <c r="E1" s="263"/>
      <c r="F1" s="263"/>
      <c r="G1" s="263"/>
    </row>
    <row r="2" spans="1:6" ht="12.75">
      <c r="A2" s="6"/>
      <c r="B2" s="6"/>
      <c r="C2" s="32"/>
      <c r="D2" s="32"/>
      <c r="E2" s="32"/>
      <c r="F2" s="32"/>
    </row>
    <row r="3" spans="1:7" ht="12.75">
      <c r="A3" s="11"/>
      <c r="B3" s="333" t="s">
        <v>103</v>
      </c>
      <c r="C3" s="268" t="s">
        <v>232</v>
      </c>
      <c r="D3" s="269"/>
      <c r="E3" s="269"/>
      <c r="F3" s="269"/>
      <c r="G3" s="269"/>
    </row>
    <row r="4" spans="1:8" ht="12.75">
      <c r="A4" s="10" t="s">
        <v>463</v>
      </c>
      <c r="B4" s="304"/>
      <c r="C4" s="143" t="s">
        <v>395</v>
      </c>
      <c r="D4" s="143" t="s">
        <v>141</v>
      </c>
      <c r="E4" s="143" t="s">
        <v>550</v>
      </c>
      <c r="F4" s="143" t="s">
        <v>558</v>
      </c>
      <c r="G4" s="10" t="s">
        <v>559</v>
      </c>
      <c r="H4" s="211"/>
    </row>
    <row r="5" spans="1:7" ht="12.75">
      <c r="A5" s="11"/>
      <c r="B5" s="334" t="s">
        <v>194</v>
      </c>
      <c r="C5" s="335"/>
      <c r="D5" s="335"/>
      <c r="E5" s="335"/>
      <c r="F5" s="335"/>
      <c r="G5" s="335"/>
    </row>
    <row r="6" spans="1:6" ht="12.75">
      <c r="A6" s="13"/>
      <c r="B6" s="32"/>
      <c r="C6" s="10"/>
      <c r="D6" s="10"/>
      <c r="E6" s="10"/>
      <c r="F6" s="10"/>
    </row>
    <row r="8" spans="1:7" ht="12.75">
      <c r="A8" s="263" t="s">
        <v>103</v>
      </c>
      <c r="B8" s="263"/>
      <c r="C8" s="263"/>
      <c r="D8" s="263"/>
      <c r="E8" s="263"/>
      <c r="F8" s="263"/>
      <c r="G8" s="263"/>
    </row>
    <row r="9" spans="1:6" ht="12.75">
      <c r="A9" s="2"/>
      <c r="B9" s="3"/>
      <c r="C9" s="3"/>
      <c r="D9" s="3"/>
      <c r="E9" s="3"/>
      <c r="F9" s="3"/>
    </row>
    <row r="11" spans="1:6" ht="12.75">
      <c r="A11" s="11" t="s">
        <v>142</v>
      </c>
      <c r="B11" s="48"/>
      <c r="C11" s="48"/>
      <c r="D11" s="48"/>
      <c r="E11" s="48"/>
      <c r="F11" s="48"/>
    </row>
    <row r="12" spans="1:7" ht="12.75">
      <c r="A12" s="11" t="s">
        <v>143</v>
      </c>
      <c r="B12" s="98">
        <v>25</v>
      </c>
      <c r="C12" s="98" t="s">
        <v>572</v>
      </c>
      <c r="D12" s="98" t="s">
        <v>572</v>
      </c>
      <c r="E12" s="98">
        <v>6</v>
      </c>
      <c r="F12" s="98">
        <v>13</v>
      </c>
      <c r="G12" s="98" t="s">
        <v>572</v>
      </c>
    </row>
    <row r="13" spans="1:6" ht="12.75">
      <c r="A13" s="11"/>
      <c r="B13" s="98"/>
      <c r="C13" s="98"/>
      <c r="D13" s="98"/>
      <c r="E13" s="98"/>
      <c r="F13" s="98"/>
    </row>
    <row r="14" spans="1:7" ht="12.75">
      <c r="A14" s="11" t="s">
        <v>144</v>
      </c>
      <c r="B14" s="98">
        <v>365</v>
      </c>
      <c r="C14" s="98">
        <v>29</v>
      </c>
      <c r="D14" s="98" t="s">
        <v>572</v>
      </c>
      <c r="E14" s="98">
        <v>119</v>
      </c>
      <c r="F14" s="98">
        <v>204</v>
      </c>
      <c r="G14" s="98">
        <v>11</v>
      </c>
    </row>
    <row r="15" spans="1:6" ht="12.75">
      <c r="A15" s="11"/>
      <c r="B15" s="98"/>
      <c r="C15" s="98"/>
      <c r="D15" s="98"/>
      <c r="E15" s="98"/>
      <c r="F15" s="98"/>
    </row>
    <row r="16" spans="1:6" ht="12.75">
      <c r="A16" s="11" t="s">
        <v>145</v>
      </c>
      <c r="B16" s="98"/>
      <c r="C16" s="98"/>
      <c r="D16" s="98"/>
      <c r="E16" s="98"/>
      <c r="F16" s="98"/>
    </row>
    <row r="17" spans="1:7" ht="12.75">
      <c r="A17" s="11" t="s">
        <v>146</v>
      </c>
      <c r="B17" s="98">
        <v>238</v>
      </c>
      <c r="C17" s="98">
        <v>30</v>
      </c>
      <c r="D17" s="98" t="s">
        <v>572</v>
      </c>
      <c r="E17" s="98">
        <v>138</v>
      </c>
      <c r="F17" s="98">
        <v>60</v>
      </c>
      <c r="G17" s="98">
        <v>9</v>
      </c>
    </row>
    <row r="18" spans="1:6" ht="12.75">
      <c r="A18" s="11"/>
      <c r="B18" s="98"/>
      <c r="C18" s="98"/>
      <c r="D18" s="98"/>
      <c r="E18" s="98"/>
      <c r="F18" s="98"/>
    </row>
    <row r="19" spans="1:7" ht="12.75">
      <c r="A19" s="11" t="s">
        <v>147</v>
      </c>
      <c r="B19" s="98">
        <v>470</v>
      </c>
      <c r="C19" s="98">
        <v>50</v>
      </c>
      <c r="D19" s="98">
        <v>40</v>
      </c>
      <c r="E19" s="98">
        <v>300</v>
      </c>
      <c r="F19" s="98">
        <v>68</v>
      </c>
      <c r="G19" s="98">
        <v>11</v>
      </c>
    </row>
    <row r="20" spans="1:6" ht="12.75">
      <c r="A20" s="11"/>
      <c r="B20" s="98"/>
      <c r="C20" s="98"/>
      <c r="D20" s="98"/>
      <c r="E20" s="98"/>
      <c r="F20" s="98"/>
    </row>
    <row r="21" spans="1:7" ht="12.75">
      <c r="A21" s="46" t="s">
        <v>103</v>
      </c>
      <c r="B21" s="196">
        <v>1098</v>
      </c>
      <c r="C21" s="196">
        <v>114</v>
      </c>
      <c r="D21" s="196">
        <v>41</v>
      </c>
      <c r="E21" s="196">
        <v>564</v>
      </c>
      <c r="F21" s="196">
        <v>345</v>
      </c>
      <c r="G21" s="196">
        <v>32</v>
      </c>
    </row>
    <row r="22" spans="1:6" ht="12.75">
      <c r="A22" s="52"/>
      <c r="B22" s="33"/>
      <c r="C22" s="33"/>
      <c r="D22" s="33"/>
      <c r="E22" s="33"/>
      <c r="F22" s="33"/>
    </row>
    <row r="23" spans="2:6" ht="12.75">
      <c r="B23" s="48"/>
      <c r="C23" s="48"/>
      <c r="D23" s="48"/>
      <c r="E23" s="48"/>
      <c r="F23" s="48"/>
    </row>
    <row r="24" spans="1:7" ht="12.75">
      <c r="A24" s="263" t="s">
        <v>105</v>
      </c>
      <c r="B24" s="263"/>
      <c r="C24" s="263"/>
      <c r="D24" s="263"/>
      <c r="E24" s="263"/>
      <c r="F24" s="263"/>
      <c r="G24" s="263"/>
    </row>
    <row r="25" spans="1:6" ht="12.75">
      <c r="A25" s="2"/>
      <c r="B25" s="49"/>
      <c r="C25" s="49"/>
      <c r="D25" s="49"/>
      <c r="E25" s="49"/>
      <c r="F25" s="49"/>
    </row>
    <row r="26" spans="2:6" ht="12.75">
      <c r="B26" s="48"/>
      <c r="C26" s="48"/>
      <c r="D26" s="48"/>
      <c r="E26" s="48"/>
      <c r="F26" s="48"/>
    </row>
    <row r="27" spans="1:6" ht="12.75">
      <c r="A27" s="11" t="s">
        <v>142</v>
      </c>
      <c r="B27" s="45"/>
      <c r="C27" s="48"/>
      <c r="D27" s="48"/>
      <c r="E27" s="48"/>
      <c r="F27" s="48"/>
    </row>
    <row r="28" spans="1:7" ht="12.75">
      <c r="A28" s="11" t="s">
        <v>143</v>
      </c>
      <c r="B28" s="98">
        <v>17</v>
      </c>
      <c r="C28" s="98" t="s">
        <v>572</v>
      </c>
      <c r="D28" s="98" t="s">
        <v>572</v>
      </c>
      <c r="E28" s="98" t="s">
        <v>572</v>
      </c>
      <c r="F28" s="98">
        <v>10</v>
      </c>
      <c r="G28" s="98" t="s">
        <v>572</v>
      </c>
    </row>
    <row r="29" spans="1:6" ht="12.75">
      <c r="A29" s="11"/>
      <c r="B29" s="98"/>
      <c r="C29" s="98"/>
      <c r="D29" s="98"/>
      <c r="E29" s="98"/>
      <c r="F29" s="98"/>
    </row>
    <row r="30" spans="1:7" ht="12.75">
      <c r="A30" s="11" t="s">
        <v>144</v>
      </c>
      <c r="B30" s="98">
        <v>283</v>
      </c>
      <c r="C30" s="98">
        <v>27</v>
      </c>
      <c r="D30" s="98" t="s">
        <v>572</v>
      </c>
      <c r="E30" s="98">
        <v>74</v>
      </c>
      <c r="F30" s="98">
        <v>171</v>
      </c>
      <c r="G30" s="98">
        <v>10</v>
      </c>
    </row>
    <row r="31" spans="1:6" ht="12.75">
      <c r="A31" s="11"/>
      <c r="B31" s="98"/>
      <c r="C31" s="98"/>
      <c r="D31" s="98"/>
      <c r="E31" s="98"/>
      <c r="F31" s="98"/>
    </row>
    <row r="32" spans="1:6" ht="12.75">
      <c r="A32" s="11" t="s">
        <v>145</v>
      </c>
      <c r="B32" s="98"/>
      <c r="C32" s="98"/>
      <c r="D32" s="98"/>
      <c r="E32" s="98"/>
      <c r="F32" s="98"/>
    </row>
    <row r="33" spans="1:7" ht="12.75">
      <c r="A33" s="11" t="s">
        <v>146</v>
      </c>
      <c r="B33" s="98">
        <v>124</v>
      </c>
      <c r="C33" s="98">
        <v>20</v>
      </c>
      <c r="D33" s="98" t="s">
        <v>572</v>
      </c>
      <c r="E33" s="98">
        <v>55</v>
      </c>
      <c r="F33" s="98">
        <v>44</v>
      </c>
      <c r="G33" s="98">
        <v>5</v>
      </c>
    </row>
    <row r="34" spans="1:6" ht="12.75">
      <c r="A34" s="11"/>
      <c r="B34" s="98"/>
      <c r="C34" s="98"/>
      <c r="D34" s="98"/>
      <c r="E34" s="98"/>
      <c r="F34" s="98"/>
    </row>
    <row r="35" spans="1:7" ht="12.75">
      <c r="A35" s="11" t="s">
        <v>147</v>
      </c>
      <c r="B35" s="98">
        <v>166</v>
      </c>
      <c r="C35" s="98">
        <v>30</v>
      </c>
      <c r="D35" s="98">
        <v>22</v>
      </c>
      <c r="E35" s="98">
        <v>77</v>
      </c>
      <c r="F35" s="98">
        <v>35</v>
      </c>
      <c r="G35" s="98" t="s">
        <v>572</v>
      </c>
    </row>
    <row r="36" spans="1:6" ht="12.75">
      <c r="A36" s="11"/>
      <c r="B36" s="98"/>
      <c r="C36" s="98"/>
      <c r="D36" s="98"/>
      <c r="E36" s="98"/>
      <c r="F36" s="98"/>
    </row>
    <row r="37" spans="1:7" ht="12.75">
      <c r="A37" s="46" t="s">
        <v>106</v>
      </c>
      <c r="B37" s="196">
        <v>591</v>
      </c>
      <c r="C37" s="196">
        <v>80</v>
      </c>
      <c r="D37" s="196">
        <v>22</v>
      </c>
      <c r="E37" s="196">
        <v>209</v>
      </c>
      <c r="F37" s="196">
        <v>260</v>
      </c>
      <c r="G37" s="196">
        <v>19</v>
      </c>
    </row>
    <row r="38" spans="1:6" ht="12.75">
      <c r="A38" s="52"/>
      <c r="B38" s="33"/>
      <c r="C38" s="33"/>
      <c r="D38" s="33"/>
      <c r="E38" s="33"/>
      <c r="F38" s="33"/>
    </row>
    <row r="39" spans="1:6" ht="12.75">
      <c r="A39" s="32"/>
      <c r="B39" s="48"/>
      <c r="C39" s="48"/>
      <c r="D39" s="40"/>
      <c r="E39" s="48"/>
      <c r="F39" s="48"/>
    </row>
    <row r="40" spans="1:7" ht="12.75">
      <c r="A40" s="263" t="s">
        <v>107</v>
      </c>
      <c r="B40" s="263"/>
      <c r="C40" s="263"/>
      <c r="D40" s="263"/>
      <c r="E40" s="263"/>
      <c r="F40" s="263"/>
      <c r="G40" s="263"/>
    </row>
    <row r="41" spans="1:6" ht="12.75">
      <c r="A41" s="2"/>
      <c r="B41" s="49"/>
      <c r="C41" s="49"/>
      <c r="D41" s="49"/>
      <c r="E41" s="49"/>
      <c r="F41" s="49"/>
    </row>
    <row r="42" spans="1:6" ht="12.75">
      <c r="A42" s="3"/>
      <c r="B42" s="48"/>
      <c r="C42" s="48"/>
      <c r="D42" s="48"/>
      <c r="E42" s="48"/>
      <c r="F42" s="48"/>
    </row>
    <row r="43" spans="1:6" ht="12.75">
      <c r="A43" s="11" t="s">
        <v>142</v>
      </c>
      <c r="B43" s="48"/>
      <c r="C43" s="48"/>
      <c r="D43" s="48"/>
      <c r="E43" s="48"/>
      <c r="F43" s="48"/>
    </row>
    <row r="44" spans="1:7" ht="12.75">
      <c r="A44" s="11" t="s">
        <v>143</v>
      </c>
      <c r="B44" s="98">
        <v>8</v>
      </c>
      <c r="C44" s="98" t="s">
        <v>572</v>
      </c>
      <c r="D44" s="98" t="s">
        <v>572</v>
      </c>
      <c r="E44" s="98" t="s">
        <v>572</v>
      </c>
      <c r="F44" s="98" t="s">
        <v>572</v>
      </c>
      <c r="G44" s="98" t="s">
        <v>572</v>
      </c>
    </row>
    <row r="45" spans="1:6" ht="12.75">
      <c r="A45" s="11"/>
      <c r="B45" s="98"/>
      <c r="C45" s="98"/>
      <c r="D45" s="98"/>
      <c r="E45" s="98"/>
      <c r="F45" s="98"/>
    </row>
    <row r="46" spans="1:7" ht="12.75">
      <c r="A46" s="11" t="s">
        <v>144</v>
      </c>
      <c r="B46" s="98">
        <v>81</v>
      </c>
      <c r="C46" s="98" t="s">
        <v>572</v>
      </c>
      <c r="D46" s="98" t="s">
        <v>572</v>
      </c>
      <c r="E46" s="98">
        <v>45</v>
      </c>
      <c r="F46" s="98">
        <v>33</v>
      </c>
      <c r="G46" s="98" t="s">
        <v>572</v>
      </c>
    </row>
    <row r="47" spans="1:6" ht="12.75">
      <c r="A47" s="11"/>
      <c r="B47" s="98"/>
      <c r="C47" s="98"/>
      <c r="D47" s="98"/>
      <c r="E47" s="98"/>
      <c r="F47" s="98"/>
    </row>
    <row r="48" spans="1:6" ht="12.75">
      <c r="A48" s="11" t="s">
        <v>145</v>
      </c>
      <c r="B48" s="98"/>
      <c r="C48" s="98"/>
      <c r="D48" s="98"/>
      <c r="E48" s="98"/>
      <c r="F48" s="98"/>
    </row>
    <row r="49" spans="1:7" ht="12.75">
      <c r="A49" s="11" t="s">
        <v>146</v>
      </c>
      <c r="B49" s="98">
        <v>114</v>
      </c>
      <c r="C49" s="98">
        <v>10</v>
      </c>
      <c r="D49" s="98" t="s">
        <v>572</v>
      </c>
      <c r="E49" s="98">
        <v>83</v>
      </c>
      <c r="F49" s="98">
        <v>16</v>
      </c>
      <c r="G49" s="98" t="s">
        <v>572</v>
      </c>
    </row>
    <row r="50" spans="1:6" ht="12.75">
      <c r="A50" s="11"/>
      <c r="B50" s="98"/>
      <c r="C50" s="98"/>
      <c r="D50" s="98"/>
      <c r="E50" s="98"/>
      <c r="F50" s="98"/>
    </row>
    <row r="51" spans="1:7" ht="12.75">
      <c r="A51" s="11" t="s">
        <v>147</v>
      </c>
      <c r="B51" s="98">
        <v>304</v>
      </c>
      <c r="C51" s="98">
        <v>20</v>
      </c>
      <c r="D51" s="98">
        <v>18</v>
      </c>
      <c r="E51" s="98">
        <v>223</v>
      </c>
      <c r="F51" s="98">
        <v>34</v>
      </c>
      <c r="G51" s="98">
        <v>8</v>
      </c>
    </row>
    <row r="52" spans="1:6" ht="12.75">
      <c r="A52" s="11" t="s">
        <v>108</v>
      </c>
      <c r="B52" s="98"/>
      <c r="C52" s="98"/>
      <c r="D52" s="98"/>
      <c r="E52" s="98"/>
      <c r="F52" s="98"/>
    </row>
    <row r="53" spans="1:7" ht="12.75">
      <c r="A53" s="46" t="s">
        <v>106</v>
      </c>
      <c r="B53" s="196">
        <v>507</v>
      </c>
      <c r="C53" s="196">
        <v>34</v>
      </c>
      <c r="D53" s="196">
        <v>18</v>
      </c>
      <c r="E53" s="196">
        <v>354</v>
      </c>
      <c r="F53" s="196">
        <v>86</v>
      </c>
      <c r="G53" s="196">
        <v>13</v>
      </c>
    </row>
    <row r="54" spans="1:6" ht="12.75">
      <c r="A54" s="52"/>
      <c r="B54" s="58"/>
      <c r="C54" s="58"/>
      <c r="D54" s="59"/>
      <c r="E54" s="58"/>
      <c r="F54" s="58"/>
    </row>
    <row r="56" ht="12.75">
      <c r="A56" s="5" t="s">
        <v>467</v>
      </c>
    </row>
    <row r="57" ht="12.75">
      <c r="A57" s="5" t="s">
        <v>560</v>
      </c>
    </row>
  </sheetData>
  <sheetProtection/>
  <mergeCells count="7">
    <mergeCell ref="B3:B4"/>
    <mergeCell ref="B5:G5"/>
    <mergeCell ref="A1:G1"/>
    <mergeCell ref="A40:G40"/>
    <mergeCell ref="A24:G24"/>
    <mergeCell ref="A8:G8"/>
    <mergeCell ref="C3:G3"/>
  </mergeCells>
  <printOptions/>
  <pageMargins left="0.3937007874015748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539</v>
      </c>
      <c r="B1" s="3"/>
      <c r="C1" s="7"/>
      <c r="D1" s="3"/>
      <c r="E1" s="3"/>
      <c r="F1" s="60"/>
      <c r="G1" s="3"/>
      <c r="H1" s="3"/>
      <c r="I1" s="3"/>
    </row>
    <row r="2" spans="1:9" ht="12.75">
      <c r="A2" s="2" t="s">
        <v>95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36" t="s">
        <v>464</v>
      </c>
      <c r="B4" s="341" t="s">
        <v>397</v>
      </c>
      <c r="C4" s="152" t="s">
        <v>396</v>
      </c>
      <c r="D4" s="3"/>
      <c r="E4" s="3"/>
      <c r="F4" s="3"/>
      <c r="G4" s="3"/>
      <c r="H4" s="3"/>
      <c r="I4" s="3"/>
    </row>
    <row r="5" spans="1:9" ht="12.75">
      <c r="A5" s="337"/>
      <c r="B5" s="342"/>
      <c r="C5" s="339" t="s">
        <v>172</v>
      </c>
      <c r="D5" s="339" t="s">
        <v>134</v>
      </c>
      <c r="E5" s="339" t="s">
        <v>158</v>
      </c>
      <c r="F5" s="339" t="s">
        <v>159</v>
      </c>
      <c r="G5" s="339" t="s">
        <v>160</v>
      </c>
      <c r="H5" s="340">
        <v>40</v>
      </c>
      <c r="I5" s="222" t="s">
        <v>149</v>
      </c>
    </row>
    <row r="6" spans="1:9" ht="12.75">
      <c r="A6" s="337"/>
      <c r="B6" s="343"/>
      <c r="C6" s="267"/>
      <c r="D6" s="267"/>
      <c r="E6" s="267"/>
      <c r="F6" s="267"/>
      <c r="G6" s="267"/>
      <c r="H6" s="267"/>
      <c r="I6" s="54" t="s">
        <v>116</v>
      </c>
    </row>
    <row r="7" spans="1:9" ht="12.75">
      <c r="A7" s="338"/>
      <c r="B7" s="334" t="s">
        <v>194</v>
      </c>
      <c r="C7" s="335"/>
      <c r="D7" s="335"/>
      <c r="E7" s="335"/>
      <c r="F7" s="335"/>
      <c r="G7" s="335"/>
      <c r="H7" s="335"/>
      <c r="I7" s="335"/>
    </row>
    <row r="8" spans="1:9" ht="12.75">
      <c r="A8" s="61"/>
      <c r="B8" s="61"/>
      <c r="C8" s="38"/>
      <c r="D8" s="61"/>
      <c r="E8" s="61"/>
      <c r="F8" s="61"/>
      <c r="G8" s="61"/>
      <c r="H8" s="61"/>
      <c r="I8" s="61"/>
    </row>
    <row r="9" spans="1:9" ht="12.75">
      <c r="A9" s="62" t="s">
        <v>103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>
      <c r="A11" s="11" t="s">
        <v>150</v>
      </c>
      <c r="B11" s="99">
        <v>25</v>
      </c>
      <c r="C11" s="99" t="s">
        <v>569</v>
      </c>
      <c r="D11" s="99" t="s">
        <v>569</v>
      </c>
      <c r="E11" s="99" t="s">
        <v>569</v>
      </c>
      <c r="F11" s="99" t="s">
        <v>569</v>
      </c>
      <c r="G11" s="99" t="s">
        <v>569</v>
      </c>
      <c r="H11" s="99">
        <v>15</v>
      </c>
      <c r="I11" s="99">
        <v>7</v>
      </c>
    </row>
    <row r="12" spans="1:9" ht="12" customHeight="1">
      <c r="A12" s="11" t="s">
        <v>144</v>
      </c>
      <c r="B12" s="99">
        <v>365</v>
      </c>
      <c r="C12" s="99">
        <v>7</v>
      </c>
      <c r="D12" s="99">
        <v>9</v>
      </c>
      <c r="E12" s="99">
        <v>11</v>
      </c>
      <c r="F12" s="99">
        <v>12</v>
      </c>
      <c r="G12" s="99">
        <v>40</v>
      </c>
      <c r="H12" s="99">
        <v>227</v>
      </c>
      <c r="I12" s="99">
        <v>57</v>
      </c>
    </row>
    <row r="13" spans="1:9" ht="12" customHeight="1">
      <c r="A13" s="11" t="s">
        <v>145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>
      <c r="A14" s="11" t="s">
        <v>146</v>
      </c>
      <c r="B14" s="99">
        <v>238</v>
      </c>
      <c r="C14" s="99">
        <v>20</v>
      </c>
      <c r="D14" s="99">
        <v>20</v>
      </c>
      <c r="E14" s="99">
        <v>29</v>
      </c>
      <c r="F14" s="99">
        <v>10</v>
      </c>
      <c r="G14" s="99">
        <v>18</v>
      </c>
      <c r="H14" s="99">
        <v>97</v>
      </c>
      <c r="I14" s="99">
        <v>44</v>
      </c>
    </row>
    <row r="15" spans="1:9" ht="12" customHeight="1">
      <c r="A15" s="11" t="s">
        <v>147</v>
      </c>
      <c r="B15" s="99">
        <v>470</v>
      </c>
      <c r="C15" s="99">
        <v>30</v>
      </c>
      <c r="D15" s="99">
        <v>29</v>
      </c>
      <c r="E15" s="99">
        <v>69</v>
      </c>
      <c r="F15" s="99">
        <v>36</v>
      </c>
      <c r="G15" s="99">
        <v>35</v>
      </c>
      <c r="H15" s="99">
        <v>212</v>
      </c>
      <c r="I15" s="99">
        <v>57</v>
      </c>
    </row>
    <row r="16" spans="1:9" ht="12" customHeight="1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>
      <c r="A17" s="11" t="s">
        <v>413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>
      <c r="A18" s="11" t="s">
        <v>151</v>
      </c>
      <c r="B18" s="99">
        <v>117</v>
      </c>
      <c r="C18" s="99">
        <v>7</v>
      </c>
      <c r="D18" s="99">
        <v>6</v>
      </c>
      <c r="E18" s="99">
        <v>5</v>
      </c>
      <c r="F18" s="99" t="s">
        <v>569</v>
      </c>
      <c r="G18" s="99" t="s">
        <v>569</v>
      </c>
      <c r="H18" s="99">
        <v>30</v>
      </c>
      <c r="I18" s="99">
        <v>63</v>
      </c>
    </row>
    <row r="19" spans="1:9" ht="12" customHeight="1">
      <c r="A19" s="11" t="s">
        <v>141</v>
      </c>
      <c r="B19" s="99">
        <v>41</v>
      </c>
      <c r="C19" s="99" t="s">
        <v>569</v>
      </c>
      <c r="D19" s="99" t="s">
        <v>569</v>
      </c>
      <c r="E19" s="99" t="s">
        <v>569</v>
      </c>
      <c r="F19" s="99" t="s">
        <v>569</v>
      </c>
      <c r="G19" s="99" t="s">
        <v>569</v>
      </c>
      <c r="H19" s="99">
        <v>28</v>
      </c>
      <c r="I19" s="99">
        <v>7</v>
      </c>
    </row>
    <row r="20" spans="1:9" ht="12" customHeight="1">
      <c r="A20" s="11" t="s">
        <v>550</v>
      </c>
      <c r="B20" s="99">
        <v>564</v>
      </c>
      <c r="C20" s="99">
        <v>35</v>
      </c>
      <c r="D20" s="99">
        <v>38</v>
      </c>
      <c r="E20" s="99">
        <v>79</v>
      </c>
      <c r="F20" s="99">
        <v>37</v>
      </c>
      <c r="G20" s="99">
        <v>53</v>
      </c>
      <c r="H20" s="99">
        <v>257</v>
      </c>
      <c r="I20" s="99">
        <v>63</v>
      </c>
    </row>
    <row r="21" spans="1:9" ht="12" customHeight="1">
      <c r="A21" s="11" t="s">
        <v>551</v>
      </c>
      <c r="B21" s="99">
        <v>345</v>
      </c>
      <c r="C21" s="99">
        <v>15</v>
      </c>
      <c r="D21" s="99">
        <v>14</v>
      </c>
      <c r="E21" s="99">
        <v>23</v>
      </c>
      <c r="F21" s="99">
        <v>14</v>
      </c>
      <c r="G21" s="99">
        <v>36</v>
      </c>
      <c r="H21" s="99">
        <v>208</v>
      </c>
      <c r="I21" s="99">
        <v>32</v>
      </c>
    </row>
    <row r="22" spans="1:9" ht="12" customHeight="1">
      <c r="A22" s="11" t="s">
        <v>183</v>
      </c>
      <c r="B22" s="99">
        <v>32</v>
      </c>
      <c r="C22" s="99" t="s">
        <v>569</v>
      </c>
      <c r="D22" s="99" t="s">
        <v>569</v>
      </c>
      <c r="E22" s="99" t="s">
        <v>569</v>
      </c>
      <c r="F22" s="99" t="s">
        <v>569</v>
      </c>
      <c r="G22" s="99" t="s">
        <v>569</v>
      </c>
      <c r="H22" s="99">
        <v>27</v>
      </c>
      <c r="I22" s="99" t="s">
        <v>569</v>
      </c>
    </row>
    <row r="23" spans="1:9" ht="12" customHeight="1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>
      <c r="A24" s="46" t="s">
        <v>103</v>
      </c>
      <c r="B24" s="197">
        <v>1098</v>
      </c>
      <c r="C24" s="197">
        <v>58</v>
      </c>
      <c r="D24" s="197">
        <v>59</v>
      </c>
      <c r="E24" s="197">
        <v>110</v>
      </c>
      <c r="F24" s="197">
        <v>58</v>
      </c>
      <c r="G24" s="197">
        <v>94</v>
      </c>
      <c r="H24" s="197">
        <v>551</v>
      </c>
      <c r="I24" s="197">
        <v>168</v>
      </c>
    </row>
    <row r="25" spans="2:9" ht="12" customHeight="1"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2" t="s">
        <v>105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>
      <c r="A28" s="11" t="s">
        <v>150</v>
      </c>
      <c r="B28" s="99">
        <v>17</v>
      </c>
      <c r="C28" s="99" t="s">
        <v>569</v>
      </c>
      <c r="D28" s="99" t="s">
        <v>569</v>
      </c>
      <c r="E28" s="99" t="s">
        <v>569</v>
      </c>
      <c r="F28" s="99" t="s">
        <v>569</v>
      </c>
      <c r="G28" s="99" t="s">
        <v>569</v>
      </c>
      <c r="H28" s="99">
        <v>10</v>
      </c>
      <c r="I28" s="99" t="s">
        <v>569</v>
      </c>
    </row>
    <row r="29" spans="1:9" ht="12" customHeight="1">
      <c r="A29" s="11" t="s">
        <v>144</v>
      </c>
      <c r="B29" s="99">
        <v>283</v>
      </c>
      <c r="C29" s="99" t="s">
        <v>569</v>
      </c>
      <c r="D29" s="99" t="s">
        <v>569</v>
      </c>
      <c r="E29" s="99" t="s">
        <v>569</v>
      </c>
      <c r="F29" s="99">
        <v>6</v>
      </c>
      <c r="G29" s="99">
        <v>29</v>
      </c>
      <c r="H29" s="99">
        <v>185</v>
      </c>
      <c r="I29" s="99">
        <v>52</v>
      </c>
    </row>
    <row r="30" spans="1:9" ht="12" customHeight="1">
      <c r="A30" s="11" t="s">
        <v>145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11" t="s">
        <v>146</v>
      </c>
      <c r="B31" s="99">
        <v>124</v>
      </c>
      <c r="C31" s="99">
        <v>7</v>
      </c>
      <c r="D31" s="99">
        <v>6</v>
      </c>
      <c r="E31" s="99" t="s">
        <v>569</v>
      </c>
      <c r="F31" s="99" t="s">
        <v>569</v>
      </c>
      <c r="G31" s="99">
        <v>10</v>
      </c>
      <c r="H31" s="99">
        <v>62</v>
      </c>
      <c r="I31" s="99">
        <v>33</v>
      </c>
    </row>
    <row r="32" spans="1:9" ht="12" customHeight="1">
      <c r="A32" s="11" t="s">
        <v>147</v>
      </c>
      <c r="B32" s="99">
        <v>166</v>
      </c>
      <c r="C32" s="99">
        <v>12</v>
      </c>
      <c r="D32" s="99">
        <v>7</v>
      </c>
      <c r="E32" s="99">
        <v>9</v>
      </c>
      <c r="F32" s="99">
        <v>8</v>
      </c>
      <c r="G32" s="99">
        <v>9</v>
      </c>
      <c r="H32" s="99">
        <v>86</v>
      </c>
      <c r="I32" s="99">
        <v>36</v>
      </c>
    </row>
    <row r="33" spans="1:9" ht="12" customHeight="1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>
      <c r="A34" s="11" t="s">
        <v>413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>
      <c r="A35" s="11" t="s">
        <v>151</v>
      </c>
      <c r="B35" s="99">
        <v>81</v>
      </c>
      <c r="C35" s="99">
        <v>6</v>
      </c>
      <c r="D35" s="99" t="s">
        <v>569</v>
      </c>
      <c r="E35" s="99" t="s">
        <v>569</v>
      </c>
      <c r="F35" s="99" t="s">
        <v>569</v>
      </c>
      <c r="G35" s="99" t="s">
        <v>569</v>
      </c>
      <c r="H35" s="99">
        <v>20</v>
      </c>
      <c r="I35" s="99">
        <v>48</v>
      </c>
    </row>
    <row r="36" spans="1:9" ht="12" customHeight="1">
      <c r="A36" s="11" t="s">
        <v>141</v>
      </c>
      <c r="B36" s="99">
        <v>22</v>
      </c>
      <c r="C36" s="99" t="s">
        <v>569</v>
      </c>
      <c r="D36" s="99" t="s">
        <v>569</v>
      </c>
      <c r="E36" s="99" t="s">
        <v>569</v>
      </c>
      <c r="F36" s="99" t="s">
        <v>569</v>
      </c>
      <c r="G36" s="99" t="s">
        <v>569</v>
      </c>
      <c r="H36" s="99">
        <v>17</v>
      </c>
      <c r="I36" s="99">
        <v>5</v>
      </c>
    </row>
    <row r="37" spans="1:9" ht="12" customHeight="1">
      <c r="A37" s="11" t="s">
        <v>550</v>
      </c>
      <c r="B37" s="99">
        <v>209</v>
      </c>
      <c r="C37" s="99">
        <v>12</v>
      </c>
      <c r="D37" s="99">
        <v>8</v>
      </c>
      <c r="E37" s="99">
        <v>7</v>
      </c>
      <c r="F37" s="99">
        <v>6</v>
      </c>
      <c r="G37" s="99">
        <v>19</v>
      </c>
      <c r="H37" s="99">
        <v>116</v>
      </c>
      <c r="I37" s="99">
        <v>41</v>
      </c>
    </row>
    <row r="38" spans="1:9" ht="12" customHeight="1">
      <c r="A38" s="11" t="s">
        <v>551</v>
      </c>
      <c r="B38" s="99">
        <v>260</v>
      </c>
      <c r="C38" s="99">
        <v>6</v>
      </c>
      <c r="D38" s="99">
        <v>6</v>
      </c>
      <c r="E38" s="99">
        <v>7</v>
      </c>
      <c r="F38" s="99">
        <v>9</v>
      </c>
      <c r="G38" s="99">
        <v>27</v>
      </c>
      <c r="H38" s="99">
        <v>174</v>
      </c>
      <c r="I38" s="99">
        <v>31</v>
      </c>
    </row>
    <row r="39" spans="1:9" ht="12" customHeight="1">
      <c r="A39" s="11" t="s">
        <v>183</v>
      </c>
      <c r="B39" s="99">
        <v>19</v>
      </c>
      <c r="C39" s="99" t="s">
        <v>569</v>
      </c>
      <c r="D39" s="99" t="s">
        <v>569</v>
      </c>
      <c r="E39" s="99" t="s">
        <v>569</v>
      </c>
      <c r="F39" s="99" t="s">
        <v>569</v>
      </c>
      <c r="G39" s="99" t="s">
        <v>569</v>
      </c>
      <c r="H39" s="99">
        <v>16</v>
      </c>
      <c r="I39" s="99" t="s">
        <v>569</v>
      </c>
    </row>
    <row r="40" spans="1:9" ht="12" customHeight="1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>
      <c r="A41" s="46" t="s">
        <v>106</v>
      </c>
      <c r="B41" s="197">
        <v>591</v>
      </c>
      <c r="C41" s="197">
        <v>23</v>
      </c>
      <c r="D41" s="197">
        <v>17</v>
      </c>
      <c r="E41" s="197">
        <v>16</v>
      </c>
      <c r="F41" s="197">
        <v>17</v>
      </c>
      <c r="G41" s="197">
        <v>49</v>
      </c>
      <c r="H41" s="197">
        <v>344</v>
      </c>
      <c r="I41" s="197">
        <v>125</v>
      </c>
    </row>
    <row r="42" spans="2:9" ht="12" customHeight="1">
      <c r="B42" s="48"/>
      <c r="C42" s="48"/>
      <c r="D42" s="48"/>
      <c r="E42" s="48"/>
      <c r="F42" s="48"/>
      <c r="G42" s="48"/>
      <c r="H42" s="48"/>
      <c r="I42" s="48"/>
    </row>
    <row r="43" spans="1:9" ht="12" customHeight="1">
      <c r="A43" s="2" t="s">
        <v>107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>
      <c r="A45" s="11" t="s">
        <v>150</v>
      </c>
      <c r="B45" s="99">
        <v>8</v>
      </c>
      <c r="C45" s="99" t="s">
        <v>569</v>
      </c>
      <c r="D45" s="99" t="s">
        <v>569</v>
      </c>
      <c r="E45" s="99" t="s">
        <v>569</v>
      </c>
      <c r="F45" s="99" t="s">
        <v>569</v>
      </c>
      <c r="G45" s="99" t="s">
        <v>569</v>
      </c>
      <c r="H45" s="99">
        <v>5</v>
      </c>
      <c r="I45" s="99" t="s">
        <v>569</v>
      </c>
    </row>
    <row r="46" spans="1:9" ht="12" customHeight="1">
      <c r="A46" s="11" t="s">
        <v>144</v>
      </c>
      <c r="B46" s="99">
        <v>81</v>
      </c>
      <c r="C46" s="99" t="s">
        <v>569</v>
      </c>
      <c r="D46" s="99">
        <v>6</v>
      </c>
      <c r="E46" s="99">
        <v>8</v>
      </c>
      <c r="F46" s="99">
        <v>5</v>
      </c>
      <c r="G46" s="99">
        <v>11</v>
      </c>
      <c r="H46" s="99">
        <v>42</v>
      </c>
      <c r="I46" s="99">
        <v>6</v>
      </c>
    </row>
    <row r="47" spans="1:9" ht="12" customHeight="1">
      <c r="A47" s="11" t="s">
        <v>145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>
      <c r="A48" s="11" t="s">
        <v>146</v>
      </c>
      <c r="B48" s="99">
        <v>114</v>
      </c>
      <c r="C48" s="99">
        <v>13</v>
      </c>
      <c r="D48" s="99">
        <v>14</v>
      </c>
      <c r="E48" s="99">
        <v>25</v>
      </c>
      <c r="F48" s="99">
        <v>7</v>
      </c>
      <c r="G48" s="99">
        <v>9</v>
      </c>
      <c r="H48" s="99">
        <v>35</v>
      </c>
      <c r="I48" s="99">
        <v>12</v>
      </c>
    </row>
    <row r="49" spans="1:9" ht="12" customHeight="1">
      <c r="A49" s="11" t="s">
        <v>147</v>
      </c>
      <c r="B49" s="99">
        <v>304</v>
      </c>
      <c r="C49" s="99">
        <v>18</v>
      </c>
      <c r="D49" s="99">
        <v>21</v>
      </c>
      <c r="E49" s="99">
        <v>60</v>
      </c>
      <c r="F49" s="99">
        <v>29</v>
      </c>
      <c r="G49" s="99">
        <v>26</v>
      </c>
      <c r="H49" s="99">
        <v>126</v>
      </c>
      <c r="I49" s="99">
        <v>23</v>
      </c>
    </row>
    <row r="50" spans="1:9" ht="12" customHeight="1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11" t="s">
        <v>413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>
      <c r="A52" s="11" t="s">
        <v>151</v>
      </c>
      <c r="B52" s="99">
        <v>36</v>
      </c>
      <c r="C52" s="99" t="s">
        <v>569</v>
      </c>
      <c r="D52" s="99" t="s">
        <v>569</v>
      </c>
      <c r="E52" s="99" t="s">
        <v>569</v>
      </c>
      <c r="F52" s="99" t="s">
        <v>569</v>
      </c>
      <c r="G52" s="99" t="s">
        <v>569</v>
      </c>
      <c r="H52" s="99">
        <v>10</v>
      </c>
      <c r="I52" s="99">
        <v>14</v>
      </c>
    </row>
    <row r="53" spans="1:9" ht="12" customHeight="1">
      <c r="A53" s="11" t="s">
        <v>141</v>
      </c>
      <c r="B53" s="99">
        <v>18</v>
      </c>
      <c r="C53" s="99" t="s">
        <v>569</v>
      </c>
      <c r="D53" s="99" t="s">
        <v>569</v>
      </c>
      <c r="E53" s="99" t="s">
        <v>569</v>
      </c>
      <c r="F53" s="99" t="s">
        <v>569</v>
      </c>
      <c r="G53" s="99" t="s">
        <v>569</v>
      </c>
      <c r="H53" s="99">
        <v>11</v>
      </c>
      <c r="I53" s="99" t="s">
        <v>569</v>
      </c>
    </row>
    <row r="54" spans="1:9" ht="12" customHeight="1">
      <c r="A54" s="11" t="s">
        <v>550</v>
      </c>
      <c r="B54" s="99">
        <v>354</v>
      </c>
      <c r="C54" s="99">
        <v>23</v>
      </c>
      <c r="D54" s="99">
        <v>30</v>
      </c>
      <c r="E54" s="99">
        <v>72</v>
      </c>
      <c r="F54" s="99">
        <v>31</v>
      </c>
      <c r="G54" s="99">
        <v>35</v>
      </c>
      <c r="H54" s="99">
        <v>141</v>
      </c>
      <c r="I54" s="99">
        <v>23</v>
      </c>
    </row>
    <row r="55" spans="1:9" ht="12" customHeight="1">
      <c r="A55" s="11" t="s">
        <v>551</v>
      </c>
      <c r="B55" s="99">
        <v>86</v>
      </c>
      <c r="C55" s="99">
        <v>10</v>
      </c>
      <c r="D55" s="99">
        <v>8</v>
      </c>
      <c r="E55" s="99">
        <v>16</v>
      </c>
      <c r="F55" s="99">
        <v>6</v>
      </c>
      <c r="G55" s="99">
        <v>9</v>
      </c>
      <c r="H55" s="99">
        <v>34</v>
      </c>
      <c r="I55" s="99" t="s">
        <v>569</v>
      </c>
    </row>
    <row r="56" spans="1:9" ht="12" customHeight="1">
      <c r="A56" s="11" t="s">
        <v>183</v>
      </c>
      <c r="B56" s="99">
        <v>13</v>
      </c>
      <c r="C56" s="99" t="s">
        <v>569</v>
      </c>
      <c r="D56" s="99" t="s">
        <v>569</v>
      </c>
      <c r="E56" s="99" t="s">
        <v>569</v>
      </c>
      <c r="F56" s="99" t="s">
        <v>569</v>
      </c>
      <c r="G56" s="99" t="s">
        <v>569</v>
      </c>
      <c r="H56" s="99">
        <v>11</v>
      </c>
      <c r="I56" s="99" t="s">
        <v>569</v>
      </c>
    </row>
    <row r="57" spans="1:9" ht="12" customHeight="1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>
      <c r="A58" s="46" t="s">
        <v>106</v>
      </c>
      <c r="B58" s="197">
        <v>507</v>
      </c>
      <c r="C58" s="197">
        <v>35</v>
      </c>
      <c r="D58" s="197">
        <v>42</v>
      </c>
      <c r="E58" s="197">
        <v>94</v>
      </c>
      <c r="F58" s="197">
        <v>41</v>
      </c>
      <c r="G58" s="197">
        <v>46</v>
      </c>
      <c r="H58" s="197">
        <v>207</v>
      </c>
      <c r="I58" s="197">
        <v>43</v>
      </c>
    </row>
    <row r="59" spans="1:9" ht="12" customHeight="1">
      <c r="A59" s="52"/>
      <c r="B59" s="33"/>
      <c r="C59" s="33"/>
      <c r="D59" s="33"/>
      <c r="E59" s="33"/>
      <c r="F59" s="33"/>
      <c r="G59" s="33"/>
      <c r="H59" s="33"/>
      <c r="I59" s="33"/>
    </row>
    <row r="60" ht="12" customHeight="1"/>
    <row r="61" spans="1:9" ht="12.75">
      <c r="A61" s="5" t="s">
        <v>467</v>
      </c>
      <c r="G61"/>
      <c r="H61"/>
      <c r="I61"/>
    </row>
    <row r="62" spans="7:9" ht="12.75">
      <c r="G62"/>
      <c r="H62"/>
      <c r="I62"/>
    </row>
    <row r="63" spans="7:9" ht="12.75">
      <c r="G63"/>
      <c r="H63"/>
      <c r="I63"/>
    </row>
  </sheetData>
  <sheetProtection/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540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96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44" t="s">
        <v>464</v>
      </c>
      <c r="B4" s="341" t="s">
        <v>397</v>
      </c>
      <c r="C4" s="152" t="s">
        <v>398</v>
      </c>
      <c r="D4" s="3"/>
      <c r="E4" s="3"/>
      <c r="F4" s="3"/>
      <c r="G4" s="3"/>
      <c r="H4" s="3"/>
      <c r="I4" s="3"/>
      <c r="J4" s="3"/>
    </row>
    <row r="5" spans="1:10" ht="12.75">
      <c r="A5" s="345"/>
      <c r="B5" s="342"/>
      <c r="C5" s="266">
        <v>0</v>
      </c>
      <c r="D5" s="339" t="s">
        <v>172</v>
      </c>
      <c r="E5" s="339" t="s">
        <v>134</v>
      </c>
      <c r="F5" s="339" t="s">
        <v>158</v>
      </c>
      <c r="G5" s="339" t="s">
        <v>159</v>
      </c>
      <c r="H5" s="339" t="s">
        <v>160</v>
      </c>
      <c r="I5" s="340">
        <v>40</v>
      </c>
      <c r="J5" s="222" t="s">
        <v>149</v>
      </c>
    </row>
    <row r="6" spans="1:10" ht="12.75">
      <c r="A6" s="345"/>
      <c r="B6" s="343"/>
      <c r="C6" s="267"/>
      <c r="D6" s="267"/>
      <c r="E6" s="267"/>
      <c r="F6" s="267"/>
      <c r="G6" s="267"/>
      <c r="H6" s="267"/>
      <c r="I6" s="267"/>
      <c r="J6" s="54" t="s">
        <v>116</v>
      </c>
    </row>
    <row r="7" spans="1:10" ht="12.75">
      <c r="A7" s="346"/>
      <c r="B7" s="347" t="s">
        <v>194</v>
      </c>
      <c r="C7" s="348"/>
      <c r="D7" s="348"/>
      <c r="E7" s="348"/>
      <c r="F7" s="348"/>
      <c r="G7" s="348"/>
      <c r="H7" s="348"/>
      <c r="I7" s="348"/>
      <c r="J7" s="348"/>
    </row>
    <row r="8" spans="1:10" ht="12.75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ht="12.75">
      <c r="A9" s="2" t="s">
        <v>103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1" t="s">
        <v>150</v>
      </c>
      <c r="B11" s="99">
        <v>25</v>
      </c>
      <c r="C11" s="99" t="s">
        <v>569</v>
      </c>
      <c r="D11" s="99" t="s">
        <v>569</v>
      </c>
      <c r="E11" s="99" t="s">
        <v>569</v>
      </c>
      <c r="F11" s="99" t="s">
        <v>569</v>
      </c>
      <c r="G11" s="99" t="s">
        <v>569</v>
      </c>
      <c r="H11" s="99" t="s">
        <v>569</v>
      </c>
      <c r="I11" s="99">
        <v>11</v>
      </c>
      <c r="J11" s="99">
        <v>9</v>
      </c>
    </row>
    <row r="12" spans="1:10" ht="12" customHeight="1">
      <c r="A12" s="11" t="s">
        <v>144</v>
      </c>
      <c r="B12" s="99">
        <v>365</v>
      </c>
      <c r="C12" s="99">
        <v>38</v>
      </c>
      <c r="D12" s="99">
        <v>11</v>
      </c>
      <c r="E12" s="99">
        <v>10</v>
      </c>
      <c r="F12" s="99">
        <v>18</v>
      </c>
      <c r="G12" s="99">
        <v>19</v>
      </c>
      <c r="H12" s="99">
        <v>30</v>
      </c>
      <c r="I12" s="99">
        <v>152</v>
      </c>
      <c r="J12" s="99">
        <v>87</v>
      </c>
    </row>
    <row r="13" spans="1:10" ht="12" customHeight="1">
      <c r="A13" s="11" t="s">
        <v>145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" customHeight="1">
      <c r="A14" s="11" t="s">
        <v>146</v>
      </c>
      <c r="B14" s="99">
        <v>238</v>
      </c>
      <c r="C14" s="99">
        <v>28</v>
      </c>
      <c r="D14" s="99">
        <v>20</v>
      </c>
      <c r="E14" s="99">
        <v>18</v>
      </c>
      <c r="F14" s="99">
        <v>25</v>
      </c>
      <c r="G14" s="99">
        <v>13</v>
      </c>
      <c r="H14" s="99">
        <v>12</v>
      </c>
      <c r="I14" s="99">
        <v>68</v>
      </c>
      <c r="J14" s="99">
        <v>54</v>
      </c>
    </row>
    <row r="15" spans="1:10" ht="12" customHeight="1">
      <c r="A15" s="11" t="s">
        <v>147</v>
      </c>
      <c r="B15" s="99">
        <v>470</v>
      </c>
      <c r="C15" s="99">
        <v>63</v>
      </c>
      <c r="D15" s="99">
        <v>33</v>
      </c>
      <c r="E15" s="99">
        <v>27</v>
      </c>
      <c r="F15" s="99">
        <v>61</v>
      </c>
      <c r="G15" s="99">
        <v>34</v>
      </c>
      <c r="H15" s="99">
        <v>28</v>
      </c>
      <c r="I15" s="99">
        <v>146</v>
      </c>
      <c r="J15" s="99">
        <v>78</v>
      </c>
    </row>
    <row r="16" spans="1:10" ht="9.75" customHeight="1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" customHeight="1">
      <c r="A17" s="11" t="s">
        <v>413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" customHeight="1">
      <c r="A18" s="11" t="s">
        <v>151</v>
      </c>
      <c r="B18" s="99">
        <v>117</v>
      </c>
      <c r="C18" s="99">
        <v>9</v>
      </c>
      <c r="D18" s="99">
        <v>8</v>
      </c>
      <c r="E18" s="99">
        <v>6</v>
      </c>
      <c r="F18" s="99">
        <v>6</v>
      </c>
      <c r="G18" s="99">
        <v>5</v>
      </c>
      <c r="H18" s="99" t="s">
        <v>569</v>
      </c>
      <c r="I18" s="99">
        <v>22</v>
      </c>
      <c r="J18" s="99">
        <v>59</v>
      </c>
    </row>
    <row r="19" spans="1:10" ht="12" customHeight="1">
      <c r="A19" s="11" t="s">
        <v>141</v>
      </c>
      <c r="B19" s="99">
        <v>41</v>
      </c>
      <c r="C19" s="99">
        <v>8</v>
      </c>
      <c r="D19" s="99" t="s">
        <v>569</v>
      </c>
      <c r="E19" s="99" t="s">
        <v>569</v>
      </c>
      <c r="F19" s="99" t="s">
        <v>569</v>
      </c>
      <c r="G19" s="99" t="s">
        <v>569</v>
      </c>
      <c r="H19" s="99" t="s">
        <v>569</v>
      </c>
      <c r="I19" s="99">
        <v>17</v>
      </c>
      <c r="J19" s="99">
        <v>10</v>
      </c>
    </row>
    <row r="20" spans="1:10" ht="12" customHeight="1">
      <c r="A20" s="11" t="s">
        <v>550</v>
      </c>
      <c r="B20" s="99">
        <v>564</v>
      </c>
      <c r="C20" s="99">
        <v>71</v>
      </c>
      <c r="D20" s="99">
        <v>37</v>
      </c>
      <c r="E20" s="99">
        <v>34</v>
      </c>
      <c r="F20" s="99">
        <v>69</v>
      </c>
      <c r="G20" s="99">
        <v>41</v>
      </c>
      <c r="H20" s="99">
        <v>38</v>
      </c>
      <c r="I20" s="99">
        <v>172</v>
      </c>
      <c r="J20" s="99">
        <v>102</v>
      </c>
    </row>
    <row r="21" spans="1:10" ht="12" customHeight="1">
      <c r="A21" s="11" t="s">
        <v>551</v>
      </c>
      <c r="B21" s="99">
        <v>345</v>
      </c>
      <c r="C21" s="99">
        <v>41</v>
      </c>
      <c r="D21" s="99">
        <v>17</v>
      </c>
      <c r="E21" s="99">
        <v>15</v>
      </c>
      <c r="F21" s="99">
        <v>26</v>
      </c>
      <c r="G21" s="99">
        <v>18</v>
      </c>
      <c r="H21" s="99">
        <v>27</v>
      </c>
      <c r="I21" s="99">
        <v>143</v>
      </c>
      <c r="J21" s="99">
        <v>58</v>
      </c>
    </row>
    <row r="22" spans="1:10" ht="12" customHeight="1">
      <c r="A22" s="11" t="s">
        <v>559</v>
      </c>
      <c r="B22" s="99">
        <v>32</v>
      </c>
      <c r="C22" s="99" t="s">
        <v>569</v>
      </c>
      <c r="D22" s="99" t="s">
        <v>569</v>
      </c>
      <c r="E22" s="99" t="s">
        <v>569</v>
      </c>
      <c r="F22" s="99" t="s">
        <v>569</v>
      </c>
      <c r="G22" s="99" t="s">
        <v>569</v>
      </c>
      <c r="H22" s="99" t="s">
        <v>569</v>
      </c>
      <c r="I22" s="99">
        <v>22</v>
      </c>
      <c r="J22" s="99" t="s">
        <v>569</v>
      </c>
    </row>
    <row r="23" spans="1:10" ht="12" customHeight="1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" customHeight="1">
      <c r="A24" s="46" t="s">
        <v>103</v>
      </c>
      <c r="B24" s="197">
        <v>1098</v>
      </c>
      <c r="C24" s="197">
        <v>132</v>
      </c>
      <c r="D24" s="197">
        <v>64</v>
      </c>
      <c r="E24" s="197">
        <v>56</v>
      </c>
      <c r="F24" s="197">
        <v>105</v>
      </c>
      <c r="G24" s="197">
        <v>67</v>
      </c>
      <c r="H24" s="197">
        <v>69</v>
      </c>
      <c r="I24" s="197">
        <v>376</v>
      </c>
      <c r="J24" s="197">
        <v>228</v>
      </c>
    </row>
    <row r="25" spans="2:10" ht="12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2" t="s">
        <v>105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" customHeight="1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" customHeight="1">
      <c r="A28" s="11" t="s">
        <v>150</v>
      </c>
      <c r="B28" s="99">
        <v>17</v>
      </c>
      <c r="C28" s="99" t="s">
        <v>569</v>
      </c>
      <c r="D28" s="99" t="s">
        <v>569</v>
      </c>
      <c r="E28" s="99" t="s">
        <v>569</v>
      </c>
      <c r="F28" s="99" t="s">
        <v>569</v>
      </c>
      <c r="G28" s="99" t="s">
        <v>569</v>
      </c>
      <c r="H28" s="99" t="s">
        <v>569</v>
      </c>
      <c r="I28" s="99">
        <v>7</v>
      </c>
      <c r="J28" s="99">
        <v>7</v>
      </c>
    </row>
    <row r="29" spans="1:10" ht="12" customHeight="1">
      <c r="A29" s="11" t="s">
        <v>144</v>
      </c>
      <c r="B29" s="99">
        <v>283</v>
      </c>
      <c r="C29" s="99">
        <v>29</v>
      </c>
      <c r="D29" s="99">
        <v>6</v>
      </c>
      <c r="E29" s="99">
        <v>5</v>
      </c>
      <c r="F29" s="99">
        <v>11</v>
      </c>
      <c r="G29" s="99">
        <v>12</v>
      </c>
      <c r="H29" s="99">
        <v>22</v>
      </c>
      <c r="I29" s="99">
        <v>123</v>
      </c>
      <c r="J29" s="99">
        <v>75</v>
      </c>
    </row>
    <row r="30" spans="1:10" ht="12" customHeight="1">
      <c r="A30" s="11" t="s">
        <v>145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" customHeight="1">
      <c r="A31" s="11" t="s">
        <v>146</v>
      </c>
      <c r="B31" s="99">
        <v>124</v>
      </c>
      <c r="C31" s="99">
        <v>14</v>
      </c>
      <c r="D31" s="99">
        <v>7</v>
      </c>
      <c r="E31" s="99">
        <v>6</v>
      </c>
      <c r="F31" s="99">
        <v>5</v>
      </c>
      <c r="G31" s="99" t="s">
        <v>569</v>
      </c>
      <c r="H31" s="99">
        <v>5</v>
      </c>
      <c r="I31" s="99">
        <v>44</v>
      </c>
      <c r="J31" s="99">
        <v>39</v>
      </c>
    </row>
    <row r="32" spans="1:10" ht="12" customHeight="1">
      <c r="A32" s="11" t="s">
        <v>147</v>
      </c>
      <c r="B32" s="99">
        <v>166</v>
      </c>
      <c r="C32" s="99">
        <v>20</v>
      </c>
      <c r="D32" s="99">
        <v>12</v>
      </c>
      <c r="E32" s="99">
        <v>8</v>
      </c>
      <c r="F32" s="99">
        <v>11</v>
      </c>
      <c r="G32" s="99">
        <v>8</v>
      </c>
      <c r="H32" s="99">
        <v>7</v>
      </c>
      <c r="I32" s="99">
        <v>60</v>
      </c>
      <c r="J32" s="99">
        <v>41</v>
      </c>
    </row>
    <row r="33" spans="1:10" ht="9.75" customHeight="1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" customHeight="1">
      <c r="A34" s="11" t="s">
        <v>413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" customHeight="1">
      <c r="A35" s="11" t="s">
        <v>151</v>
      </c>
      <c r="B35" s="99">
        <v>81</v>
      </c>
      <c r="C35" s="99">
        <v>6</v>
      </c>
      <c r="D35" s="99">
        <v>7</v>
      </c>
      <c r="E35" s="99" t="s">
        <v>569</v>
      </c>
      <c r="F35" s="99" t="s">
        <v>569</v>
      </c>
      <c r="G35" s="99" t="s">
        <v>569</v>
      </c>
      <c r="H35" s="99" t="s">
        <v>569</v>
      </c>
      <c r="I35" s="99">
        <v>15</v>
      </c>
      <c r="J35" s="99">
        <v>45</v>
      </c>
    </row>
    <row r="36" spans="1:10" ht="12" customHeight="1">
      <c r="A36" s="11" t="s">
        <v>141</v>
      </c>
      <c r="B36" s="99">
        <v>22</v>
      </c>
      <c r="C36" s="99">
        <v>5</v>
      </c>
      <c r="D36" s="99" t="s">
        <v>569</v>
      </c>
      <c r="E36" s="99" t="s">
        <v>569</v>
      </c>
      <c r="F36" s="99" t="s">
        <v>569</v>
      </c>
      <c r="G36" s="99" t="s">
        <v>569</v>
      </c>
      <c r="H36" s="99" t="s">
        <v>569</v>
      </c>
      <c r="I36" s="99">
        <v>11</v>
      </c>
      <c r="J36" s="99">
        <v>5</v>
      </c>
    </row>
    <row r="37" spans="1:10" ht="12" customHeight="1">
      <c r="A37" s="11" t="s">
        <v>550</v>
      </c>
      <c r="B37" s="99">
        <v>209</v>
      </c>
      <c r="C37" s="99">
        <v>22</v>
      </c>
      <c r="D37" s="99">
        <v>12</v>
      </c>
      <c r="E37" s="99">
        <v>8</v>
      </c>
      <c r="F37" s="99">
        <v>10</v>
      </c>
      <c r="G37" s="99">
        <v>9</v>
      </c>
      <c r="H37" s="99">
        <v>12</v>
      </c>
      <c r="I37" s="99">
        <v>79</v>
      </c>
      <c r="J37" s="99">
        <v>58</v>
      </c>
    </row>
    <row r="38" spans="1:10" ht="12" customHeight="1">
      <c r="A38" s="11" t="s">
        <v>551</v>
      </c>
      <c r="B38" s="99">
        <v>260</v>
      </c>
      <c r="C38" s="99">
        <v>29</v>
      </c>
      <c r="D38" s="99">
        <v>8</v>
      </c>
      <c r="E38" s="99">
        <v>7</v>
      </c>
      <c r="F38" s="99">
        <v>13</v>
      </c>
      <c r="G38" s="99">
        <v>12</v>
      </c>
      <c r="H38" s="99">
        <v>21</v>
      </c>
      <c r="I38" s="99">
        <v>117</v>
      </c>
      <c r="J38" s="99">
        <v>53</v>
      </c>
    </row>
    <row r="39" spans="1:10" ht="12" customHeight="1">
      <c r="A39" s="11" t="s">
        <v>559</v>
      </c>
      <c r="B39" s="99">
        <v>19</v>
      </c>
      <c r="C39" s="99" t="s">
        <v>569</v>
      </c>
      <c r="D39" s="99" t="s">
        <v>569</v>
      </c>
      <c r="E39" s="99" t="s">
        <v>569</v>
      </c>
      <c r="F39" s="99" t="s">
        <v>569</v>
      </c>
      <c r="G39" s="99" t="s">
        <v>569</v>
      </c>
      <c r="H39" s="99" t="s">
        <v>569</v>
      </c>
      <c r="I39" s="99">
        <v>13</v>
      </c>
      <c r="J39" s="99" t="s">
        <v>569</v>
      </c>
    </row>
    <row r="40" spans="1:10" ht="12" customHeight="1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" customHeight="1">
      <c r="A41" s="46" t="s">
        <v>106</v>
      </c>
      <c r="B41" s="197">
        <v>591</v>
      </c>
      <c r="C41" s="197">
        <v>64</v>
      </c>
      <c r="D41" s="197">
        <v>26</v>
      </c>
      <c r="E41" s="197">
        <v>18</v>
      </c>
      <c r="F41" s="197">
        <v>27</v>
      </c>
      <c r="G41" s="197">
        <v>24</v>
      </c>
      <c r="H41" s="197">
        <v>35</v>
      </c>
      <c r="I41" s="197">
        <v>235</v>
      </c>
      <c r="J41" s="197">
        <v>161</v>
      </c>
    </row>
    <row r="42" spans="2:10" ht="12" customHeight="1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" customHeight="1">
      <c r="A43" s="2" t="s">
        <v>107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" customHeight="1">
      <c r="A45" s="11" t="s">
        <v>150</v>
      </c>
      <c r="B45" s="99">
        <v>8</v>
      </c>
      <c r="C45" s="99" t="s">
        <v>569</v>
      </c>
      <c r="D45" s="99" t="s">
        <v>569</v>
      </c>
      <c r="E45" s="99" t="s">
        <v>569</v>
      </c>
      <c r="F45" s="99" t="s">
        <v>569</v>
      </c>
      <c r="G45" s="99" t="s">
        <v>569</v>
      </c>
      <c r="H45" s="99" t="s">
        <v>569</v>
      </c>
      <c r="I45" s="99" t="s">
        <v>569</v>
      </c>
      <c r="J45" s="99" t="s">
        <v>569</v>
      </c>
    </row>
    <row r="46" spans="1:10" ht="12" customHeight="1">
      <c r="A46" s="11" t="s">
        <v>144</v>
      </c>
      <c r="B46" s="99">
        <v>81</v>
      </c>
      <c r="C46" s="99">
        <v>10</v>
      </c>
      <c r="D46" s="99" t="s">
        <v>569</v>
      </c>
      <c r="E46" s="99">
        <v>5</v>
      </c>
      <c r="F46" s="99">
        <v>7</v>
      </c>
      <c r="G46" s="99">
        <v>8</v>
      </c>
      <c r="H46" s="99">
        <v>7</v>
      </c>
      <c r="I46" s="99">
        <v>29</v>
      </c>
      <c r="J46" s="99">
        <v>11</v>
      </c>
    </row>
    <row r="47" spans="1:10" ht="12" customHeight="1">
      <c r="A47" s="11" t="s">
        <v>145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" customHeight="1">
      <c r="A48" s="11" t="s">
        <v>146</v>
      </c>
      <c r="B48" s="99">
        <v>114</v>
      </c>
      <c r="C48" s="99">
        <v>14</v>
      </c>
      <c r="D48" s="99">
        <v>14</v>
      </c>
      <c r="E48" s="99">
        <v>12</v>
      </c>
      <c r="F48" s="99">
        <v>20</v>
      </c>
      <c r="G48" s="99">
        <v>9</v>
      </c>
      <c r="H48" s="99">
        <v>6</v>
      </c>
      <c r="I48" s="99">
        <v>24</v>
      </c>
      <c r="J48" s="99">
        <v>16</v>
      </c>
    </row>
    <row r="49" spans="1:10" ht="12" customHeight="1">
      <c r="A49" s="11" t="s">
        <v>147</v>
      </c>
      <c r="B49" s="99">
        <v>304</v>
      </c>
      <c r="C49" s="99">
        <v>44</v>
      </c>
      <c r="D49" s="99">
        <v>21</v>
      </c>
      <c r="E49" s="99">
        <v>20</v>
      </c>
      <c r="F49" s="99">
        <v>50</v>
      </c>
      <c r="G49" s="99">
        <v>26</v>
      </c>
      <c r="H49" s="99">
        <v>20</v>
      </c>
      <c r="I49" s="99">
        <v>86</v>
      </c>
      <c r="J49" s="99">
        <v>39</v>
      </c>
    </row>
    <row r="50" spans="1:10" ht="9.75" customHeight="1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" customHeight="1">
      <c r="A51" s="11" t="s">
        <v>413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" customHeight="1">
      <c r="A52" s="11" t="s">
        <v>151</v>
      </c>
      <c r="B52" s="99">
        <v>36</v>
      </c>
      <c r="C52" s="99" t="s">
        <v>569</v>
      </c>
      <c r="D52" s="99" t="s">
        <v>569</v>
      </c>
      <c r="E52" s="99" t="s">
        <v>569</v>
      </c>
      <c r="F52" s="99" t="s">
        <v>569</v>
      </c>
      <c r="G52" s="99" t="s">
        <v>569</v>
      </c>
      <c r="H52" s="99" t="s">
        <v>569</v>
      </c>
      <c r="I52" s="99">
        <v>7</v>
      </c>
      <c r="J52" s="99">
        <v>15</v>
      </c>
    </row>
    <row r="53" spans="1:10" ht="12" customHeight="1">
      <c r="A53" s="11" t="s">
        <v>141</v>
      </c>
      <c r="B53" s="99">
        <v>18</v>
      </c>
      <c r="C53" s="99" t="s">
        <v>569</v>
      </c>
      <c r="D53" s="99" t="s">
        <v>569</v>
      </c>
      <c r="E53" s="99" t="s">
        <v>569</v>
      </c>
      <c r="F53" s="99" t="s">
        <v>569</v>
      </c>
      <c r="G53" s="99" t="s">
        <v>569</v>
      </c>
      <c r="H53" s="99" t="s">
        <v>569</v>
      </c>
      <c r="I53" s="99">
        <v>7</v>
      </c>
      <c r="J53" s="99" t="s">
        <v>569</v>
      </c>
    </row>
    <row r="54" spans="1:10" ht="12" customHeight="1">
      <c r="A54" s="11" t="s">
        <v>550</v>
      </c>
      <c r="B54" s="99">
        <v>354</v>
      </c>
      <c r="C54" s="99">
        <v>49</v>
      </c>
      <c r="D54" s="99">
        <v>25</v>
      </c>
      <c r="E54" s="99">
        <v>26</v>
      </c>
      <c r="F54" s="99">
        <v>60</v>
      </c>
      <c r="G54" s="99">
        <v>33</v>
      </c>
      <c r="H54" s="99">
        <v>26</v>
      </c>
      <c r="I54" s="99">
        <v>92</v>
      </c>
      <c r="J54" s="99">
        <v>42</v>
      </c>
    </row>
    <row r="55" spans="1:10" ht="12.75">
      <c r="A55" s="11" t="s">
        <v>551</v>
      </c>
      <c r="B55" s="99">
        <v>86</v>
      </c>
      <c r="C55" s="99">
        <v>11</v>
      </c>
      <c r="D55" s="99">
        <v>10</v>
      </c>
      <c r="E55" s="99">
        <v>8</v>
      </c>
      <c r="F55" s="99">
        <v>13</v>
      </c>
      <c r="G55" s="99">
        <v>6</v>
      </c>
      <c r="H55" s="99">
        <v>6</v>
      </c>
      <c r="I55" s="99">
        <v>26</v>
      </c>
      <c r="J55" s="99">
        <v>6</v>
      </c>
    </row>
    <row r="56" spans="1:10" ht="12" customHeight="1">
      <c r="A56" s="11" t="s">
        <v>559</v>
      </c>
      <c r="B56" s="99">
        <v>13</v>
      </c>
      <c r="C56" s="99" t="s">
        <v>569</v>
      </c>
      <c r="D56" s="99" t="s">
        <v>569</v>
      </c>
      <c r="E56" s="99" t="s">
        <v>569</v>
      </c>
      <c r="F56" s="99" t="s">
        <v>569</v>
      </c>
      <c r="G56" s="99" t="s">
        <v>569</v>
      </c>
      <c r="H56" s="99" t="s">
        <v>569</v>
      </c>
      <c r="I56" s="99">
        <v>10</v>
      </c>
      <c r="J56" s="99" t="s">
        <v>569</v>
      </c>
    </row>
    <row r="57" spans="1:10" ht="12" customHeight="1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46" t="s">
        <v>106</v>
      </c>
      <c r="B58" s="197">
        <v>507</v>
      </c>
      <c r="C58" s="197">
        <v>68</v>
      </c>
      <c r="D58" s="197">
        <v>37</v>
      </c>
      <c r="E58" s="197">
        <v>38</v>
      </c>
      <c r="F58" s="197">
        <v>78</v>
      </c>
      <c r="G58" s="197">
        <v>43</v>
      </c>
      <c r="H58" s="197">
        <v>34</v>
      </c>
      <c r="I58" s="197">
        <v>142</v>
      </c>
      <c r="J58" s="197">
        <v>68</v>
      </c>
    </row>
    <row r="59" spans="1:10" ht="12" customHeight="1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ht="12" customHeight="1">
      <c r="C60" s="48"/>
    </row>
    <row r="61" spans="1:10" ht="12.75">
      <c r="A61" s="5" t="s">
        <v>467</v>
      </c>
      <c r="G61"/>
      <c r="H61"/>
      <c r="I61"/>
      <c r="J61"/>
    </row>
    <row r="62" spans="1:10" ht="12.75">
      <c r="A62" s="5" t="s">
        <v>560</v>
      </c>
      <c r="G62"/>
      <c r="H62"/>
      <c r="I62"/>
      <c r="J62"/>
    </row>
    <row r="63" spans="7:10" ht="12.75">
      <c r="G63"/>
      <c r="H63"/>
      <c r="I63"/>
      <c r="J63"/>
    </row>
  </sheetData>
  <sheetProtection/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5" customWidth="1"/>
    <col min="2" max="6" width="12.7109375" style="5" customWidth="1"/>
  </cols>
  <sheetData>
    <row r="1" spans="1:6" ht="12.75" customHeight="1">
      <c r="A1" s="263" t="s">
        <v>561</v>
      </c>
      <c r="B1" s="263"/>
      <c r="C1" s="263"/>
      <c r="D1" s="263"/>
      <c r="E1" s="263"/>
      <c r="F1" s="26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4" t="s">
        <v>152</v>
      </c>
      <c r="B3" s="333" t="s">
        <v>103</v>
      </c>
      <c r="C3" s="268" t="s">
        <v>232</v>
      </c>
      <c r="D3" s="269"/>
      <c r="E3" s="269"/>
      <c r="F3" s="269"/>
    </row>
    <row r="4" spans="1:7" ht="12.75" customHeight="1">
      <c r="A4" s="24" t="s">
        <v>153</v>
      </c>
      <c r="B4" s="304"/>
      <c r="C4" s="143" t="s">
        <v>395</v>
      </c>
      <c r="D4" s="143" t="s">
        <v>141</v>
      </c>
      <c r="E4" s="143" t="s">
        <v>550</v>
      </c>
      <c r="F4" s="235" t="s">
        <v>558</v>
      </c>
      <c r="G4" s="211"/>
    </row>
    <row r="5" spans="1:6" ht="12.75" customHeight="1">
      <c r="A5" s="10" t="s">
        <v>161</v>
      </c>
      <c r="B5" s="334" t="s">
        <v>194</v>
      </c>
      <c r="C5" s="335"/>
      <c r="D5" s="335"/>
      <c r="E5" s="335"/>
      <c r="F5" s="335"/>
    </row>
    <row r="6" spans="1:6" ht="12.75" customHeight="1">
      <c r="A6" s="44"/>
      <c r="B6" s="32"/>
      <c r="C6" s="44"/>
      <c r="D6" s="44"/>
      <c r="E6" s="44"/>
      <c r="F6" s="44"/>
    </row>
    <row r="7" spans="1:6" ht="12.75" customHeight="1">
      <c r="A7" s="2" t="s">
        <v>103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1" t="s">
        <v>162</v>
      </c>
      <c r="B9" s="98">
        <v>13</v>
      </c>
      <c r="C9" s="98" t="s">
        <v>572</v>
      </c>
      <c r="D9" s="98" t="s">
        <v>572</v>
      </c>
      <c r="E9" s="98">
        <v>7</v>
      </c>
      <c r="F9" s="98" t="s">
        <v>572</v>
      </c>
    </row>
    <row r="10" spans="1:6" ht="12.75" customHeight="1">
      <c r="A10" s="11" t="s">
        <v>163</v>
      </c>
      <c r="B10" s="98">
        <v>34</v>
      </c>
      <c r="C10" s="98" t="s">
        <v>572</v>
      </c>
      <c r="D10" s="98" t="s">
        <v>572</v>
      </c>
      <c r="E10" s="98">
        <v>19</v>
      </c>
      <c r="F10" s="98">
        <v>10</v>
      </c>
    </row>
    <row r="11" spans="1:6" ht="12.75" customHeight="1">
      <c r="A11" s="66" t="s">
        <v>164</v>
      </c>
      <c r="B11" s="98">
        <v>63</v>
      </c>
      <c r="C11" s="98">
        <v>9</v>
      </c>
      <c r="D11" s="98" t="s">
        <v>572</v>
      </c>
      <c r="E11" s="98">
        <v>33</v>
      </c>
      <c r="F11" s="98">
        <v>21</v>
      </c>
    </row>
    <row r="12" spans="1:6" ht="12.75" customHeight="1">
      <c r="A12" s="66" t="s">
        <v>165</v>
      </c>
      <c r="B12" s="98">
        <v>91</v>
      </c>
      <c r="C12" s="98">
        <v>7</v>
      </c>
      <c r="D12" s="98" t="s">
        <v>572</v>
      </c>
      <c r="E12" s="98">
        <v>51</v>
      </c>
      <c r="F12" s="98">
        <v>33</v>
      </c>
    </row>
    <row r="13" spans="1:6" ht="12.75" customHeight="1">
      <c r="A13" s="66" t="s">
        <v>166</v>
      </c>
      <c r="B13" s="98">
        <v>155</v>
      </c>
      <c r="C13" s="98">
        <v>15</v>
      </c>
      <c r="D13" s="98" t="s">
        <v>572</v>
      </c>
      <c r="E13" s="98">
        <v>70</v>
      </c>
      <c r="F13" s="98">
        <v>68</v>
      </c>
    </row>
    <row r="14" spans="1:6" ht="12.75" customHeight="1">
      <c r="A14" s="66" t="s">
        <v>167</v>
      </c>
      <c r="B14" s="98">
        <v>298</v>
      </c>
      <c r="C14" s="98">
        <v>20</v>
      </c>
      <c r="D14" s="98" t="s">
        <v>572</v>
      </c>
      <c r="E14" s="98">
        <v>154</v>
      </c>
      <c r="F14" s="98">
        <v>121</v>
      </c>
    </row>
    <row r="15" spans="1:6" ht="12.75" customHeight="1">
      <c r="A15" s="66" t="s">
        <v>168</v>
      </c>
      <c r="B15" s="98">
        <v>198</v>
      </c>
      <c r="C15" s="98">
        <v>14</v>
      </c>
      <c r="D15" s="98">
        <v>7</v>
      </c>
      <c r="E15" s="98">
        <v>121</v>
      </c>
      <c r="F15" s="98">
        <v>57</v>
      </c>
    </row>
    <row r="16" spans="1:6" ht="12.75" customHeight="1">
      <c r="A16" s="66" t="s">
        <v>400</v>
      </c>
      <c r="B16" s="98">
        <v>166</v>
      </c>
      <c r="C16" s="98">
        <v>27</v>
      </c>
      <c r="D16" s="98">
        <v>30</v>
      </c>
      <c r="E16" s="98">
        <v>88</v>
      </c>
      <c r="F16" s="98">
        <v>19</v>
      </c>
    </row>
    <row r="17" spans="1:6" ht="12.75" customHeight="1">
      <c r="A17" s="66"/>
      <c r="B17" s="98"/>
      <c r="C17" s="98"/>
      <c r="D17" s="98"/>
      <c r="E17" s="98"/>
      <c r="F17" s="98"/>
    </row>
    <row r="18" spans="1:6" ht="12.75" customHeight="1">
      <c r="A18" s="46" t="s">
        <v>154</v>
      </c>
      <c r="B18" s="98"/>
      <c r="C18" s="98"/>
      <c r="D18" s="98"/>
      <c r="E18" s="98"/>
      <c r="F18" s="98"/>
    </row>
    <row r="19" spans="1:6" ht="12.75" customHeight="1">
      <c r="A19" s="46" t="s">
        <v>155</v>
      </c>
      <c r="B19" s="196">
        <v>1019</v>
      </c>
      <c r="C19" s="196">
        <v>101</v>
      </c>
      <c r="D19" s="196">
        <v>40</v>
      </c>
      <c r="E19" s="196">
        <v>543</v>
      </c>
      <c r="F19" s="196">
        <v>333</v>
      </c>
    </row>
    <row r="20" spans="1:6" ht="12.75" customHeight="1">
      <c r="A20" s="11" t="s">
        <v>562</v>
      </c>
      <c r="B20" s="98">
        <v>48</v>
      </c>
      <c r="C20" s="98">
        <v>12</v>
      </c>
      <c r="D20" s="98" t="s">
        <v>572</v>
      </c>
      <c r="E20" s="98">
        <v>20</v>
      </c>
      <c r="F20" s="98">
        <v>12</v>
      </c>
    </row>
    <row r="21" spans="1:6" ht="12.75" customHeight="1">
      <c r="A21" s="46" t="s">
        <v>103</v>
      </c>
      <c r="B21" s="196">
        <v>1066</v>
      </c>
      <c r="C21" s="196">
        <v>114</v>
      </c>
      <c r="D21" s="196">
        <v>41</v>
      </c>
      <c r="E21" s="196">
        <v>564</v>
      </c>
      <c r="F21" s="196">
        <v>345</v>
      </c>
    </row>
    <row r="22" spans="1:6" ht="12.75" customHeight="1">
      <c r="A22" s="4"/>
      <c r="B22" s="34"/>
      <c r="C22" s="35"/>
      <c r="D22" s="35"/>
      <c r="E22" s="35"/>
      <c r="F22" s="35"/>
    </row>
    <row r="23" spans="1:6" ht="12.75" customHeight="1">
      <c r="A23" s="2" t="s">
        <v>105</v>
      </c>
      <c r="B23" s="49"/>
      <c r="C23" s="49"/>
      <c r="D23" s="49"/>
      <c r="E23" s="49"/>
      <c r="F23" s="49"/>
    </row>
    <row r="24" spans="1:6" ht="12.75" customHeight="1">
      <c r="A24" s="2"/>
      <c r="B24" s="49"/>
      <c r="C24" s="49"/>
      <c r="D24" s="49"/>
      <c r="E24" s="49"/>
      <c r="F24" s="49"/>
    </row>
    <row r="25" spans="1:6" ht="12.75" customHeight="1">
      <c r="A25" s="11" t="s">
        <v>162</v>
      </c>
      <c r="B25" s="98">
        <v>5</v>
      </c>
      <c r="C25" s="98" t="s">
        <v>572</v>
      </c>
      <c r="D25" s="98" t="s">
        <v>572</v>
      </c>
      <c r="E25" s="98" t="s">
        <v>572</v>
      </c>
      <c r="F25" s="98" t="s">
        <v>572</v>
      </c>
    </row>
    <row r="26" spans="1:6" ht="12.75" customHeight="1">
      <c r="A26" s="11" t="s">
        <v>163</v>
      </c>
      <c r="B26" s="98">
        <v>10</v>
      </c>
      <c r="C26" s="98" t="s">
        <v>572</v>
      </c>
      <c r="D26" s="98" t="s">
        <v>572</v>
      </c>
      <c r="E26" s="98" t="s">
        <v>572</v>
      </c>
      <c r="F26" s="98" t="s">
        <v>572</v>
      </c>
    </row>
    <row r="27" spans="1:6" ht="12.75" customHeight="1">
      <c r="A27" s="66" t="s">
        <v>164</v>
      </c>
      <c r="B27" s="98">
        <v>22</v>
      </c>
      <c r="C27" s="98">
        <v>5</v>
      </c>
      <c r="D27" s="98" t="s">
        <v>572</v>
      </c>
      <c r="E27" s="98">
        <v>7</v>
      </c>
      <c r="F27" s="98">
        <v>9</v>
      </c>
    </row>
    <row r="28" spans="1:6" ht="12.75" customHeight="1">
      <c r="A28" s="66" t="s">
        <v>165</v>
      </c>
      <c r="B28" s="98">
        <v>29</v>
      </c>
      <c r="C28" s="98" t="s">
        <v>572</v>
      </c>
      <c r="D28" s="98" t="s">
        <v>572</v>
      </c>
      <c r="E28" s="98">
        <v>10</v>
      </c>
      <c r="F28" s="98">
        <v>14</v>
      </c>
    </row>
    <row r="29" spans="1:6" ht="12.75" customHeight="1">
      <c r="A29" s="66" t="s">
        <v>166</v>
      </c>
      <c r="B29" s="98">
        <v>76</v>
      </c>
      <c r="C29" s="98">
        <v>10</v>
      </c>
      <c r="D29" s="98" t="s">
        <v>572</v>
      </c>
      <c r="E29" s="98">
        <v>18</v>
      </c>
      <c r="F29" s="98">
        <v>48</v>
      </c>
    </row>
    <row r="30" spans="1:6" ht="12.75" customHeight="1">
      <c r="A30" s="66" t="s">
        <v>167</v>
      </c>
      <c r="B30" s="98">
        <v>168</v>
      </c>
      <c r="C30" s="98">
        <v>13</v>
      </c>
      <c r="D30" s="98" t="s">
        <v>572</v>
      </c>
      <c r="E30" s="98">
        <v>50</v>
      </c>
      <c r="F30" s="98">
        <v>103</v>
      </c>
    </row>
    <row r="31" spans="1:6" ht="12.75" customHeight="1">
      <c r="A31" s="66" t="s">
        <v>168</v>
      </c>
      <c r="B31" s="98">
        <v>122</v>
      </c>
      <c r="C31" s="98">
        <v>10</v>
      </c>
      <c r="D31" s="98" t="s">
        <v>572</v>
      </c>
      <c r="E31" s="98">
        <v>53</v>
      </c>
      <c r="F31" s="98">
        <v>53</v>
      </c>
    </row>
    <row r="32" spans="1:6" ht="12.75" customHeight="1">
      <c r="A32" s="66" t="s">
        <v>400</v>
      </c>
      <c r="B32" s="98">
        <v>115</v>
      </c>
      <c r="C32" s="98">
        <v>23</v>
      </c>
      <c r="D32" s="98">
        <v>16</v>
      </c>
      <c r="E32" s="98">
        <v>56</v>
      </c>
      <c r="F32" s="98">
        <v>19</v>
      </c>
    </row>
    <row r="33" spans="1:6" ht="12.75" customHeight="1">
      <c r="A33" s="66"/>
      <c r="B33" s="98"/>
      <c r="C33" s="98"/>
      <c r="D33" s="98"/>
      <c r="E33" s="98"/>
      <c r="F33" s="98"/>
    </row>
    <row r="34" spans="1:6" ht="12.75" customHeight="1">
      <c r="A34" s="46" t="s">
        <v>154</v>
      </c>
      <c r="B34" s="98"/>
      <c r="C34" s="98"/>
      <c r="D34" s="98"/>
      <c r="E34" s="98"/>
      <c r="F34" s="98"/>
    </row>
    <row r="35" spans="1:6" ht="12.75" customHeight="1">
      <c r="A35" s="46" t="s">
        <v>155</v>
      </c>
      <c r="B35" s="196">
        <v>543</v>
      </c>
      <c r="C35" s="196">
        <v>70</v>
      </c>
      <c r="D35" s="196">
        <v>22</v>
      </c>
      <c r="E35" s="196">
        <v>201</v>
      </c>
      <c r="F35" s="196">
        <v>250</v>
      </c>
    </row>
    <row r="36" spans="1:6" ht="12.75" customHeight="1">
      <c r="A36" s="11" t="s">
        <v>562</v>
      </c>
      <c r="B36" s="98">
        <v>29</v>
      </c>
      <c r="C36" s="98">
        <v>9</v>
      </c>
      <c r="D36" s="98" t="s">
        <v>572</v>
      </c>
      <c r="E36" s="98">
        <v>8</v>
      </c>
      <c r="F36" s="98">
        <v>9</v>
      </c>
    </row>
    <row r="37" spans="1:6" ht="12.75" customHeight="1">
      <c r="A37" s="46" t="s">
        <v>106</v>
      </c>
      <c r="B37" s="196">
        <v>572</v>
      </c>
      <c r="C37" s="196">
        <v>80</v>
      </c>
      <c r="D37" s="196">
        <v>22</v>
      </c>
      <c r="E37" s="196">
        <v>209</v>
      </c>
      <c r="F37" s="196">
        <v>260</v>
      </c>
    </row>
    <row r="38" spans="1:6" ht="12.75" customHeight="1">
      <c r="A38" s="4"/>
      <c r="B38" s="34"/>
      <c r="C38" s="35"/>
      <c r="D38" s="59"/>
      <c r="E38" s="35"/>
      <c r="F38" s="35"/>
    </row>
    <row r="39" spans="1:6" ht="12.75" customHeight="1">
      <c r="A39" s="2" t="s">
        <v>107</v>
      </c>
      <c r="B39" s="49"/>
      <c r="C39" s="49"/>
      <c r="D39" s="49"/>
      <c r="E39" s="49"/>
      <c r="F39" s="49"/>
    </row>
    <row r="40" spans="1:6" ht="12.75" customHeight="1">
      <c r="A40" s="2"/>
      <c r="B40" s="49"/>
      <c r="C40" s="49"/>
      <c r="D40" s="49"/>
      <c r="E40" s="49"/>
      <c r="F40" s="49"/>
    </row>
    <row r="41" spans="1:6" ht="12.75" customHeight="1">
      <c r="A41" s="11" t="s">
        <v>162</v>
      </c>
      <c r="B41" s="98">
        <v>8</v>
      </c>
      <c r="C41" s="98" t="s">
        <v>572</v>
      </c>
      <c r="D41" s="98" t="s">
        <v>572</v>
      </c>
      <c r="E41" s="98">
        <v>5</v>
      </c>
      <c r="F41" s="98" t="s">
        <v>572</v>
      </c>
    </row>
    <row r="42" spans="1:6" ht="12.75" customHeight="1">
      <c r="A42" s="11" t="s">
        <v>163</v>
      </c>
      <c r="B42" s="98">
        <v>24</v>
      </c>
      <c r="C42" s="98" t="s">
        <v>572</v>
      </c>
      <c r="D42" s="98" t="s">
        <v>572</v>
      </c>
      <c r="E42" s="98">
        <v>15</v>
      </c>
      <c r="F42" s="98">
        <v>6</v>
      </c>
    </row>
    <row r="43" spans="1:6" ht="12.75" customHeight="1">
      <c r="A43" s="66" t="s">
        <v>164</v>
      </c>
      <c r="B43" s="98">
        <v>41</v>
      </c>
      <c r="C43" s="98" t="s">
        <v>572</v>
      </c>
      <c r="D43" s="98" t="s">
        <v>572</v>
      </c>
      <c r="E43" s="98">
        <v>26</v>
      </c>
      <c r="F43" s="98">
        <v>12</v>
      </c>
    </row>
    <row r="44" spans="1:6" ht="12.75" customHeight="1">
      <c r="A44" s="66" t="s">
        <v>165</v>
      </c>
      <c r="B44" s="98">
        <v>62</v>
      </c>
      <c r="C44" s="98" t="s">
        <v>572</v>
      </c>
      <c r="D44" s="98" t="s">
        <v>572</v>
      </c>
      <c r="E44" s="98">
        <v>41</v>
      </c>
      <c r="F44" s="98">
        <v>18</v>
      </c>
    </row>
    <row r="45" spans="1:6" ht="12.75" customHeight="1">
      <c r="A45" s="66" t="s">
        <v>166</v>
      </c>
      <c r="B45" s="98">
        <v>79</v>
      </c>
      <c r="C45" s="98">
        <v>5</v>
      </c>
      <c r="D45" s="98" t="s">
        <v>572</v>
      </c>
      <c r="E45" s="98">
        <v>53</v>
      </c>
      <c r="F45" s="98">
        <v>21</v>
      </c>
    </row>
    <row r="46" spans="1:6" ht="12.75" customHeight="1">
      <c r="A46" s="66" t="s">
        <v>167</v>
      </c>
      <c r="B46" s="98">
        <v>130</v>
      </c>
      <c r="C46" s="98">
        <v>6</v>
      </c>
      <c r="D46" s="98" t="s">
        <v>572</v>
      </c>
      <c r="E46" s="98">
        <v>104</v>
      </c>
      <c r="F46" s="98">
        <v>19</v>
      </c>
    </row>
    <row r="47" spans="1:6" ht="12.75" customHeight="1">
      <c r="A47" s="66" t="s">
        <v>168</v>
      </c>
      <c r="B47" s="98">
        <v>77</v>
      </c>
      <c r="C47" s="98" t="s">
        <v>572</v>
      </c>
      <c r="D47" s="98" t="s">
        <v>572</v>
      </c>
      <c r="E47" s="98">
        <v>66</v>
      </c>
      <c r="F47" s="98" t="s">
        <v>572</v>
      </c>
    </row>
    <row r="48" spans="1:6" ht="12.75" customHeight="1">
      <c r="A48" s="66" t="s">
        <v>400</v>
      </c>
      <c r="B48" s="98">
        <v>54</v>
      </c>
      <c r="C48" s="98" t="s">
        <v>572</v>
      </c>
      <c r="D48" s="98">
        <v>13</v>
      </c>
      <c r="E48" s="98">
        <v>33</v>
      </c>
      <c r="F48" s="98" t="s">
        <v>572</v>
      </c>
    </row>
    <row r="49" spans="1:6" ht="12.75" customHeight="1">
      <c r="A49" s="66"/>
      <c r="B49" s="98"/>
      <c r="C49" s="98"/>
      <c r="D49" s="98"/>
      <c r="E49" s="98"/>
      <c r="F49" s="98"/>
    </row>
    <row r="50" spans="1:6" ht="12.75" customHeight="1">
      <c r="A50" s="46" t="s">
        <v>154</v>
      </c>
      <c r="B50" s="98"/>
      <c r="C50" s="98"/>
      <c r="D50" s="98"/>
      <c r="E50" s="98"/>
      <c r="F50" s="98"/>
    </row>
    <row r="51" spans="1:6" ht="12.75" customHeight="1">
      <c r="A51" s="46" t="s">
        <v>155</v>
      </c>
      <c r="B51" s="196">
        <v>475</v>
      </c>
      <c r="C51" s="196">
        <v>31</v>
      </c>
      <c r="D51" s="196">
        <v>18</v>
      </c>
      <c r="E51" s="196">
        <v>343</v>
      </c>
      <c r="F51" s="196">
        <v>83</v>
      </c>
    </row>
    <row r="52" spans="1:6" ht="12.75" customHeight="1">
      <c r="A52" s="11" t="s">
        <v>562</v>
      </c>
      <c r="B52" s="98">
        <v>19</v>
      </c>
      <c r="C52" s="98" t="s">
        <v>572</v>
      </c>
      <c r="D52" s="98" t="s">
        <v>572</v>
      </c>
      <c r="E52" s="98">
        <v>12</v>
      </c>
      <c r="F52" s="98" t="s">
        <v>572</v>
      </c>
    </row>
    <row r="53" spans="1:6" ht="12.75" customHeight="1">
      <c r="A53" s="46" t="s">
        <v>106</v>
      </c>
      <c r="B53" s="196">
        <v>494</v>
      </c>
      <c r="C53" s="196">
        <v>34</v>
      </c>
      <c r="D53" s="196">
        <v>18</v>
      </c>
      <c r="E53" s="196">
        <v>354</v>
      </c>
      <c r="F53" s="196">
        <v>86</v>
      </c>
    </row>
    <row r="54" ht="12.75" customHeight="1">
      <c r="A54" s="67"/>
    </row>
    <row r="55" ht="12.75" customHeight="1">
      <c r="A55" s="67"/>
    </row>
    <row r="56" ht="12.75" customHeight="1">
      <c r="A56" s="5" t="s">
        <v>563</v>
      </c>
    </row>
  </sheetData>
  <sheetProtection/>
  <mergeCells count="4">
    <mergeCell ref="B3:B4"/>
    <mergeCell ref="B5:F5"/>
    <mergeCell ref="A1:F1"/>
    <mergeCell ref="C3:F3"/>
  </mergeCells>
  <printOptions/>
  <pageMargins left="0.5905511811023623" right="0.5905511811023623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43" t="s">
        <v>580</v>
      </c>
      <c r="B1" s="123"/>
    </row>
    <row r="6" spans="1:2" ht="14.25">
      <c r="A6" s="244">
        <v>0</v>
      </c>
      <c r="B6" s="245" t="s">
        <v>581</v>
      </c>
    </row>
    <row r="7" spans="1:2" ht="14.25">
      <c r="A7" s="246"/>
      <c r="B7" s="245" t="s">
        <v>582</v>
      </c>
    </row>
    <row r="8" spans="1:2" ht="14.25">
      <c r="A8" s="244" t="s">
        <v>583</v>
      </c>
      <c r="B8" s="245" t="s">
        <v>584</v>
      </c>
    </row>
    <row r="9" spans="1:2" ht="14.25">
      <c r="A9" s="244" t="s">
        <v>585</v>
      </c>
      <c r="B9" s="245" t="s">
        <v>586</v>
      </c>
    </row>
    <row r="10" spans="1:2" ht="14.25">
      <c r="A10" s="244" t="s">
        <v>587</v>
      </c>
      <c r="B10" s="245" t="s">
        <v>588</v>
      </c>
    </row>
    <row r="11" spans="1:2" ht="14.25">
      <c r="A11" s="244" t="s">
        <v>589</v>
      </c>
      <c r="B11" s="245" t="s">
        <v>590</v>
      </c>
    </row>
    <row r="12" spans="1:2" ht="14.25">
      <c r="A12" s="244" t="s">
        <v>591</v>
      </c>
      <c r="B12" s="245" t="s">
        <v>592</v>
      </c>
    </row>
    <row r="13" spans="1:2" ht="14.25">
      <c r="A13" s="244" t="s">
        <v>593</v>
      </c>
      <c r="B13" s="245" t="s">
        <v>594</v>
      </c>
    </row>
    <row r="14" spans="1:2" ht="14.25">
      <c r="A14" s="244" t="s">
        <v>595</v>
      </c>
      <c r="B14" s="245" t="s">
        <v>596</v>
      </c>
    </row>
    <row r="15" spans="1:2" ht="14.25">
      <c r="A15" s="244" t="s">
        <v>597</v>
      </c>
      <c r="B15" s="245" t="s">
        <v>598</v>
      </c>
    </row>
    <row r="16" ht="14.25">
      <c r="A16" s="245"/>
    </row>
    <row r="17" spans="1:2" ht="14.25">
      <c r="A17" s="245" t="s">
        <v>599</v>
      </c>
      <c r="B17" s="245" t="s">
        <v>600</v>
      </c>
    </row>
    <row r="18" spans="1:2" ht="14.25">
      <c r="A18" s="245" t="s">
        <v>601</v>
      </c>
      <c r="B18" s="245" t="s">
        <v>602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89" customWidth="1"/>
    <col min="2" max="5" width="15.7109375" style="89" customWidth="1"/>
  </cols>
  <sheetData>
    <row r="1" spans="1:5" ht="11.25" customHeight="1">
      <c r="A1" s="305" t="s">
        <v>541</v>
      </c>
      <c r="B1" s="279"/>
      <c r="C1" s="279"/>
      <c r="D1" s="279"/>
      <c r="E1" s="279"/>
    </row>
    <row r="2" spans="1:5" ht="11.25" customHeight="1">
      <c r="A2" s="168"/>
      <c r="B2" s="168"/>
      <c r="C2" s="168"/>
      <c r="D2" s="168"/>
      <c r="E2" s="168"/>
    </row>
    <row r="3" spans="1:5" ht="11.25" customHeight="1">
      <c r="A3" s="349" t="s">
        <v>109</v>
      </c>
      <c r="B3" s="332" t="s">
        <v>378</v>
      </c>
      <c r="C3" s="327" t="s">
        <v>414</v>
      </c>
      <c r="D3" s="327"/>
      <c r="E3" s="327"/>
    </row>
    <row r="4" spans="1:5" ht="11.25" customHeight="1">
      <c r="A4" s="350"/>
      <c r="B4" s="290"/>
      <c r="C4" s="210" t="s">
        <v>294</v>
      </c>
      <c r="D4" s="175" t="s">
        <v>295</v>
      </c>
      <c r="E4" s="207" t="s">
        <v>1</v>
      </c>
    </row>
    <row r="5" spans="1:5" ht="12.75" customHeight="1">
      <c r="A5" s="350" t="s">
        <v>296</v>
      </c>
      <c r="B5" s="291"/>
      <c r="C5" s="176" t="s">
        <v>443</v>
      </c>
      <c r="D5" s="160" t="s">
        <v>0</v>
      </c>
      <c r="E5" s="209" t="s">
        <v>458</v>
      </c>
    </row>
    <row r="6" spans="1:5" ht="11.25" customHeight="1">
      <c r="A6" s="338"/>
      <c r="B6" s="312" t="s">
        <v>194</v>
      </c>
      <c r="C6" s="313"/>
      <c r="D6" s="313"/>
      <c r="E6" s="313"/>
    </row>
    <row r="7" ht="11.25" customHeight="1"/>
    <row r="8" spans="1:5" ht="11.25" customHeight="1">
      <c r="A8" s="279" t="s">
        <v>103</v>
      </c>
      <c r="B8" s="279"/>
      <c r="C8" s="279"/>
      <c r="D8" s="279"/>
      <c r="E8" s="279"/>
    </row>
    <row r="9" ht="11.25" customHeight="1"/>
    <row r="10" spans="1:5" ht="11.25" customHeight="1">
      <c r="A10" s="164" t="s">
        <v>103</v>
      </c>
      <c r="B10" s="196">
        <v>86</v>
      </c>
      <c r="C10" s="196">
        <v>67</v>
      </c>
      <c r="D10" s="196">
        <v>5</v>
      </c>
      <c r="E10" s="196">
        <v>14</v>
      </c>
    </row>
    <row r="11" spans="1:5" ht="11.25" customHeight="1">
      <c r="A11" s="164"/>
      <c r="B11" s="196"/>
      <c r="C11" s="196"/>
      <c r="D11" s="196"/>
      <c r="E11" s="196"/>
    </row>
    <row r="12" spans="1:5" ht="11.25" customHeight="1">
      <c r="A12" s="157" t="s">
        <v>297</v>
      </c>
      <c r="B12" s="200"/>
      <c r="C12" s="200"/>
      <c r="D12" s="200"/>
      <c r="E12" s="200"/>
    </row>
    <row r="13" spans="1:5" ht="11.25" customHeight="1">
      <c r="A13" s="157" t="s">
        <v>273</v>
      </c>
      <c r="B13" s="200"/>
      <c r="C13" s="200"/>
      <c r="D13" s="200"/>
      <c r="E13" s="200"/>
    </row>
    <row r="14" spans="1:5" ht="11.25" customHeight="1">
      <c r="A14" s="157" t="s">
        <v>156</v>
      </c>
      <c r="B14" s="200">
        <v>9</v>
      </c>
      <c r="C14" s="200">
        <v>5</v>
      </c>
      <c r="D14" s="200" t="s">
        <v>572</v>
      </c>
      <c r="E14" s="200" t="s">
        <v>572</v>
      </c>
    </row>
    <row r="15" spans="1:5" ht="11.25" customHeight="1">
      <c r="A15" s="157" t="s">
        <v>286</v>
      </c>
      <c r="B15" s="200">
        <v>19</v>
      </c>
      <c r="C15" s="200">
        <v>16</v>
      </c>
      <c r="D15" s="200" t="s">
        <v>572</v>
      </c>
      <c r="E15" s="200" t="s">
        <v>572</v>
      </c>
    </row>
    <row r="16" spans="1:5" ht="11.25" customHeight="1">
      <c r="A16" s="157" t="s">
        <v>287</v>
      </c>
      <c r="B16" s="200">
        <v>16</v>
      </c>
      <c r="C16" s="200">
        <v>13</v>
      </c>
      <c r="D16" s="200" t="s">
        <v>572</v>
      </c>
      <c r="E16" s="200" t="s">
        <v>572</v>
      </c>
    </row>
    <row r="17" spans="1:5" ht="11.25" customHeight="1">
      <c r="A17" s="157" t="s">
        <v>288</v>
      </c>
      <c r="B17" s="200">
        <v>21</v>
      </c>
      <c r="C17" s="200">
        <v>17</v>
      </c>
      <c r="D17" s="200" t="s">
        <v>572</v>
      </c>
      <c r="E17" s="200" t="s">
        <v>572</v>
      </c>
    </row>
    <row r="18" spans="1:5" ht="11.25" customHeight="1">
      <c r="A18" s="157" t="s">
        <v>157</v>
      </c>
      <c r="B18" s="200">
        <v>20</v>
      </c>
      <c r="C18" s="200">
        <v>16</v>
      </c>
      <c r="D18" s="200" t="s">
        <v>572</v>
      </c>
      <c r="E18" s="200" t="s">
        <v>572</v>
      </c>
    </row>
    <row r="19" spans="1:5" ht="11.25" customHeight="1">
      <c r="A19" s="157"/>
      <c r="B19" s="200"/>
      <c r="C19" s="200"/>
      <c r="D19" s="200"/>
      <c r="E19" s="200"/>
    </row>
    <row r="20" spans="1:5" ht="11.25" customHeight="1">
      <c r="A20" s="157" t="s">
        <v>296</v>
      </c>
      <c r="B20" s="200"/>
      <c r="C20" s="200"/>
      <c r="D20" s="200"/>
      <c r="E20" s="200"/>
    </row>
    <row r="21" spans="1:5" ht="11.25" customHeight="1">
      <c r="A21" s="157" t="s">
        <v>298</v>
      </c>
      <c r="B21" s="200">
        <v>38</v>
      </c>
      <c r="C21" s="200">
        <v>30</v>
      </c>
      <c r="D21" s="200" t="s">
        <v>572</v>
      </c>
      <c r="E21" s="200">
        <v>5</v>
      </c>
    </row>
    <row r="22" spans="1:5" ht="11.25" customHeight="1">
      <c r="A22" s="157" t="s">
        <v>299</v>
      </c>
      <c r="B22" s="200">
        <v>33</v>
      </c>
      <c r="C22" s="200">
        <v>22</v>
      </c>
      <c r="D22" s="200" t="s">
        <v>572</v>
      </c>
      <c r="E22" s="200">
        <v>9</v>
      </c>
    </row>
    <row r="23" spans="1:5" ht="11.25" customHeight="1">
      <c r="A23" s="157" t="s">
        <v>377</v>
      </c>
      <c r="B23" s="200">
        <v>15</v>
      </c>
      <c r="C23" s="200">
        <v>14</v>
      </c>
      <c r="D23" s="200" t="s">
        <v>572</v>
      </c>
      <c r="E23" s="200" t="s">
        <v>572</v>
      </c>
    </row>
    <row r="24" spans="1:5" ht="11.25" customHeight="1">
      <c r="A24" s="185"/>
      <c r="B24" s="200"/>
      <c r="C24" s="200"/>
      <c r="D24" s="200"/>
      <c r="E24" s="200"/>
    </row>
    <row r="25" ht="11.25" customHeight="1"/>
    <row r="26" spans="1:5" ht="11.25" customHeight="1">
      <c r="A26" s="279" t="s">
        <v>105</v>
      </c>
      <c r="B26" s="279"/>
      <c r="C26" s="279"/>
      <c r="D26" s="279"/>
      <c r="E26" s="279"/>
    </row>
    <row r="27" ht="11.25" customHeight="1"/>
    <row r="28" spans="1:5" ht="11.25" customHeight="1">
      <c r="A28" s="164" t="s">
        <v>106</v>
      </c>
      <c r="B28" s="196">
        <v>43</v>
      </c>
      <c r="C28" s="196">
        <v>36</v>
      </c>
      <c r="D28" s="196" t="s">
        <v>572</v>
      </c>
      <c r="E28" s="196" t="s">
        <v>572</v>
      </c>
    </row>
    <row r="29" spans="1:5" ht="11.25" customHeight="1">
      <c r="A29" s="157"/>
      <c r="B29" s="200"/>
      <c r="C29" s="196"/>
      <c r="D29" s="196"/>
      <c r="E29" s="200"/>
    </row>
    <row r="30" spans="1:5" ht="11.25" customHeight="1">
      <c r="A30" s="157" t="s">
        <v>297</v>
      </c>
      <c r="B30" s="200"/>
      <c r="C30" s="196"/>
      <c r="D30" s="196"/>
      <c r="E30" s="200"/>
    </row>
    <row r="31" spans="1:5" ht="11.25" customHeight="1">
      <c r="A31" s="157" t="s">
        <v>273</v>
      </c>
      <c r="B31" s="200"/>
      <c r="C31" s="196"/>
      <c r="D31" s="196"/>
      <c r="E31" s="200"/>
    </row>
    <row r="32" spans="1:5" ht="11.25" customHeight="1">
      <c r="A32" s="157" t="s">
        <v>156</v>
      </c>
      <c r="B32" s="200" t="s">
        <v>572</v>
      </c>
      <c r="C32" s="98" t="s">
        <v>572</v>
      </c>
      <c r="D32" s="200" t="s">
        <v>572</v>
      </c>
      <c r="E32" s="200" t="s">
        <v>572</v>
      </c>
    </row>
    <row r="33" spans="1:5" ht="11.25" customHeight="1">
      <c r="A33" s="157" t="s">
        <v>286</v>
      </c>
      <c r="B33" s="200">
        <v>10</v>
      </c>
      <c r="C33" s="200">
        <v>9</v>
      </c>
      <c r="D33" s="200" t="s">
        <v>572</v>
      </c>
      <c r="E33" s="200" t="s">
        <v>572</v>
      </c>
    </row>
    <row r="34" spans="1:5" ht="11.25" customHeight="1">
      <c r="A34" s="157" t="s">
        <v>287</v>
      </c>
      <c r="B34" s="200">
        <v>7</v>
      </c>
      <c r="C34" s="200">
        <v>7</v>
      </c>
      <c r="D34" s="200" t="s">
        <v>572</v>
      </c>
      <c r="E34" s="200" t="s">
        <v>572</v>
      </c>
    </row>
    <row r="35" spans="1:5" ht="11.25" customHeight="1">
      <c r="A35" s="157" t="s">
        <v>288</v>
      </c>
      <c r="B35" s="200">
        <v>10</v>
      </c>
      <c r="C35" s="200">
        <v>9</v>
      </c>
      <c r="D35" s="200" t="s">
        <v>572</v>
      </c>
      <c r="E35" s="200" t="s">
        <v>572</v>
      </c>
    </row>
    <row r="36" spans="1:5" ht="11.25" customHeight="1">
      <c r="A36" s="157" t="s">
        <v>157</v>
      </c>
      <c r="B36" s="200">
        <v>12</v>
      </c>
      <c r="C36" s="200">
        <v>9</v>
      </c>
      <c r="D36" s="200" t="s">
        <v>572</v>
      </c>
      <c r="E36" s="200" t="s">
        <v>572</v>
      </c>
    </row>
    <row r="37" spans="1:5" ht="11.25" customHeight="1">
      <c r="A37" s="157"/>
      <c r="B37" s="200"/>
      <c r="C37" s="200"/>
      <c r="D37" s="200"/>
      <c r="E37" s="200"/>
    </row>
    <row r="38" spans="1:5" ht="11.25" customHeight="1">
      <c r="A38" s="157" t="s">
        <v>296</v>
      </c>
      <c r="B38" s="200"/>
      <c r="C38" s="200"/>
      <c r="D38" s="200"/>
      <c r="E38" s="200"/>
    </row>
    <row r="39" spans="1:5" ht="11.25" customHeight="1">
      <c r="A39" s="157" t="s">
        <v>298</v>
      </c>
      <c r="B39" s="200">
        <v>23</v>
      </c>
      <c r="C39" s="200">
        <v>18</v>
      </c>
      <c r="D39" s="200" t="s">
        <v>572</v>
      </c>
      <c r="E39" s="200" t="s">
        <v>572</v>
      </c>
    </row>
    <row r="40" spans="1:5" ht="11.25" customHeight="1">
      <c r="A40" s="157" t="s">
        <v>299</v>
      </c>
      <c r="B40" s="200">
        <v>13</v>
      </c>
      <c r="C40" s="200">
        <v>10</v>
      </c>
      <c r="D40" s="200" t="s">
        <v>572</v>
      </c>
      <c r="E40" s="200" t="s">
        <v>572</v>
      </c>
    </row>
    <row r="41" spans="1:5" ht="11.25" customHeight="1">
      <c r="A41" s="157" t="s">
        <v>377</v>
      </c>
      <c r="B41" s="200">
        <v>8</v>
      </c>
      <c r="C41" s="200">
        <v>8</v>
      </c>
      <c r="D41" s="200" t="s">
        <v>572</v>
      </c>
      <c r="E41" s="200" t="s">
        <v>572</v>
      </c>
    </row>
    <row r="42" spans="1:5" ht="11.25" customHeight="1">
      <c r="A42" s="185"/>
      <c r="B42" s="200"/>
      <c r="C42" s="200"/>
      <c r="D42" s="200"/>
      <c r="E42" s="200"/>
    </row>
    <row r="43" ht="11.25" customHeight="1"/>
    <row r="44" spans="1:5" ht="11.25" customHeight="1">
      <c r="A44" s="279" t="s">
        <v>107</v>
      </c>
      <c r="B44" s="279"/>
      <c r="C44" s="279"/>
      <c r="D44" s="279"/>
      <c r="E44" s="279"/>
    </row>
    <row r="45" ht="11.25" customHeight="1"/>
    <row r="46" spans="1:5" ht="11.25" customHeight="1">
      <c r="A46" s="164" t="s">
        <v>106</v>
      </c>
      <c r="B46" s="196">
        <v>42</v>
      </c>
      <c r="C46" s="196">
        <v>31</v>
      </c>
      <c r="D46" s="196" t="s">
        <v>572</v>
      </c>
      <c r="E46" s="196">
        <v>10</v>
      </c>
    </row>
    <row r="47" spans="1:5" ht="11.25" customHeight="1">
      <c r="A47" s="164"/>
      <c r="B47" s="196"/>
      <c r="C47" s="196"/>
      <c r="D47" s="196"/>
      <c r="E47" s="196"/>
    </row>
    <row r="48" spans="1:5" ht="11.25" customHeight="1">
      <c r="A48" s="157" t="s">
        <v>297</v>
      </c>
      <c r="B48" s="200"/>
      <c r="C48" s="200"/>
      <c r="D48" s="196"/>
      <c r="E48" s="200"/>
    </row>
    <row r="49" spans="1:5" ht="11.25" customHeight="1">
      <c r="A49" s="157" t="s">
        <v>273</v>
      </c>
      <c r="B49" s="200"/>
      <c r="C49" s="200"/>
      <c r="D49" s="196"/>
      <c r="E49" s="200"/>
    </row>
    <row r="50" spans="1:5" ht="11.25" customHeight="1">
      <c r="A50" s="157" t="s">
        <v>156</v>
      </c>
      <c r="B50" s="200">
        <v>5</v>
      </c>
      <c r="C50" s="200" t="s">
        <v>572</v>
      </c>
      <c r="D50" s="200" t="s">
        <v>572</v>
      </c>
      <c r="E50" s="200" t="s">
        <v>572</v>
      </c>
    </row>
    <row r="51" spans="1:5" ht="11.25" customHeight="1">
      <c r="A51" s="157" t="s">
        <v>286</v>
      </c>
      <c r="B51" s="200">
        <v>9</v>
      </c>
      <c r="C51" s="200">
        <v>7</v>
      </c>
      <c r="D51" s="200" t="s">
        <v>572</v>
      </c>
      <c r="E51" s="200" t="s">
        <v>572</v>
      </c>
    </row>
    <row r="52" spans="1:5" ht="11.25" customHeight="1">
      <c r="A52" s="157" t="s">
        <v>287</v>
      </c>
      <c r="B52" s="200">
        <v>7</v>
      </c>
      <c r="C52" s="200">
        <v>7</v>
      </c>
      <c r="D52" s="200" t="s">
        <v>572</v>
      </c>
      <c r="E52" s="200" t="s">
        <v>572</v>
      </c>
    </row>
    <row r="53" spans="1:5" ht="11.25" customHeight="1">
      <c r="A53" s="157" t="s">
        <v>288</v>
      </c>
      <c r="B53" s="200">
        <v>11</v>
      </c>
      <c r="C53" s="200">
        <v>9</v>
      </c>
      <c r="D53" s="200" t="s">
        <v>572</v>
      </c>
      <c r="E53" s="200" t="s">
        <v>572</v>
      </c>
    </row>
    <row r="54" spans="1:5" ht="11.25" customHeight="1">
      <c r="A54" s="157" t="s">
        <v>157</v>
      </c>
      <c r="B54" s="200">
        <v>8</v>
      </c>
      <c r="C54" s="200">
        <v>7</v>
      </c>
      <c r="D54" s="200" t="s">
        <v>572</v>
      </c>
      <c r="E54" s="200" t="s">
        <v>572</v>
      </c>
    </row>
    <row r="55" spans="1:5" ht="11.25" customHeight="1">
      <c r="A55" s="157"/>
      <c r="B55" s="200"/>
      <c r="C55" s="200"/>
      <c r="D55" s="200"/>
      <c r="E55" s="200"/>
    </row>
    <row r="56" spans="1:5" ht="11.25" customHeight="1">
      <c r="A56" s="157" t="s">
        <v>296</v>
      </c>
      <c r="B56" s="200"/>
      <c r="C56" s="200"/>
      <c r="D56" s="200"/>
      <c r="E56" s="200"/>
    </row>
    <row r="57" spans="1:5" ht="11.25" customHeight="1">
      <c r="A57" s="157" t="s">
        <v>298</v>
      </c>
      <c r="B57" s="200">
        <v>16</v>
      </c>
      <c r="C57" s="200">
        <v>12</v>
      </c>
      <c r="D57" s="200" t="s">
        <v>572</v>
      </c>
      <c r="E57" s="200" t="s">
        <v>572</v>
      </c>
    </row>
    <row r="58" spans="1:5" ht="11.25" customHeight="1">
      <c r="A58" s="157" t="s">
        <v>299</v>
      </c>
      <c r="B58" s="200">
        <v>20</v>
      </c>
      <c r="C58" s="200">
        <v>12</v>
      </c>
      <c r="D58" s="200" t="s">
        <v>572</v>
      </c>
      <c r="E58" s="200">
        <v>6</v>
      </c>
    </row>
    <row r="59" spans="1:5" ht="11.25" customHeight="1">
      <c r="A59" s="157" t="s">
        <v>377</v>
      </c>
      <c r="B59" s="200">
        <v>7</v>
      </c>
      <c r="C59" s="200">
        <v>7</v>
      </c>
      <c r="D59" s="200" t="s">
        <v>572</v>
      </c>
      <c r="E59" s="200" t="s">
        <v>572</v>
      </c>
    </row>
    <row r="60" spans="1:5" ht="11.25" customHeight="1">
      <c r="A60" s="185"/>
      <c r="B60" s="200"/>
      <c r="C60" s="200"/>
      <c r="D60" s="200"/>
      <c r="E60" s="200"/>
    </row>
    <row r="61" ht="11.25" customHeight="1"/>
    <row r="62" ht="11.25" customHeight="1"/>
    <row r="63" ht="11.25" customHeight="1">
      <c r="A63" s="89" t="s">
        <v>432</v>
      </c>
    </row>
    <row r="64" spans="1:7" ht="11.25" customHeight="1">
      <c r="A64" s="89" t="s">
        <v>445</v>
      </c>
      <c r="F64" s="5"/>
      <c r="G64" s="5"/>
    </row>
    <row r="65" spans="1:7" ht="11.25" customHeight="1">
      <c r="A65" s="89" t="s">
        <v>444</v>
      </c>
      <c r="F65" s="5"/>
      <c r="G65" s="5"/>
    </row>
    <row r="66" spans="1:7" ht="11.25" customHeight="1">
      <c r="A66" s="89" t="s">
        <v>446</v>
      </c>
      <c r="F66" s="5"/>
      <c r="G66" s="5"/>
    </row>
    <row r="67" spans="1:7" ht="11.25" customHeight="1">
      <c r="A67" s="89" t="s">
        <v>461</v>
      </c>
      <c r="F67" s="5"/>
      <c r="G67" s="5"/>
    </row>
  </sheetData>
  <sheetProtection/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89" customWidth="1"/>
    <col min="2" max="7" width="11.7109375" style="89" customWidth="1"/>
  </cols>
  <sheetData>
    <row r="1" spans="1:7" ht="12.75">
      <c r="A1" s="305" t="s">
        <v>542</v>
      </c>
      <c r="B1" s="279"/>
      <c r="C1" s="279"/>
      <c r="D1" s="279"/>
      <c r="E1" s="279"/>
      <c r="F1" s="279"/>
      <c r="G1" s="279"/>
    </row>
    <row r="2" spans="1:7" ht="12.75">
      <c r="A2" s="168"/>
      <c r="B2" s="168"/>
      <c r="C2" s="168"/>
      <c r="D2" s="168"/>
      <c r="E2" s="168"/>
      <c r="F2" s="168"/>
      <c r="G2" s="168"/>
    </row>
    <row r="3" spans="1:7" ht="12.75">
      <c r="A3" s="161"/>
      <c r="B3" s="179"/>
      <c r="C3" s="327" t="s">
        <v>300</v>
      </c>
      <c r="D3" s="327"/>
      <c r="E3" s="327"/>
      <c r="F3" s="327"/>
      <c r="G3" s="327"/>
    </row>
    <row r="4" spans="1:7" ht="12.75">
      <c r="A4" s="162"/>
      <c r="B4" s="171"/>
      <c r="C4" s="175"/>
      <c r="D4" s="315" t="s">
        <v>368</v>
      </c>
      <c r="E4" s="315"/>
      <c r="F4" s="315"/>
      <c r="G4" s="315"/>
    </row>
    <row r="5" spans="1:7" ht="12.75">
      <c r="A5" s="162" t="s">
        <v>109</v>
      </c>
      <c r="B5" s="171" t="s">
        <v>120</v>
      </c>
      <c r="C5" s="159"/>
      <c r="D5" s="210"/>
      <c r="E5" s="175" t="s">
        <v>301</v>
      </c>
      <c r="F5" s="210"/>
      <c r="G5" s="207" t="s">
        <v>304</v>
      </c>
    </row>
    <row r="6" spans="1:7" ht="12.75">
      <c r="A6" s="162"/>
      <c r="B6" s="171" t="s">
        <v>306</v>
      </c>
      <c r="C6" s="159" t="s">
        <v>305</v>
      </c>
      <c r="D6" s="210" t="s">
        <v>301</v>
      </c>
      <c r="E6" s="159" t="s">
        <v>303</v>
      </c>
      <c r="F6" s="210" t="s">
        <v>304</v>
      </c>
      <c r="G6" s="208" t="s">
        <v>303</v>
      </c>
    </row>
    <row r="7" spans="1:7" ht="12.75">
      <c r="A7" s="162" t="s">
        <v>296</v>
      </c>
      <c r="B7" s="171"/>
      <c r="C7" s="159"/>
      <c r="D7" s="210" t="s">
        <v>302</v>
      </c>
      <c r="E7" s="159" t="s">
        <v>304</v>
      </c>
      <c r="F7" s="210" t="s">
        <v>302</v>
      </c>
      <c r="G7" s="208" t="s">
        <v>301</v>
      </c>
    </row>
    <row r="8" spans="1:7" ht="12.75">
      <c r="A8" s="162"/>
      <c r="B8" s="180"/>
      <c r="C8" s="160"/>
      <c r="D8" s="176"/>
      <c r="E8" s="160" t="s">
        <v>302</v>
      </c>
      <c r="F8" s="176"/>
      <c r="G8" s="209" t="s">
        <v>302</v>
      </c>
    </row>
    <row r="9" spans="1:7" ht="12.75">
      <c r="A9" s="163"/>
      <c r="B9" s="312" t="s">
        <v>194</v>
      </c>
      <c r="C9" s="313"/>
      <c r="D9" s="313"/>
      <c r="E9" s="313"/>
      <c r="F9" s="313"/>
      <c r="G9" s="313"/>
    </row>
    <row r="11" spans="1:7" ht="12" customHeight="1">
      <c r="A11" s="279" t="s">
        <v>103</v>
      </c>
      <c r="B11" s="279"/>
      <c r="C11" s="279"/>
      <c r="D11" s="279"/>
      <c r="E11" s="279"/>
      <c r="F11" s="279"/>
      <c r="G11" s="279"/>
    </row>
    <row r="12" ht="12" customHeight="1"/>
    <row r="13" spans="1:7" ht="12" customHeight="1">
      <c r="A13" s="164" t="s">
        <v>103</v>
      </c>
      <c r="B13" s="198">
        <v>86</v>
      </c>
      <c r="C13" s="198">
        <v>82</v>
      </c>
      <c r="D13" s="198">
        <v>30</v>
      </c>
      <c r="E13" s="198">
        <v>34</v>
      </c>
      <c r="F13" s="198">
        <v>7</v>
      </c>
      <c r="G13" s="198">
        <v>6</v>
      </c>
    </row>
    <row r="14" spans="1:7" ht="12" customHeight="1">
      <c r="A14" s="157"/>
      <c r="B14" s="199"/>
      <c r="C14" s="199"/>
      <c r="D14" s="199"/>
      <c r="E14" s="199"/>
      <c r="F14" s="199"/>
      <c r="G14" s="199"/>
    </row>
    <row r="15" spans="1:7" ht="12" customHeight="1">
      <c r="A15" s="157" t="s">
        <v>297</v>
      </c>
      <c r="B15" s="199"/>
      <c r="C15" s="199"/>
      <c r="D15" s="199"/>
      <c r="E15" s="199"/>
      <c r="F15" s="199"/>
      <c r="G15" s="199"/>
    </row>
    <row r="16" spans="1:7" ht="12" customHeight="1">
      <c r="A16" s="157" t="s">
        <v>273</v>
      </c>
      <c r="B16" s="199"/>
      <c r="C16" s="199"/>
      <c r="D16" s="199"/>
      <c r="E16" s="199"/>
      <c r="F16" s="199"/>
      <c r="G16" s="199"/>
    </row>
    <row r="17" spans="1:7" ht="12" customHeight="1">
      <c r="A17" s="157" t="s">
        <v>156</v>
      </c>
      <c r="B17" s="199">
        <v>9</v>
      </c>
      <c r="C17" s="199">
        <v>9</v>
      </c>
      <c r="D17" s="199" t="s">
        <v>573</v>
      </c>
      <c r="E17" s="199" t="s">
        <v>573</v>
      </c>
      <c r="F17" s="199" t="s">
        <v>573</v>
      </c>
      <c r="G17" s="199" t="s">
        <v>573</v>
      </c>
    </row>
    <row r="18" spans="1:7" ht="12" customHeight="1">
      <c r="A18" s="157" t="s">
        <v>286</v>
      </c>
      <c r="B18" s="199">
        <v>19</v>
      </c>
      <c r="C18" s="199">
        <v>18</v>
      </c>
      <c r="D18" s="199">
        <v>8</v>
      </c>
      <c r="E18" s="199">
        <v>8</v>
      </c>
      <c r="F18" s="199" t="s">
        <v>573</v>
      </c>
      <c r="G18" s="199" t="s">
        <v>573</v>
      </c>
    </row>
    <row r="19" spans="1:7" ht="12" customHeight="1">
      <c r="A19" s="157" t="s">
        <v>287</v>
      </c>
      <c r="B19" s="199">
        <v>16</v>
      </c>
      <c r="C19" s="199">
        <v>14</v>
      </c>
      <c r="D19" s="199" t="s">
        <v>573</v>
      </c>
      <c r="E19" s="199">
        <v>6</v>
      </c>
      <c r="F19" s="199" t="s">
        <v>573</v>
      </c>
      <c r="G19" s="199" t="s">
        <v>573</v>
      </c>
    </row>
    <row r="20" spans="1:7" ht="12" customHeight="1">
      <c r="A20" s="157" t="s">
        <v>288</v>
      </c>
      <c r="B20" s="199">
        <v>21</v>
      </c>
      <c r="C20" s="199">
        <v>21</v>
      </c>
      <c r="D20" s="199">
        <v>8</v>
      </c>
      <c r="E20" s="199">
        <v>9</v>
      </c>
      <c r="F20" s="199" t="s">
        <v>573</v>
      </c>
      <c r="G20" s="199" t="s">
        <v>573</v>
      </c>
    </row>
    <row r="21" spans="1:7" ht="12" customHeight="1">
      <c r="A21" s="157" t="s">
        <v>157</v>
      </c>
      <c r="B21" s="199">
        <v>20</v>
      </c>
      <c r="C21" s="199">
        <v>20</v>
      </c>
      <c r="D21" s="199">
        <v>6</v>
      </c>
      <c r="E21" s="199">
        <v>8</v>
      </c>
      <c r="F21" s="199" t="s">
        <v>573</v>
      </c>
      <c r="G21" s="199" t="s">
        <v>573</v>
      </c>
    </row>
    <row r="22" spans="1:7" ht="12" customHeight="1">
      <c r="A22" s="157"/>
      <c r="B22" s="199"/>
      <c r="C22" s="199"/>
      <c r="D22" s="199"/>
      <c r="E22" s="199"/>
      <c r="F22" s="199"/>
      <c r="G22" s="199"/>
    </row>
    <row r="23" spans="1:7" ht="12" customHeight="1">
      <c r="A23" s="157" t="s">
        <v>296</v>
      </c>
      <c r="B23" s="199"/>
      <c r="C23" s="199"/>
      <c r="D23" s="199"/>
      <c r="E23" s="199"/>
      <c r="F23" s="199"/>
      <c r="G23" s="199"/>
    </row>
    <row r="24" spans="1:7" ht="12" customHeight="1">
      <c r="A24" s="157" t="s">
        <v>298</v>
      </c>
      <c r="B24" s="199">
        <v>38</v>
      </c>
      <c r="C24" s="199">
        <v>36</v>
      </c>
      <c r="D24" s="199">
        <v>14</v>
      </c>
      <c r="E24" s="199">
        <v>16</v>
      </c>
      <c r="F24" s="199" t="s">
        <v>573</v>
      </c>
      <c r="G24" s="199" t="s">
        <v>573</v>
      </c>
    </row>
    <row r="25" spans="1:7" ht="12" customHeight="1">
      <c r="A25" s="157" t="s">
        <v>299</v>
      </c>
      <c r="B25" s="199">
        <v>33</v>
      </c>
      <c r="C25" s="199">
        <v>31</v>
      </c>
      <c r="D25" s="199">
        <v>10</v>
      </c>
      <c r="E25" s="199">
        <v>12</v>
      </c>
      <c r="F25" s="199" t="s">
        <v>573</v>
      </c>
      <c r="G25" s="199" t="s">
        <v>573</v>
      </c>
    </row>
    <row r="26" spans="1:7" ht="12" customHeight="1">
      <c r="A26" s="157" t="s">
        <v>377</v>
      </c>
      <c r="B26" s="199">
        <v>15</v>
      </c>
      <c r="C26" s="199">
        <v>14</v>
      </c>
      <c r="D26" s="199">
        <v>6</v>
      </c>
      <c r="E26" s="199">
        <v>6</v>
      </c>
      <c r="F26" s="199" t="s">
        <v>573</v>
      </c>
      <c r="G26" s="199" t="s">
        <v>573</v>
      </c>
    </row>
    <row r="27" spans="1:7" ht="12" customHeight="1">
      <c r="A27" s="185"/>
      <c r="B27" s="199"/>
      <c r="C27" s="199"/>
      <c r="D27" s="199"/>
      <c r="E27" s="199"/>
      <c r="F27" s="199"/>
      <c r="G27" s="199"/>
    </row>
    <row r="28" ht="12" customHeight="1"/>
    <row r="29" spans="1:7" ht="12" customHeight="1">
      <c r="A29" s="279" t="s">
        <v>105</v>
      </c>
      <c r="B29" s="279"/>
      <c r="C29" s="279"/>
      <c r="D29" s="279"/>
      <c r="E29" s="279"/>
      <c r="F29" s="279"/>
      <c r="G29" s="279"/>
    </row>
    <row r="30" ht="12" customHeight="1"/>
    <row r="31" spans="1:7" ht="12" customHeight="1">
      <c r="A31" s="164" t="s">
        <v>106</v>
      </c>
      <c r="B31" s="198">
        <v>43</v>
      </c>
      <c r="C31" s="198">
        <v>41</v>
      </c>
      <c r="D31" s="198">
        <v>20</v>
      </c>
      <c r="E31" s="198">
        <v>16</v>
      </c>
      <c r="F31" s="198" t="s">
        <v>573</v>
      </c>
      <c r="G31" s="198" t="s">
        <v>573</v>
      </c>
    </row>
    <row r="32" spans="1:7" ht="12" customHeight="1">
      <c r="A32" s="157"/>
      <c r="B32" s="199"/>
      <c r="C32" s="199"/>
      <c r="D32" s="199"/>
      <c r="E32" s="199"/>
      <c r="F32" s="199"/>
      <c r="G32" s="199"/>
    </row>
    <row r="33" spans="1:7" ht="12" customHeight="1">
      <c r="A33" s="157" t="s">
        <v>297</v>
      </c>
      <c r="B33" s="199"/>
      <c r="C33" s="199"/>
      <c r="D33" s="199"/>
      <c r="E33" s="199"/>
      <c r="F33" s="199"/>
      <c r="G33" s="199"/>
    </row>
    <row r="34" spans="1:7" ht="12" customHeight="1">
      <c r="A34" s="157" t="s">
        <v>273</v>
      </c>
      <c r="B34" s="199"/>
      <c r="C34" s="199"/>
      <c r="D34" s="199"/>
      <c r="E34" s="199"/>
      <c r="F34" s="199"/>
      <c r="G34" s="199"/>
    </row>
    <row r="35" spans="1:7" ht="12" customHeight="1">
      <c r="A35" s="157" t="s">
        <v>156</v>
      </c>
      <c r="B35" s="199" t="s">
        <v>573</v>
      </c>
      <c r="C35" s="199" t="s">
        <v>573</v>
      </c>
      <c r="D35" s="199" t="s">
        <v>573</v>
      </c>
      <c r="E35" s="199" t="s">
        <v>573</v>
      </c>
      <c r="F35" s="199" t="s">
        <v>573</v>
      </c>
      <c r="G35" s="199" t="s">
        <v>573</v>
      </c>
    </row>
    <row r="36" spans="1:7" ht="12" customHeight="1">
      <c r="A36" s="157" t="s">
        <v>286</v>
      </c>
      <c r="B36" s="199">
        <v>10</v>
      </c>
      <c r="C36" s="199">
        <v>10</v>
      </c>
      <c r="D36" s="199" t="s">
        <v>573</v>
      </c>
      <c r="E36" s="199" t="s">
        <v>573</v>
      </c>
      <c r="F36" s="199" t="s">
        <v>573</v>
      </c>
      <c r="G36" s="199" t="s">
        <v>573</v>
      </c>
    </row>
    <row r="37" spans="1:7" ht="12" customHeight="1">
      <c r="A37" s="157" t="s">
        <v>287</v>
      </c>
      <c r="B37" s="199">
        <v>7</v>
      </c>
      <c r="C37" s="199">
        <v>6</v>
      </c>
      <c r="D37" s="199" t="s">
        <v>573</v>
      </c>
      <c r="E37" s="199" t="s">
        <v>573</v>
      </c>
      <c r="F37" s="199" t="s">
        <v>573</v>
      </c>
      <c r="G37" s="199" t="s">
        <v>573</v>
      </c>
    </row>
    <row r="38" spans="1:7" ht="12" customHeight="1">
      <c r="A38" s="157" t="s">
        <v>288</v>
      </c>
      <c r="B38" s="199">
        <v>10</v>
      </c>
      <c r="C38" s="199">
        <v>10</v>
      </c>
      <c r="D38" s="199">
        <v>5</v>
      </c>
      <c r="E38" s="199" t="s">
        <v>573</v>
      </c>
      <c r="F38" s="199" t="s">
        <v>573</v>
      </c>
      <c r="G38" s="199" t="s">
        <v>573</v>
      </c>
    </row>
    <row r="39" spans="1:7" ht="12" customHeight="1">
      <c r="A39" s="157" t="s">
        <v>157</v>
      </c>
      <c r="B39" s="199">
        <v>12</v>
      </c>
      <c r="C39" s="199">
        <v>12</v>
      </c>
      <c r="D39" s="199">
        <v>5</v>
      </c>
      <c r="E39" s="199">
        <v>5</v>
      </c>
      <c r="F39" s="199" t="s">
        <v>573</v>
      </c>
      <c r="G39" s="199" t="s">
        <v>573</v>
      </c>
    </row>
    <row r="40" spans="1:7" ht="12" customHeight="1">
      <c r="A40" s="157"/>
      <c r="B40" s="199"/>
      <c r="C40" s="199"/>
      <c r="D40" s="199"/>
      <c r="E40" s="199"/>
      <c r="F40" s="199"/>
      <c r="G40" s="199"/>
    </row>
    <row r="41" spans="1:7" ht="12" customHeight="1">
      <c r="A41" s="157" t="s">
        <v>296</v>
      </c>
      <c r="B41" s="199"/>
      <c r="C41" s="199"/>
      <c r="D41" s="199"/>
      <c r="E41" s="199"/>
      <c r="F41" s="199"/>
      <c r="G41" s="199"/>
    </row>
    <row r="42" spans="1:7" ht="12" customHeight="1">
      <c r="A42" s="157" t="s">
        <v>298</v>
      </c>
      <c r="B42" s="199">
        <v>23</v>
      </c>
      <c r="C42" s="199">
        <v>21</v>
      </c>
      <c r="D42" s="199">
        <v>10</v>
      </c>
      <c r="E42" s="199">
        <v>9</v>
      </c>
      <c r="F42" s="199" t="s">
        <v>573</v>
      </c>
      <c r="G42" s="199" t="s">
        <v>573</v>
      </c>
    </row>
    <row r="43" spans="1:7" ht="12" customHeight="1">
      <c r="A43" s="157" t="s">
        <v>299</v>
      </c>
      <c r="B43" s="199">
        <v>13</v>
      </c>
      <c r="C43" s="199">
        <v>12</v>
      </c>
      <c r="D43" s="199">
        <v>6</v>
      </c>
      <c r="E43" s="199" t="s">
        <v>573</v>
      </c>
      <c r="F43" s="199" t="s">
        <v>573</v>
      </c>
      <c r="G43" s="199" t="s">
        <v>573</v>
      </c>
    </row>
    <row r="44" spans="1:7" ht="12" customHeight="1">
      <c r="A44" s="157" t="s">
        <v>377</v>
      </c>
      <c r="B44" s="199">
        <v>8</v>
      </c>
      <c r="C44" s="199">
        <v>8</v>
      </c>
      <c r="D44" s="199" t="s">
        <v>573</v>
      </c>
      <c r="E44" s="199" t="s">
        <v>573</v>
      </c>
      <c r="F44" s="199" t="s">
        <v>573</v>
      </c>
      <c r="G44" s="199" t="s">
        <v>573</v>
      </c>
    </row>
    <row r="45" spans="1:7" s="211" customFormat="1" ht="12" customHeight="1">
      <c r="A45" s="185"/>
      <c r="B45" s="199"/>
      <c r="C45" s="199"/>
      <c r="D45" s="199"/>
      <c r="E45" s="199"/>
      <c r="F45" s="199"/>
      <c r="G45" s="199"/>
    </row>
    <row r="46" ht="12" customHeight="1"/>
    <row r="47" spans="1:7" ht="12" customHeight="1">
      <c r="A47" s="279" t="s">
        <v>107</v>
      </c>
      <c r="B47" s="279"/>
      <c r="C47" s="279"/>
      <c r="D47" s="279"/>
      <c r="E47" s="279"/>
      <c r="F47" s="279"/>
      <c r="G47" s="279"/>
    </row>
    <row r="48" ht="12" customHeight="1"/>
    <row r="49" spans="1:7" ht="12" customHeight="1">
      <c r="A49" s="164" t="s">
        <v>106</v>
      </c>
      <c r="B49" s="198">
        <v>42</v>
      </c>
      <c r="C49" s="198">
        <v>41</v>
      </c>
      <c r="D49" s="198">
        <v>11</v>
      </c>
      <c r="E49" s="198">
        <v>18</v>
      </c>
      <c r="F49" s="198">
        <v>5</v>
      </c>
      <c r="G49" s="198" t="s">
        <v>573</v>
      </c>
    </row>
    <row r="50" spans="1:7" ht="12" customHeight="1">
      <c r="A50" s="157"/>
      <c r="B50" s="199"/>
      <c r="C50" s="199"/>
      <c r="D50" s="199"/>
      <c r="E50" s="199"/>
      <c r="F50" s="199"/>
      <c r="G50" s="199"/>
    </row>
    <row r="51" spans="1:7" ht="12" customHeight="1">
      <c r="A51" s="157" t="s">
        <v>297</v>
      </c>
      <c r="B51" s="199"/>
      <c r="C51" s="199"/>
      <c r="D51" s="199"/>
      <c r="E51" s="199"/>
      <c r="F51" s="199"/>
      <c r="G51" s="199"/>
    </row>
    <row r="52" spans="1:7" ht="12" customHeight="1">
      <c r="A52" s="157" t="s">
        <v>273</v>
      </c>
      <c r="B52" s="199"/>
      <c r="C52" s="199"/>
      <c r="D52" s="199"/>
      <c r="E52" s="199"/>
      <c r="F52" s="199"/>
      <c r="G52" s="199"/>
    </row>
    <row r="53" spans="1:7" ht="12" customHeight="1">
      <c r="A53" s="157" t="s">
        <v>156</v>
      </c>
      <c r="B53" s="199">
        <v>5</v>
      </c>
      <c r="C53" s="199">
        <v>5</v>
      </c>
      <c r="D53" s="199" t="s">
        <v>573</v>
      </c>
      <c r="E53" s="199" t="s">
        <v>573</v>
      </c>
      <c r="F53" s="199" t="s">
        <v>573</v>
      </c>
      <c r="G53" s="199" t="s">
        <v>573</v>
      </c>
    </row>
    <row r="54" spans="1:7" ht="12" customHeight="1">
      <c r="A54" s="157" t="s">
        <v>286</v>
      </c>
      <c r="B54" s="199">
        <v>9</v>
      </c>
      <c r="C54" s="199">
        <v>8</v>
      </c>
      <c r="D54" s="199" t="s">
        <v>573</v>
      </c>
      <c r="E54" s="199" t="s">
        <v>573</v>
      </c>
      <c r="F54" s="199" t="s">
        <v>573</v>
      </c>
      <c r="G54" s="199" t="s">
        <v>573</v>
      </c>
    </row>
    <row r="55" spans="1:7" ht="12" customHeight="1">
      <c r="A55" s="157" t="s">
        <v>287</v>
      </c>
      <c r="B55" s="199">
        <v>7</v>
      </c>
      <c r="C55" s="199">
        <v>7</v>
      </c>
      <c r="D55" s="199" t="s">
        <v>573</v>
      </c>
      <c r="E55" s="199" t="s">
        <v>573</v>
      </c>
      <c r="F55" s="199" t="s">
        <v>573</v>
      </c>
      <c r="G55" s="199" t="s">
        <v>573</v>
      </c>
    </row>
    <row r="56" spans="1:7" ht="12" customHeight="1">
      <c r="A56" s="157" t="s">
        <v>288</v>
      </c>
      <c r="B56" s="199">
        <v>11</v>
      </c>
      <c r="C56" s="199">
        <v>11</v>
      </c>
      <c r="D56" s="199" t="s">
        <v>573</v>
      </c>
      <c r="E56" s="199">
        <v>5</v>
      </c>
      <c r="F56" s="199" t="s">
        <v>573</v>
      </c>
      <c r="G56" s="199" t="s">
        <v>573</v>
      </c>
    </row>
    <row r="57" spans="1:7" ht="12" customHeight="1">
      <c r="A57" s="157" t="s">
        <v>157</v>
      </c>
      <c r="B57" s="199">
        <v>8</v>
      </c>
      <c r="C57" s="199">
        <v>8</v>
      </c>
      <c r="D57" s="199" t="s">
        <v>573</v>
      </c>
      <c r="E57" s="199" t="s">
        <v>573</v>
      </c>
      <c r="F57" s="199" t="s">
        <v>573</v>
      </c>
      <c r="G57" s="199" t="s">
        <v>573</v>
      </c>
    </row>
    <row r="58" spans="1:7" ht="12" customHeight="1">
      <c r="A58" s="157"/>
      <c r="B58" s="199"/>
      <c r="C58" s="199"/>
      <c r="D58" s="199"/>
      <c r="E58" s="199"/>
      <c r="F58" s="199"/>
      <c r="G58" s="199"/>
    </row>
    <row r="59" spans="1:7" ht="12" customHeight="1">
      <c r="A59" s="157" t="s">
        <v>296</v>
      </c>
      <c r="B59" s="199"/>
      <c r="C59" s="199"/>
      <c r="D59" s="199"/>
      <c r="E59" s="199"/>
      <c r="F59" s="199"/>
      <c r="G59" s="199"/>
    </row>
    <row r="60" spans="1:7" ht="12" customHeight="1">
      <c r="A60" s="157" t="s">
        <v>298</v>
      </c>
      <c r="B60" s="199">
        <v>16</v>
      </c>
      <c r="C60" s="199">
        <v>15</v>
      </c>
      <c r="D60" s="199" t="s">
        <v>573</v>
      </c>
      <c r="E60" s="199">
        <v>7</v>
      </c>
      <c r="F60" s="199" t="s">
        <v>573</v>
      </c>
      <c r="G60" s="199" t="s">
        <v>573</v>
      </c>
    </row>
    <row r="61" spans="1:7" ht="12" customHeight="1">
      <c r="A61" s="157" t="s">
        <v>299</v>
      </c>
      <c r="B61" s="199">
        <v>20</v>
      </c>
      <c r="C61" s="199">
        <v>19</v>
      </c>
      <c r="D61" s="199" t="s">
        <v>573</v>
      </c>
      <c r="E61" s="199">
        <v>8</v>
      </c>
      <c r="F61" s="199" t="s">
        <v>573</v>
      </c>
      <c r="G61" s="199" t="s">
        <v>573</v>
      </c>
    </row>
    <row r="62" spans="1:7" ht="12" customHeight="1">
      <c r="A62" s="157" t="s">
        <v>377</v>
      </c>
      <c r="B62" s="199">
        <v>7</v>
      </c>
      <c r="C62" s="199">
        <v>6</v>
      </c>
      <c r="D62" s="199" t="s">
        <v>573</v>
      </c>
      <c r="E62" s="199" t="s">
        <v>573</v>
      </c>
      <c r="F62" s="199" t="s">
        <v>573</v>
      </c>
      <c r="G62" s="199" t="s">
        <v>573</v>
      </c>
    </row>
    <row r="63" spans="1:7" s="211" customFormat="1" ht="12" customHeight="1">
      <c r="A63" s="185"/>
      <c r="B63" s="199"/>
      <c r="C63" s="199"/>
      <c r="D63" s="199"/>
      <c r="E63" s="199"/>
      <c r="F63" s="199"/>
      <c r="G63" s="199"/>
    </row>
  </sheetData>
  <sheetProtection/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8515625" style="81" customWidth="1"/>
    <col min="2" max="7" width="11.421875" style="81" customWidth="1"/>
  </cols>
  <sheetData>
    <row r="1" spans="1:7" ht="11.25" customHeight="1">
      <c r="A1" s="351" t="s">
        <v>543</v>
      </c>
      <c r="B1" s="352"/>
      <c r="C1" s="352"/>
      <c r="D1" s="352"/>
      <c r="E1" s="352"/>
      <c r="F1" s="352"/>
      <c r="G1" s="352"/>
    </row>
    <row r="2" ht="11.25" customHeight="1"/>
    <row r="3" spans="1:7" ht="11.25" customHeight="1">
      <c r="A3" s="82" t="s">
        <v>152</v>
      </c>
      <c r="B3" s="311" t="s">
        <v>103</v>
      </c>
      <c r="C3" s="299" t="s">
        <v>307</v>
      </c>
      <c r="D3" s="299"/>
      <c r="E3" s="299"/>
      <c r="F3" s="299"/>
      <c r="G3" s="299"/>
    </row>
    <row r="4" spans="1:7" ht="11.25" customHeight="1">
      <c r="A4" s="83" t="s">
        <v>153</v>
      </c>
      <c r="B4" s="291"/>
      <c r="C4" s="167" t="s">
        <v>156</v>
      </c>
      <c r="D4" s="85" t="s">
        <v>286</v>
      </c>
      <c r="E4" s="167" t="s">
        <v>287</v>
      </c>
      <c r="F4" s="85" t="s">
        <v>288</v>
      </c>
      <c r="G4" s="167" t="s">
        <v>157</v>
      </c>
    </row>
    <row r="5" spans="1:7" ht="11.25" customHeight="1">
      <c r="A5" s="86" t="s">
        <v>291</v>
      </c>
      <c r="B5" s="280" t="s">
        <v>194</v>
      </c>
      <c r="C5" s="281"/>
      <c r="D5" s="281"/>
      <c r="E5" s="281"/>
      <c r="F5" s="281"/>
      <c r="G5" s="281"/>
    </row>
    <row r="6" ht="11.25" customHeight="1"/>
    <row r="7" spans="1:7" ht="11.25" customHeight="1">
      <c r="A7" s="279" t="s">
        <v>103</v>
      </c>
      <c r="B7" s="279"/>
      <c r="C7" s="279"/>
      <c r="D7" s="279"/>
      <c r="E7" s="279"/>
      <c r="F7" s="279"/>
      <c r="G7" s="279"/>
    </row>
    <row r="8" ht="11.25" customHeight="1"/>
    <row r="9" spans="1:7" ht="11.25" customHeight="1">
      <c r="A9" s="11" t="s">
        <v>162</v>
      </c>
      <c r="B9" s="200" t="s">
        <v>572</v>
      </c>
      <c r="C9" s="200" t="s">
        <v>572</v>
      </c>
      <c r="D9" s="200" t="s">
        <v>572</v>
      </c>
      <c r="E9" s="200" t="s">
        <v>572</v>
      </c>
      <c r="F9" s="200" t="s">
        <v>572</v>
      </c>
      <c r="G9" s="200" t="s">
        <v>572</v>
      </c>
    </row>
    <row r="10" spans="1:7" ht="11.25" customHeight="1">
      <c r="A10" s="11" t="s">
        <v>163</v>
      </c>
      <c r="B10" s="200">
        <v>14</v>
      </c>
      <c r="C10" s="200" t="s">
        <v>572</v>
      </c>
      <c r="D10" s="200" t="s">
        <v>572</v>
      </c>
      <c r="E10" s="200" t="s">
        <v>572</v>
      </c>
      <c r="F10" s="200" t="s">
        <v>572</v>
      </c>
      <c r="G10" s="200" t="s">
        <v>572</v>
      </c>
    </row>
    <row r="11" spans="1:7" ht="11.25" customHeight="1">
      <c r="A11" s="66" t="s">
        <v>164</v>
      </c>
      <c r="B11" s="200">
        <v>39</v>
      </c>
      <c r="C11" s="200" t="s">
        <v>572</v>
      </c>
      <c r="D11" s="200">
        <v>8</v>
      </c>
      <c r="E11" s="200">
        <v>8</v>
      </c>
      <c r="F11" s="200">
        <v>10</v>
      </c>
      <c r="G11" s="200">
        <v>10</v>
      </c>
    </row>
    <row r="12" spans="1:7" ht="11.25" customHeight="1">
      <c r="A12" s="66" t="s">
        <v>165</v>
      </c>
      <c r="B12" s="200">
        <v>10</v>
      </c>
      <c r="C12" s="200" t="s">
        <v>572</v>
      </c>
      <c r="D12" s="200" t="s">
        <v>572</v>
      </c>
      <c r="E12" s="200" t="s">
        <v>572</v>
      </c>
      <c r="F12" s="200" t="s">
        <v>572</v>
      </c>
      <c r="G12" s="200" t="s">
        <v>572</v>
      </c>
    </row>
    <row r="13" spans="1:7" ht="11.25" customHeight="1">
      <c r="A13" s="66" t="s">
        <v>166</v>
      </c>
      <c r="B13" s="200" t="s">
        <v>572</v>
      </c>
      <c r="C13" s="200" t="s">
        <v>572</v>
      </c>
      <c r="D13" s="200" t="s">
        <v>572</v>
      </c>
      <c r="E13" s="200" t="s">
        <v>572</v>
      </c>
      <c r="F13" s="200" t="s">
        <v>572</v>
      </c>
      <c r="G13" s="200" t="s">
        <v>572</v>
      </c>
    </row>
    <row r="14" spans="1:7" ht="11.25" customHeight="1">
      <c r="A14" s="66" t="s">
        <v>167</v>
      </c>
      <c r="B14" s="200" t="s">
        <v>572</v>
      </c>
      <c r="C14" s="200" t="s">
        <v>572</v>
      </c>
      <c r="D14" s="200" t="s">
        <v>572</v>
      </c>
      <c r="E14" s="200" t="s">
        <v>572</v>
      </c>
      <c r="F14" s="200" t="s">
        <v>572</v>
      </c>
      <c r="G14" s="200" t="s">
        <v>572</v>
      </c>
    </row>
    <row r="15" spans="1:7" ht="11.25" customHeight="1">
      <c r="A15" s="66" t="s">
        <v>168</v>
      </c>
      <c r="B15" s="200" t="s">
        <v>572</v>
      </c>
      <c r="C15" s="200" t="s">
        <v>572</v>
      </c>
      <c r="D15" s="200" t="s">
        <v>572</v>
      </c>
      <c r="E15" s="200" t="s">
        <v>572</v>
      </c>
      <c r="F15" s="200" t="s">
        <v>572</v>
      </c>
      <c r="G15" s="200" t="s">
        <v>572</v>
      </c>
    </row>
    <row r="16" spans="1:7" ht="11.25" customHeight="1">
      <c r="A16" s="66" t="s">
        <v>400</v>
      </c>
      <c r="B16" s="200" t="s">
        <v>572</v>
      </c>
      <c r="C16" s="200" t="s">
        <v>572</v>
      </c>
      <c r="D16" s="200" t="s">
        <v>572</v>
      </c>
      <c r="E16" s="200" t="s">
        <v>572</v>
      </c>
      <c r="F16" s="200" t="s">
        <v>572</v>
      </c>
      <c r="G16" s="200" t="s">
        <v>572</v>
      </c>
    </row>
    <row r="17" spans="1:7" ht="11.25" customHeight="1">
      <c r="A17" s="88"/>
      <c r="B17" s="200"/>
      <c r="C17" s="200"/>
      <c r="D17" s="200"/>
      <c r="E17" s="200"/>
      <c r="F17" s="200"/>
      <c r="G17" s="200"/>
    </row>
    <row r="18" spans="1:7" ht="11.25" customHeight="1">
      <c r="A18" s="87" t="s">
        <v>154</v>
      </c>
      <c r="B18" s="200"/>
      <c r="C18" s="200"/>
      <c r="D18" s="200"/>
      <c r="E18" s="200"/>
      <c r="F18" s="200"/>
      <c r="G18" s="200"/>
    </row>
    <row r="19" spans="1:7" ht="11.25" customHeight="1">
      <c r="A19" s="87" t="s">
        <v>155</v>
      </c>
      <c r="B19" s="216">
        <v>74</v>
      </c>
      <c r="C19" s="216">
        <v>7</v>
      </c>
      <c r="D19" s="216">
        <v>16</v>
      </c>
      <c r="E19" s="216">
        <v>14</v>
      </c>
      <c r="F19" s="216">
        <v>18</v>
      </c>
      <c r="G19" s="216">
        <v>17</v>
      </c>
    </row>
    <row r="20" spans="1:7" ht="11.25" customHeight="1">
      <c r="A20" s="88" t="s">
        <v>367</v>
      </c>
      <c r="B20" s="200">
        <v>12</v>
      </c>
      <c r="C20" s="200" t="s">
        <v>572</v>
      </c>
      <c r="D20" s="200" t="s">
        <v>572</v>
      </c>
      <c r="E20" s="200" t="s">
        <v>572</v>
      </c>
      <c r="F20" s="200" t="s">
        <v>572</v>
      </c>
      <c r="G20" s="200" t="s">
        <v>572</v>
      </c>
    </row>
    <row r="21" spans="1:7" ht="11.25" customHeight="1">
      <c r="A21" s="164" t="s">
        <v>103</v>
      </c>
      <c r="B21" s="196">
        <v>86</v>
      </c>
      <c r="C21" s="196">
        <v>9</v>
      </c>
      <c r="D21" s="196">
        <v>19</v>
      </c>
      <c r="E21" s="196">
        <v>16</v>
      </c>
      <c r="F21" s="196">
        <v>21</v>
      </c>
      <c r="G21" s="196">
        <v>20</v>
      </c>
    </row>
    <row r="22" ht="11.25" customHeight="1"/>
    <row r="23" spans="1:7" ht="11.25" customHeight="1">
      <c r="A23" s="279" t="s">
        <v>105</v>
      </c>
      <c r="B23" s="279"/>
      <c r="C23" s="279"/>
      <c r="D23" s="279"/>
      <c r="E23" s="279"/>
      <c r="F23" s="279"/>
      <c r="G23" s="279"/>
    </row>
    <row r="24" ht="11.25" customHeight="1"/>
    <row r="25" spans="1:7" ht="11.25" customHeight="1">
      <c r="A25" s="11" t="s">
        <v>162</v>
      </c>
      <c r="B25" s="200" t="s">
        <v>572</v>
      </c>
      <c r="C25" s="200" t="s">
        <v>572</v>
      </c>
      <c r="D25" s="200" t="s">
        <v>572</v>
      </c>
      <c r="E25" s="200" t="s">
        <v>572</v>
      </c>
      <c r="F25" s="200" t="s">
        <v>572</v>
      </c>
      <c r="G25" s="200" t="s">
        <v>572</v>
      </c>
    </row>
    <row r="26" spans="1:7" ht="11.25" customHeight="1">
      <c r="A26" s="11" t="s">
        <v>163</v>
      </c>
      <c r="B26" s="200">
        <v>8</v>
      </c>
      <c r="C26" s="200" t="s">
        <v>572</v>
      </c>
      <c r="D26" s="200" t="s">
        <v>572</v>
      </c>
      <c r="E26" s="200" t="s">
        <v>572</v>
      </c>
      <c r="F26" s="200" t="s">
        <v>572</v>
      </c>
      <c r="G26" s="200" t="s">
        <v>572</v>
      </c>
    </row>
    <row r="27" spans="1:7" ht="11.25" customHeight="1">
      <c r="A27" s="66" t="s">
        <v>164</v>
      </c>
      <c r="B27" s="200">
        <v>22</v>
      </c>
      <c r="C27" s="200" t="s">
        <v>572</v>
      </c>
      <c r="D27" s="200">
        <v>5</v>
      </c>
      <c r="E27" s="200" t="s">
        <v>572</v>
      </c>
      <c r="F27" s="200">
        <v>5</v>
      </c>
      <c r="G27" s="200">
        <v>6</v>
      </c>
    </row>
    <row r="28" spans="1:7" ht="11.25" customHeight="1">
      <c r="A28" s="66" t="s">
        <v>165</v>
      </c>
      <c r="B28" s="200" t="s">
        <v>572</v>
      </c>
      <c r="C28" s="200" t="s">
        <v>572</v>
      </c>
      <c r="D28" s="200" t="s">
        <v>572</v>
      </c>
      <c r="E28" s="200" t="s">
        <v>572</v>
      </c>
      <c r="F28" s="200" t="s">
        <v>572</v>
      </c>
      <c r="G28" s="200" t="s">
        <v>572</v>
      </c>
    </row>
    <row r="29" spans="1:7" ht="11.25" customHeight="1">
      <c r="A29" s="66" t="s">
        <v>166</v>
      </c>
      <c r="B29" s="200" t="s">
        <v>572</v>
      </c>
      <c r="C29" s="200" t="s">
        <v>572</v>
      </c>
      <c r="D29" s="200" t="s">
        <v>572</v>
      </c>
      <c r="E29" s="200" t="s">
        <v>572</v>
      </c>
      <c r="F29" s="200" t="s">
        <v>572</v>
      </c>
      <c r="G29" s="200" t="s">
        <v>572</v>
      </c>
    </row>
    <row r="30" spans="1:7" ht="11.25" customHeight="1">
      <c r="A30" s="66" t="s">
        <v>167</v>
      </c>
      <c r="B30" s="200" t="s">
        <v>572</v>
      </c>
      <c r="C30" s="200" t="s">
        <v>572</v>
      </c>
      <c r="D30" s="200" t="s">
        <v>572</v>
      </c>
      <c r="E30" s="200" t="s">
        <v>572</v>
      </c>
      <c r="F30" s="200" t="s">
        <v>572</v>
      </c>
      <c r="G30" s="200" t="s">
        <v>572</v>
      </c>
    </row>
    <row r="31" spans="1:7" ht="11.25" customHeight="1">
      <c r="A31" s="66" t="s">
        <v>168</v>
      </c>
      <c r="B31" s="200" t="s">
        <v>572</v>
      </c>
      <c r="C31" s="200" t="s">
        <v>572</v>
      </c>
      <c r="D31" s="200" t="s">
        <v>572</v>
      </c>
      <c r="E31" s="200" t="s">
        <v>572</v>
      </c>
      <c r="F31" s="200" t="s">
        <v>572</v>
      </c>
      <c r="G31" s="200" t="s">
        <v>572</v>
      </c>
    </row>
    <row r="32" spans="1:7" ht="11.25" customHeight="1">
      <c r="A32" s="66" t="s">
        <v>400</v>
      </c>
      <c r="B32" s="200" t="s">
        <v>572</v>
      </c>
      <c r="C32" s="200" t="s">
        <v>572</v>
      </c>
      <c r="D32" s="200" t="s">
        <v>572</v>
      </c>
      <c r="E32" s="200" t="s">
        <v>572</v>
      </c>
      <c r="F32" s="200" t="s">
        <v>572</v>
      </c>
      <c r="G32" s="200" t="s">
        <v>572</v>
      </c>
    </row>
    <row r="33" spans="1:7" ht="11.25" customHeight="1">
      <c r="A33" s="88"/>
      <c r="B33" s="200"/>
      <c r="C33" s="200"/>
      <c r="D33" s="200"/>
      <c r="E33" s="200"/>
      <c r="F33" s="200"/>
      <c r="G33" s="200"/>
    </row>
    <row r="34" spans="1:7" ht="11.25" customHeight="1">
      <c r="A34" s="87" t="s">
        <v>154</v>
      </c>
      <c r="B34" s="200"/>
      <c r="C34" s="200"/>
      <c r="D34" s="200"/>
      <c r="E34" s="200"/>
      <c r="F34" s="200"/>
      <c r="G34" s="200"/>
    </row>
    <row r="35" spans="1:7" ht="11.25" customHeight="1">
      <c r="A35" s="87" t="s">
        <v>155</v>
      </c>
      <c r="B35" s="216">
        <v>39</v>
      </c>
      <c r="C35" s="216" t="s">
        <v>572</v>
      </c>
      <c r="D35" s="216">
        <v>9</v>
      </c>
      <c r="E35" s="216">
        <v>7</v>
      </c>
      <c r="F35" s="216">
        <v>10</v>
      </c>
      <c r="G35" s="216">
        <v>10</v>
      </c>
    </row>
    <row r="36" spans="1:7" ht="11.25" customHeight="1">
      <c r="A36" s="88" t="s">
        <v>367</v>
      </c>
      <c r="B36" s="200" t="s">
        <v>572</v>
      </c>
      <c r="C36" s="200" t="s">
        <v>572</v>
      </c>
      <c r="D36" s="200" t="s">
        <v>572</v>
      </c>
      <c r="E36" s="200" t="s">
        <v>572</v>
      </c>
      <c r="F36" s="200" t="s">
        <v>572</v>
      </c>
      <c r="G36" s="200" t="s">
        <v>572</v>
      </c>
    </row>
    <row r="37" spans="1:7" ht="11.25" customHeight="1">
      <c r="A37" s="164" t="s">
        <v>106</v>
      </c>
      <c r="B37" s="196">
        <v>43</v>
      </c>
      <c r="C37" s="196" t="s">
        <v>572</v>
      </c>
      <c r="D37" s="196">
        <v>10</v>
      </c>
      <c r="E37" s="196">
        <v>7</v>
      </c>
      <c r="F37" s="196">
        <v>10</v>
      </c>
      <c r="G37" s="196">
        <v>12</v>
      </c>
    </row>
    <row r="38" ht="11.25" customHeight="1"/>
    <row r="39" spans="1:7" ht="11.25" customHeight="1">
      <c r="A39" s="279" t="s">
        <v>107</v>
      </c>
      <c r="B39" s="279"/>
      <c r="C39" s="279"/>
      <c r="D39" s="279"/>
      <c r="E39" s="279"/>
      <c r="F39" s="279"/>
      <c r="G39" s="279"/>
    </row>
    <row r="40" ht="11.25" customHeight="1"/>
    <row r="41" spans="1:7" ht="11.25" customHeight="1">
      <c r="A41" s="11" t="s">
        <v>162</v>
      </c>
      <c r="B41" s="200" t="s">
        <v>572</v>
      </c>
      <c r="C41" s="200" t="s">
        <v>572</v>
      </c>
      <c r="D41" s="200" t="s">
        <v>572</v>
      </c>
      <c r="E41" s="200" t="s">
        <v>572</v>
      </c>
      <c r="F41" s="200" t="s">
        <v>572</v>
      </c>
      <c r="G41" s="200" t="s">
        <v>572</v>
      </c>
    </row>
    <row r="42" spans="1:7" ht="11.25" customHeight="1">
      <c r="A42" s="11" t="s">
        <v>163</v>
      </c>
      <c r="B42" s="200">
        <v>6</v>
      </c>
      <c r="C42" s="200" t="s">
        <v>572</v>
      </c>
      <c r="D42" s="200" t="s">
        <v>572</v>
      </c>
      <c r="E42" s="200" t="s">
        <v>572</v>
      </c>
      <c r="F42" s="200" t="s">
        <v>572</v>
      </c>
      <c r="G42" s="200" t="s">
        <v>572</v>
      </c>
    </row>
    <row r="43" spans="1:7" ht="11.25" customHeight="1">
      <c r="A43" s="66" t="s">
        <v>164</v>
      </c>
      <c r="B43" s="200">
        <v>17</v>
      </c>
      <c r="C43" s="200" t="s">
        <v>572</v>
      </c>
      <c r="D43" s="200" t="s">
        <v>572</v>
      </c>
      <c r="E43" s="200" t="s">
        <v>572</v>
      </c>
      <c r="F43" s="200">
        <v>5</v>
      </c>
      <c r="G43" s="200" t="s">
        <v>572</v>
      </c>
    </row>
    <row r="44" spans="1:7" ht="11.25" customHeight="1">
      <c r="A44" s="66" t="s">
        <v>165</v>
      </c>
      <c r="B44" s="200">
        <v>6</v>
      </c>
      <c r="C44" s="200" t="s">
        <v>572</v>
      </c>
      <c r="D44" s="200" t="s">
        <v>572</v>
      </c>
      <c r="E44" s="200" t="s">
        <v>572</v>
      </c>
      <c r="F44" s="200" t="s">
        <v>572</v>
      </c>
      <c r="G44" s="200" t="s">
        <v>572</v>
      </c>
    </row>
    <row r="45" spans="1:7" ht="11.25" customHeight="1">
      <c r="A45" s="66" t="s">
        <v>166</v>
      </c>
      <c r="B45" s="200" t="s">
        <v>572</v>
      </c>
      <c r="C45" s="200" t="s">
        <v>572</v>
      </c>
      <c r="D45" s="200" t="s">
        <v>572</v>
      </c>
      <c r="E45" s="200" t="s">
        <v>572</v>
      </c>
      <c r="F45" s="200" t="s">
        <v>572</v>
      </c>
      <c r="G45" s="200" t="s">
        <v>572</v>
      </c>
    </row>
    <row r="46" spans="1:7" ht="11.25" customHeight="1">
      <c r="A46" s="66" t="s">
        <v>167</v>
      </c>
      <c r="B46" s="200" t="s">
        <v>572</v>
      </c>
      <c r="C46" s="200" t="s">
        <v>572</v>
      </c>
      <c r="D46" s="200" t="s">
        <v>572</v>
      </c>
      <c r="E46" s="200" t="s">
        <v>572</v>
      </c>
      <c r="F46" s="200" t="s">
        <v>572</v>
      </c>
      <c r="G46" s="200" t="s">
        <v>572</v>
      </c>
    </row>
    <row r="47" spans="1:7" ht="11.25" customHeight="1">
      <c r="A47" s="66" t="s">
        <v>168</v>
      </c>
      <c r="B47" s="200" t="s">
        <v>572</v>
      </c>
      <c r="C47" s="200" t="s">
        <v>572</v>
      </c>
      <c r="D47" s="200" t="s">
        <v>572</v>
      </c>
      <c r="E47" s="200" t="s">
        <v>572</v>
      </c>
      <c r="F47" s="200" t="s">
        <v>572</v>
      </c>
      <c r="G47" s="200" t="s">
        <v>572</v>
      </c>
    </row>
    <row r="48" spans="1:7" ht="11.25" customHeight="1">
      <c r="A48" s="66" t="s">
        <v>400</v>
      </c>
      <c r="B48" s="200" t="s">
        <v>572</v>
      </c>
      <c r="C48" s="200" t="s">
        <v>572</v>
      </c>
      <c r="D48" s="200" t="s">
        <v>572</v>
      </c>
      <c r="E48" s="200" t="s">
        <v>572</v>
      </c>
      <c r="F48" s="200" t="s">
        <v>572</v>
      </c>
      <c r="G48" s="200" t="s">
        <v>572</v>
      </c>
    </row>
    <row r="49" spans="1:7" ht="11.25" customHeight="1">
      <c r="A49" s="88"/>
      <c r="B49" s="200"/>
      <c r="C49" s="200"/>
      <c r="D49" s="200"/>
      <c r="E49" s="200"/>
      <c r="F49" s="200"/>
      <c r="G49" s="200"/>
    </row>
    <row r="50" spans="1:7" ht="11.25" customHeight="1">
      <c r="A50" s="87" t="s">
        <v>154</v>
      </c>
      <c r="B50" s="216"/>
      <c r="C50" s="216"/>
      <c r="D50" s="216"/>
      <c r="E50" s="216"/>
      <c r="F50" s="216"/>
      <c r="G50" s="216"/>
    </row>
    <row r="51" spans="1:7" ht="11.25" customHeight="1">
      <c r="A51" s="87" t="s">
        <v>155</v>
      </c>
      <c r="B51" s="216">
        <v>34</v>
      </c>
      <c r="C51" s="216" t="s">
        <v>572</v>
      </c>
      <c r="D51" s="216">
        <v>7</v>
      </c>
      <c r="E51" s="216">
        <v>7</v>
      </c>
      <c r="F51" s="216">
        <v>10</v>
      </c>
      <c r="G51" s="216">
        <v>7</v>
      </c>
    </row>
    <row r="52" spans="1:7" ht="11.25" customHeight="1">
      <c r="A52" s="88" t="s">
        <v>367</v>
      </c>
      <c r="B52" s="200">
        <v>8</v>
      </c>
      <c r="C52" s="200" t="s">
        <v>572</v>
      </c>
      <c r="D52" s="200" t="s">
        <v>572</v>
      </c>
      <c r="E52" s="200" t="s">
        <v>572</v>
      </c>
      <c r="F52" s="200" t="s">
        <v>572</v>
      </c>
      <c r="G52" s="200" t="s">
        <v>572</v>
      </c>
    </row>
    <row r="53" spans="1:7" ht="11.25" customHeight="1">
      <c r="A53" s="164" t="s">
        <v>106</v>
      </c>
      <c r="B53" s="196">
        <v>42</v>
      </c>
      <c r="C53" s="196">
        <v>5</v>
      </c>
      <c r="D53" s="196">
        <v>9</v>
      </c>
      <c r="E53" s="196">
        <v>7</v>
      </c>
      <c r="F53" s="196">
        <v>11</v>
      </c>
      <c r="G53" s="196">
        <v>8</v>
      </c>
    </row>
    <row r="57" ht="12.75">
      <c r="A57" s="81" t="s">
        <v>422</v>
      </c>
    </row>
  </sheetData>
  <sheetProtection/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89" customWidth="1"/>
    <col min="2" max="7" width="11.421875" style="89" customWidth="1"/>
  </cols>
  <sheetData>
    <row r="1" spans="1:7" ht="12.75">
      <c r="A1" s="305" t="s">
        <v>544</v>
      </c>
      <c r="B1" s="279"/>
      <c r="C1" s="279"/>
      <c r="D1" s="279"/>
      <c r="E1" s="279"/>
      <c r="F1" s="279"/>
      <c r="G1" s="279"/>
    </row>
    <row r="3" spans="1:7" ht="12.75">
      <c r="A3" s="161"/>
      <c r="B3" s="332" t="s">
        <v>103</v>
      </c>
      <c r="C3" s="327" t="s">
        <v>307</v>
      </c>
      <c r="D3" s="327"/>
      <c r="E3" s="327"/>
      <c r="F3" s="327"/>
      <c r="G3" s="327"/>
    </row>
    <row r="4" spans="1:7" ht="12.75">
      <c r="A4" s="162" t="s">
        <v>296</v>
      </c>
      <c r="B4" s="354"/>
      <c r="C4" s="166" t="s">
        <v>156</v>
      </c>
      <c r="D4" s="170" t="s">
        <v>286</v>
      </c>
      <c r="E4" s="166" t="s">
        <v>287</v>
      </c>
      <c r="F4" s="170" t="s">
        <v>288</v>
      </c>
      <c r="G4" s="166" t="s">
        <v>157</v>
      </c>
    </row>
    <row r="5" spans="1:7" ht="12.75">
      <c r="A5" s="163"/>
      <c r="B5" s="312" t="s">
        <v>194</v>
      </c>
      <c r="C5" s="313"/>
      <c r="D5" s="313"/>
      <c r="E5" s="313"/>
      <c r="F5" s="313"/>
      <c r="G5" s="313"/>
    </row>
    <row r="7" spans="1:7" ht="12.75">
      <c r="A7" s="305" t="s">
        <v>103</v>
      </c>
      <c r="B7" s="305"/>
      <c r="C7" s="305"/>
      <c r="D7" s="305"/>
      <c r="E7" s="305"/>
      <c r="F7" s="305"/>
      <c r="G7" s="305"/>
    </row>
    <row r="9" spans="1:7" ht="12.75">
      <c r="A9" s="157" t="s">
        <v>298</v>
      </c>
      <c r="B9" s="122">
        <v>38</v>
      </c>
      <c r="C9" s="122">
        <v>9</v>
      </c>
      <c r="D9" s="122">
        <v>14</v>
      </c>
      <c r="E9" s="122">
        <v>8</v>
      </c>
      <c r="F9" s="122">
        <v>5</v>
      </c>
      <c r="G9" s="122" t="s">
        <v>564</v>
      </c>
    </row>
    <row r="10" spans="1:7" ht="12.75">
      <c r="A10" s="157" t="s">
        <v>299</v>
      </c>
      <c r="B10" s="122">
        <v>33</v>
      </c>
      <c r="C10" s="122" t="s">
        <v>564</v>
      </c>
      <c r="D10" s="122" t="s">
        <v>564</v>
      </c>
      <c r="E10" s="122">
        <v>5</v>
      </c>
      <c r="F10" s="122">
        <v>10</v>
      </c>
      <c r="G10" s="122">
        <v>12</v>
      </c>
    </row>
    <row r="11" spans="1:7" ht="12.75">
      <c r="A11" s="157" t="s">
        <v>377</v>
      </c>
      <c r="B11" s="122">
        <v>15</v>
      </c>
      <c r="C11" s="122" t="s">
        <v>564</v>
      </c>
      <c r="D11" s="122" t="s">
        <v>564</v>
      </c>
      <c r="E11" s="122" t="s">
        <v>564</v>
      </c>
      <c r="F11" s="122">
        <v>6</v>
      </c>
      <c r="G11" s="122">
        <v>6</v>
      </c>
    </row>
    <row r="12" spans="1:7" ht="12.75">
      <c r="A12" s="157"/>
      <c r="B12" s="122"/>
      <c r="C12" s="122"/>
      <c r="D12" s="122"/>
      <c r="E12" s="122"/>
      <c r="F12" s="122"/>
      <c r="G12" s="122"/>
    </row>
    <row r="13" spans="1:7" ht="12.75">
      <c r="A13" s="164" t="s">
        <v>103</v>
      </c>
      <c r="B13" s="201">
        <v>86</v>
      </c>
      <c r="C13" s="201">
        <v>9</v>
      </c>
      <c r="D13" s="201">
        <v>19</v>
      </c>
      <c r="E13" s="201">
        <v>16</v>
      </c>
      <c r="F13" s="201">
        <v>21</v>
      </c>
      <c r="G13" s="201">
        <v>20</v>
      </c>
    </row>
    <row r="15" spans="1:7" ht="12.75">
      <c r="A15" s="279" t="s">
        <v>399</v>
      </c>
      <c r="B15" s="279"/>
      <c r="C15" s="279"/>
      <c r="D15" s="279"/>
      <c r="E15" s="279"/>
      <c r="F15" s="279"/>
      <c r="G15" s="279"/>
    </row>
    <row r="16" spans="1:7" ht="12.75">
      <c r="A16" s="169"/>
      <c r="B16" s="169"/>
      <c r="C16" s="169"/>
      <c r="D16" s="169"/>
      <c r="E16" s="169"/>
      <c r="F16" s="169"/>
      <c r="G16" s="169"/>
    </row>
    <row r="17" spans="1:7" ht="12.75">
      <c r="A17" s="353" t="s">
        <v>308</v>
      </c>
      <c r="B17" s="353"/>
      <c r="C17" s="353"/>
      <c r="D17" s="353"/>
      <c r="E17" s="353"/>
      <c r="F17" s="353"/>
      <c r="G17" s="353"/>
    </row>
    <row r="18" spans="1:7" ht="12.75">
      <c r="A18" s="157" t="s">
        <v>298</v>
      </c>
      <c r="B18" s="122">
        <v>7</v>
      </c>
      <c r="C18" s="122" t="s">
        <v>564</v>
      </c>
      <c r="D18" s="122" t="s">
        <v>564</v>
      </c>
      <c r="E18" s="122" t="s">
        <v>564</v>
      </c>
      <c r="F18" s="122" t="s">
        <v>564</v>
      </c>
      <c r="G18" s="122" t="s">
        <v>564</v>
      </c>
    </row>
    <row r="19" spans="1:7" ht="12.75">
      <c r="A19" s="157" t="s">
        <v>299</v>
      </c>
      <c r="B19" s="122">
        <v>6</v>
      </c>
      <c r="C19" s="122" t="s">
        <v>564</v>
      </c>
      <c r="D19" s="122" t="s">
        <v>564</v>
      </c>
      <c r="E19" s="122" t="s">
        <v>564</v>
      </c>
      <c r="F19" s="122" t="s">
        <v>564</v>
      </c>
      <c r="G19" s="122" t="s">
        <v>564</v>
      </c>
    </row>
    <row r="20" spans="1:7" ht="12.75">
      <c r="A20" s="157" t="s">
        <v>377</v>
      </c>
      <c r="B20" s="122" t="s">
        <v>564</v>
      </c>
      <c r="C20" s="122" t="s">
        <v>564</v>
      </c>
      <c r="D20" s="122" t="s">
        <v>564</v>
      </c>
      <c r="E20" s="122" t="s">
        <v>564</v>
      </c>
      <c r="F20" s="122" t="s">
        <v>564</v>
      </c>
      <c r="G20" s="122" t="s">
        <v>564</v>
      </c>
    </row>
    <row r="21" spans="1:7" ht="12.75">
      <c r="A21" s="157"/>
      <c r="B21" s="122"/>
      <c r="C21" s="122"/>
      <c r="D21" s="122"/>
      <c r="E21" s="122"/>
      <c r="F21" s="122"/>
      <c r="G21" s="122"/>
    </row>
    <row r="22" spans="1:7" ht="12.75">
      <c r="A22" s="87" t="s">
        <v>106</v>
      </c>
      <c r="B22" s="201">
        <v>15</v>
      </c>
      <c r="C22" s="201" t="s">
        <v>564</v>
      </c>
      <c r="D22" s="201" t="s">
        <v>564</v>
      </c>
      <c r="E22" s="201" t="s">
        <v>564</v>
      </c>
      <c r="F22" s="201" t="s">
        <v>564</v>
      </c>
      <c r="G22" s="201" t="s">
        <v>564</v>
      </c>
    </row>
    <row r="24" spans="1:7" ht="12.75">
      <c r="A24" s="353" t="s">
        <v>415</v>
      </c>
      <c r="B24" s="353"/>
      <c r="C24" s="353"/>
      <c r="D24" s="353"/>
      <c r="E24" s="353"/>
      <c r="F24" s="353"/>
      <c r="G24" s="353"/>
    </row>
    <row r="25" spans="1:7" ht="12.75">
      <c r="A25" s="169"/>
      <c r="B25" s="169"/>
      <c r="C25" s="169"/>
      <c r="D25" s="169"/>
      <c r="E25" s="169"/>
      <c r="F25" s="169"/>
      <c r="G25" s="169"/>
    </row>
    <row r="26" spans="1:7" ht="12.75">
      <c r="A26" s="157" t="s">
        <v>298</v>
      </c>
      <c r="B26" s="122">
        <v>10</v>
      </c>
      <c r="C26" s="122" t="s">
        <v>564</v>
      </c>
      <c r="D26" s="122">
        <v>5</v>
      </c>
      <c r="E26" s="122" t="s">
        <v>564</v>
      </c>
      <c r="F26" s="122" t="s">
        <v>564</v>
      </c>
      <c r="G26" s="122" t="s">
        <v>564</v>
      </c>
    </row>
    <row r="27" spans="1:7" ht="12.75">
      <c r="A27" s="157" t="s">
        <v>299</v>
      </c>
      <c r="B27" s="122">
        <v>8</v>
      </c>
      <c r="C27" s="122" t="s">
        <v>564</v>
      </c>
      <c r="D27" s="122" t="s">
        <v>564</v>
      </c>
      <c r="E27" s="122" t="s">
        <v>564</v>
      </c>
      <c r="F27" s="122" t="s">
        <v>564</v>
      </c>
      <c r="G27" s="122" t="s">
        <v>564</v>
      </c>
    </row>
    <row r="28" spans="1:7" ht="12.75">
      <c r="A28" s="157" t="s">
        <v>377</v>
      </c>
      <c r="B28" s="122" t="s">
        <v>564</v>
      </c>
      <c r="C28" s="122" t="s">
        <v>564</v>
      </c>
      <c r="D28" s="122" t="s">
        <v>564</v>
      </c>
      <c r="E28" s="122" t="s">
        <v>564</v>
      </c>
      <c r="F28" s="122" t="s">
        <v>564</v>
      </c>
      <c r="G28" s="122" t="s">
        <v>564</v>
      </c>
    </row>
    <row r="29" spans="1:7" ht="12.75">
      <c r="A29" s="157"/>
      <c r="B29" s="122"/>
      <c r="C29" s="122"/>
      <c r="D29" s="122"/>
      <c r="E29" s="122"/>
      <c r="F29" s="122"/>
      <c r="G29" s="122"/>
    </row>
    <row r="30" spans="1:7" ht="12.75">
      <c r="A30" s="87" t="s">
        <v>106</v>
      </c>
      <c r="B30" s="201">
        <v>21</v>
      </c>
      <c r="C30" s="201" t="s">
        <v>564</v>
      </c>
      <c r="D30" s="201">
        <v>6</v>
      </c>
      <c r="E30" s="201" t="s">
        <v>564</v>
      </c>
      <c r="F30" s="201">
        <v>5</v>
      </c>
      <c r="G30" s="201" t="s">
        <v>564</v>
      </c>
    </row>
    <row r="32" spans="1:7" ht="12.75">
      <c r="A32" s="353" t="s">
        <v>416</v>
      </c>
      <c r="B32" s="353"/>
      <c r="C32" s="353"/>
      <c r="D32" s="353"/>
      <c r="E32" s="353"/>
      <c r="F32" s="353"/>
      <c r="G32" s="353"/>
    </row>
    <row r="33" spans="1:7" ht="12.75">
      <c r="A33" s="169"/>
      <c r="B33" s="169"/>
      <c r="C33" s="169"/>
      <c r="D33" s="169"/>
      <c r="E33" s="169"/>
      <c r="F33" s="169"/>
      <c r="G33" s="169"/>
    </row>
    <row r="34" spans="1:7" ht="12.75">
      <c r="A34" s="157" t="s">
        <v>298</v>
      </c>
      <c r="B34" s="122" t="s">
        <v>564</v>
      </c>
      <c r="C34" s="122" t="s">
        <v>564</v>
      </c>
      <c r="D34" s="122" t="s">
        <v>564</v>
      </c>
      <c r="E34" s="122" t="s">
        <v>564</v>
      </c>
      <c r="F34" s="122" t="s">
        <v>564</v>
      </c>
      <c r="G34" s="122" t="s">
        <v>564</v>
      </c>
    </row>
    <row r="35" spans="1:7" ht="12.75">
      <c r="A35" s="157" t="s">
        <v>299</v>
      </c>
      <c r="B35" s="122" t="s">
        <v>564</v>
      </c>
      <c r="C35" s="122" t="s">
        <v>564</v>
      </c>
      <c r="D35" s="122" t="s">
        <v>564</v>
      </c>
      <c r="E35" s="122" t="s">
        <v>564</v>
      </c>
      <c r="F35" s="122" t="s">
        <v>564</v>
      </c>
      <c r="G35" s="122" t="s">
        <v>564</v>
      </c>
    </row>
    <row r="36" spans="1:7" ht="12.75">
      <c r="A36" s="157" t="s">
        <v>377</v>
      </c>
      <c r="B36" s="122" t="s">
        <v>564</v>
      </c>
      <c r="C36" s="122" t="s">
        <v>564</v>
      </c>
      <c r="D36" s="122" t="s">
        <v>564</v>
      </c>
      <c r="E36" s="122" t="s">
        <v>564</v>
      </c>
      <c r="F36" s="122" t="s">
        <v>564</v>
      </c>
      <c r="G36" s="122" t="s">
        <v>564</v>
      </c>
    </row>
    <row r="37" spans="1:7" ht="12.75">
      <c r="A37" s="157"/>
      <c r="B37" s="122"/>
      <c r="C37" s="122"/>
      <c r="D37" s="122"/>
      <c r="E37" s="122"/>
      <c r="F37" s="122"/>
      <c r="G37" s="122"/>
    </row>
    <row r="38" spans="1:7" ht="12.75">
      <c r="A38" s="87" t="s">
        <v>106</v>
      </c>
      <c r="B38" s="201">
        <v>10</v>
      </c>
      <c r="C38" s="201" t="s">
        <v>564</v>
      </c>
      <c r="D38" s="201" t="s">
        <v>564</v>
      </c>
      <c r="E38" s="201" t="s">
        <v>564</v>
      </c>
      <c r="F38" s="201" t="s">
        <v>564</v>
      </c>
      <c r="G38" s="201" t="s">
        <v>564</v>
      </c>
    </row>
    <row r="40" spans="1:7" ht="12.75">
      <c r="A40" s="353" t="s">
        <v>447</v>
      </c>
      <c r="B40" s="353"/>
      <c r="C40" s="353"/>
      <c r="D40" s="353"/>
      <c r="E40" s="353"/>
      <c r="F40" s="353"/>
      <c r="G40" s="353"/>
    </row>
    <row r="42" spans="1:7" ht="12.75">
      <c r="A42" s="157" t="s">
        <v>298</v>
      </c>
      <c r="B42" s="122">
        <v>17</v>
      </c>
      <c r="C42" s="122">
        <v>5</v>
      </c>
      <c r="D42" s="122">
        <v>5</v>
      </c>
      <c r="E42" s="122" t="s">
        <v>564</v>
      </c>
      <c r="F42" s="122" t="s">
        <v>564</v>
      </c>
      <c r="G42" s="122" t="s">
        <v>564</v>
      </c>
    </row>
    <row r="43" spans="1:7" ht="12.75">
      <c r="A43" s="157" t="s">
        <v>299</v>
      </c>
      <c r="B43" s="122">
        <v>14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>
        <v>6</v>
      </c>
    </row>
    <row r="44" spans="1:7" ht="12.75">
      <c r="A44" s="157" t="s">
        <v>377</v>
      </c>
      <c r="B44" s="122">
        <v>9</v>
      </c>
      <c r="C44" s="122" t="s">
        <v>564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2.75">
      <c r="A45" s="157"/>
      <c r="B45" s="122"/>
      <c r="C45" s="122"/>
      <c r="D45" s="122"/>
      <c r="E45" s="122"/>
      <c r="F45" s="122"/>
      <c r="G45" s="122"/>
    </row>
    <row r="46" spans="1:7" ht="12.75">
      <c r="A46" s="87" t="s">
        <v>106</v>
      </c>
      <c r="B46" s="201">
        <v>40</v>
      </c>
      <c r="C46" s="201">
        <v>5</v>
      </c>
      <c r="D46" s="201">
        <v>7</v>
      </c>
      <c r="E46" s="201">
        <v>6</v>
      </c>
      <c r="F46" s="201">
        <v>11</v>
      </c>
      <c r="G46" s="201">
        <v>11</v>
      </c>
    </row>
    <row r="57" spans="1:7" ht="12.75">
      <c r="A57" s="259" t="s">
        <v>577</v>
      </c>
      <c r="B57" s="259"/>
      <c r="C57" s="259"/>
      <c r="D57" s="259"/>
      <c r="E57" s="259"/>
      <c r="F57" s="259"/>
      <c r="G57" s="259"/>
    </row>
    <row r="59" spans="1:7" ht="12.75">
      <c r="A59" s="161" t="s">
        <v>152</v>
      </c>
      <c r="B59" s="332" t="s">
        <v>103</v>
      </c>
      <c r="C59" s="327" t="s">
        <v>307</v>
      </c>
      <c r="D59" s="327"/>
      <c r="E59" s="327"/>
      <c r="F59" s="327"/>
      <c r="G59" s="327"/>
    </row>
    <row r="60" spans="1:7" ht="12.75">
      <c r="A60" s="162" t="s">
        <v>153</v>
      </c>
      <c r="B60" s="354"/>
      <c r="C60" s="166" t="s">
        <v>156</v>
      </c>
      <c r="D60" s="170" t="s">
        <v>286</v>
      </c>
      <c r="E60" s="166" t="s">
        <v>287</v>
      </c>
      <c r="F60" s="170" t="s">
        <v>288</v>
      </c>
      <c r="G60" s="166" t="s">
        <v>157</v>
      </c>
    </row>
    <row r="61" spans="1:7" ht="12.75">
      <c r="A61" s="163" t="s">
        <v>291</v>
      </c>
      <c r="B61" s="312" t="s">
        <v>194</v>
      </c>
      <c r="C61" s="313"/>
      <c r="D61" s="313"/>
      <c r="E61" s="313"/>
      <c r="F61" s="313"/>
      <c r="G61" s="313"/>
    </row>
    <row r="63" spans="1:7" ht="12.75">
      <c r="A63" s="305" t="s">
        <v>105</v>
      </c>
      <c r="B63" s="305"/>
      <c r="C63" s="305"/>
      <c r="D63" s="305"/>
      <c r="E63" s="305"/>
      <c r="F63" s="305"/>
      <c r="G63" s="305"/>
    </row>
    <row r="65" spans="1:7" ht="12.75">
      <c r="A65" s="89" t="s">
        <v>298</v>
      </c>
      <c r="B65" s="217">
        <v>23</v>
      </c>
      <c r="C65" s="122" t="s">
        <v>564</v>
      </c>
      <c r="D65" s="122">
        <v>9</v>
      </c>
      <c r="E65" s="122">
        <v>5</v>
      </c>
      <c r="F65" s="122" t="s">
        <v>564</v>
      </c>
      <c r="G65" s="122" t="s">
        <v>564</v>
      </c>
    </row>
    <row r="66" spans="1:7" ht="12.75">
      <c r="A66" s="89" t="s">
        <v>299</v>
      </c>
      <c r="B66" s="217">
        <v>13</v>
      </c>
      <c r="C66" s="122" t="s">
        <v>564</v>
      </c>
      <c r="D66" s="122" t="s">
        <v>564</v>
      </c>
      <c r="E66" s="122" t="s">
        <v>564</v>
      </c>
      <c r="F66" s="122" t="s">
        <v>564</v>
      </c>
      <c r="G66" s="122">
        <v>7</v>
      </c>
    </row>
    <row r="67" spans="1:7" ht="12.75">
      <c r="A67" s="157" t="s">
        <v>377</v>
      </c>
      <c r="B67" s="217">
        <v>8</v>
      </c>
      <c r="C67" s="122" t="s">
        <v>564</v>
      </c>
      <c r="D67" s="122" t="s">
        <v>564</v>
      </c>
      <c r="E67" s="122" t="s">
        <v>564</v>
      </c>
      <c r="F67" s="122" t="s">
        <v>564</v>
      </c>
      <c r="G67" s="122" t="s">
        <v>564</v>
      </c>
    </row>
    <row r="68" spans="2:7" ht="12.75">
      <c r="B68" s="217"/>
      <c r="C68" s="122"/>
      <c r="D68" s="122"/>
      <c r="E68" s="122"/>
      <c r="F68" s="122"/>
      <c r="G68" s="122"/>
    </row>
    <row r="69" spans="1:7" ht="12.75">
      <c r="A69" s="131" t="s">
        <v>106</v>
      </c>
      <c r="B69" s="218">
        <v>43</v>
      </c>
      <c r="C69" s="201" t="s">
        <v>564</v>
      </c>
      <c r="D69" s="201">
        <v>10</v>
      </c>
      <c r="E69" s="201">
        <v>7</v>
      </c>
      <c r="F69" s="201">
        <v>10</v>
      </c>
      <c r="G69" s="201">
        <v>12</v>
      </c>
    </row>
    <row r="71" spans="1:7" ht="12.75">
      <c r="A71" s="279" t="s">
        <v>399</v>
      </c>
      <c r="B71" s="279"/>
      <c r="C71" s="279"/>
      <c r="D71" s="279"/>
      <c r="E71" s="279"/>
      <c r="F71" s="279"/>
      <c r="G71" s="279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353" t="s">
        <v>308</v>
      </c>
      <c r="B73" s="353"/>
      <c r="C73" s="353"/>
      <c r="D73" s="353"/>
      <c r="E73" s="353"/>
      <c r="F73" s="353"/>
      <c r="G73" s="353"/>
    </row>
    <row r="74" spans="1:7" ht="12.75">
      <c r="A74" s="89" t="s">
        <v>298</v>
      </c>
      <c r="B74" s="217">
        <v>5</v>
      </c>
      <c r="C74" s="122" t="s">
        <v>564</v>
      </c>
      <c r="D74" s="122" t="s">
        <v>564</v>
      </c>
      <c r="E74" s="122" t="s">
        <v>564</v>
      </c>
      <c r="F74" s="122" t="s">
        <v>564</v>
      </c>
      <c r="G74" s="122" t="s">
        <v>564</v>
      </c>
    </row>
    <row r="75" spans="1:7" ht="12.75">
      <c r="A75" s="89" t="s">
        <v>299</v>
      </c>
      <c r="B75" s="217" t="s">
        <v>564</v>
      </c>
      <c r="C75" s="122" t="s">
        <v>564</v>
      </c>
      <c r="D75" s="122" t="s">
        <v>564</v>
      </c>
      <c r="E75" s="122" t="s">
        <v>564</v>
      </c>
      <c r="F75" s="122" t="s">
        <v>564</v>
      </c>
      <c r="G75" s="122" t="s">
        <v>564</v>
      </c>
    </row>
    <row r="76" spans="1:7" ht="12.75">
      <c r="A76" s="157" t="s">
        <v>377</v>
      </c>
      <c r="B76" s="217" t="s">
        <v>564</v>
      </c>
      <c r="C76" s="122" t="s">
        <v>564</v>
      </c>
      <c r="D76" s="122" t="s">
        <v>564</v>
      </c>
      <c r="E76" s="122" t="s">
        <v>564</v>
      </c>
      <c r="F76" s="122" t="s">
        <v>564</v>
      </c>
      <c r="G76" s="122" t="s">
        <v>564</v>
      </c>
    </row>
    <row r="77" spans="2:7" ht="12.75">
      <c r="B77" s="217"/>
      <c r="C77" s="122"/>
      <c r="D77" s="122"/>
      <c r="E77" s="122"/>
      <c r="F77" s="122"/>
      <c r="G77" s="122"/>
    </row>
    <row r="78" spans="1:7" ht="12.75">
      <c r="A78" s="131" t="s">
        <v>106</v>
      </c>
      <c r="B78" s="218">
        <v>8</v>
      </c>
      <c r="C78" s="201" t="s">
        <v>564</v>
      </c>
      <c r="D78" s="201" t="s">
        <v>564</v>
      </c>
      <c r="E78" s="201" t="s">
        <v>564</v>
      </c>
      <c r="F78" s="201" t="s">
        <v>564</v>
      </c>
      <c r="G78" s="201" t="s">
        <v>564</v>
      </c>
    </row>
    <row r="80" spans="1:7" ht="12.75">
      <c r="A80" s="353" t="s">
        <v>415</v>
      </c>
      <c r="B80" s="353"/>
      <c r="C80" s="353"/>
      <c r="D80" s="353"/>
      <c r="E80" s="353"/>
      <c r="F80" s="353"/>
      <c r="G80" s="353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89" t="s">
        <v>298</v>
      </c>
      <c r="B82" s="217">
        <v>6</v>
      </c>
      <c r="C82" s="122" t="s">
        <v>564</v>
      </c>
      <c r="D82" s="122" t="s">
        <v>564</v>
      </c>
      <c r="E82" s="122" t="s">
        <v>564</v>
      </c>
      <c r="F82" s="122" t="s">
        <v>564</v>
      </c>
      <c r="G82" s="122" t="s">
        <v>564</v>
      </c>
    </row>
    <row r="83" spans="1:7" ht="12.75">
      <c r="A83" s="89" t="s">
        <v>299</v>
      </c>
      <c r="B83" s="217" t="s">
        <v>564</v>
      </c>
      <c r="C83" s="122" t="s">
        <v>564</v>
      </c>
      <c r="D83" s="122" t="s">
        <v>564</v>
      </c>
      <c r="E83" s="122" t="s">
        <v>564</v>
      </c>
      <c r="F83" s="122" t="s">
        <v>564</v>
      </c>
      <c r="G83" s="122" t="s">
        <v>564</v>
      </c>
    </row>
    <row r="84" spans="1:7" ht="12.75">
      <c r="A84" s="157" t="s">
        <v>377</v>
      </c>
      <c r="B84" s="217" t="s">
        <v>564</v>
      </c>
      <c r="C84" s="122" t="s">
        <v>564</v>
      </c>
      <c r="D84" s="122" t="s">
        <v>564</v>
      </c>
      <c r="E84" s="122" t="s">
        <v>564</v>
      </c>
      <c r="F84" s="122" t="s">
        <v>564</v>
      </c>
      <c r="G84" s="122" t="s">
        <v>564</v>
      </c>
    </row>
    <row r="85" spans="2:7" ht="12.75">
      <c r="B85" s="217"/>
      <c r="C85" s="122"/>
      <c r="D85" s="122"/>
      <c r="E85" s="122"/>
      <c r="F85" s="122"/>
      <c r="G85" s="122"/>
    </row>
    <row r="86" spans="1:7" ht="12.75">
      <c r="A86" s="131" t="s">
        <v>106</v>
      </c>
      <c r="B86" s="218">
        <v>11</v>
      </c>
      <c r="C86" s="201" t="s">
        <v>564</v>
      </c>
      <c r="D86" s="201" t="s">
        <v>564</v>
      </c>
      <c r="E86" s="201" t="s">
        <v>564</v>
      </c>
      <c r="F86" s="201" t="s">
        <v>564</v>
      </c>
      <c r="G86" s="201" t="s">
        <v>564</v>
      </c>
    </row>
    <row r="88" spans="1:7" ht="12.75">
      <c r="A88" s="353" t="s">
        <v>416</v>
      </c>
      <c r="B88" s="353"/>
      <c r="C88" s="353"/>
      <c r="D88" s="353"/>
      <c r="E88" s="353"/>
      <c r="F88" s="353"/>
      <c r="G88" s="353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89" t="s">
        <v>298</v>
      </c>
      <c r="B90" s="217" t="s">
        <v>564</v>
      </c>
      <c r="C90" s="122" t="s">
        <v>564</v>
      </c>
      <c r="D90" s="122" t="s">
        <v>564</v>
      </c>
      <c r="E90" s="122" t="s">
        <v>564</v>
      </c>
      <c r="F90" s="122" t="s">
        <v>564</v>
      </c>
      <c r="G90" s="122" t="s">
        <v>564</v>
      </c>
    </row>
    <row r="91" spans="1:7" ht="12.75">
      <c r="A91" s="89" t="s">
        <v>299</v>
      </c>
      <c r="B91" s="217" t="s">
        <v>564</v>
      </c>
      <c r="C91" s="122" t="s">
        <v>564</v>
      </c>
      <c r="D91" s="122" t="s">
        <v>564</v>
      </c>
      <c r="E91" s="122" t="s">
        <v>564</v>
      </c>
      <c r="F91" s="122" t="s">
        <v>564</v>
      </c>
      <c r="G91" s="122" t="s">
        <v>564</v>
      </c>
    </row>
    <row r="92" spans="1:7" ht="12.75">
      <c r="A92" s="157" t="s">
        <v>377</v>
      </c>
      <c r="B92" s="217" t="s">
        <v>564</v>
      </c>
      <c r="C92" s="122" t="s">
        <v>564</v>
      </c>
      <c r="D92" s="122" t="s">
        <v>564</v>
      </c>
      <c r="E92" s="122" t="s">
        <v>564</v>
      </c>
      <c r="F92" s="122" t="s">
        <v>564</v>
      </c>
      <c r="G92" s="122" t="s">
        <v>564</v>
      </c>
    </row>
    <row r="93" spans="2:7" ht="12.75">
      <c r="B93" s="217"/>
      <c r="C93" s="122"/>
      <c r="D93" s="122"/>
      <c r="E93" s="122"/>
      <c r="F93" s="122"/>
      <c r="G93" s="122"/>
    </row>
    <row r="94" spans="1:7" ht="12.75">
      <c r="A94" s="131" t="s">
        <v>106</v>
      </c>
      <c r="B94" s="218">
        <v>5</v>
      </c>
      <c r="C94" s="201" t="s">
        <v>564</v>
      </c>
      <c r="D94" s="201" t="s">
        <v>564</v>
      </c>
      <c r="E94" s="201" t="s">
        <v>564</v>
      </c>
      <c r="F94" s="201" t="s">
        <v>564</v>
      </c>
      <c r="G94" s="201" t="s">
        <v>564</v>
      </c>
    </row>
    <row r="96" spans="1:7" ht="12.75">
      <c r="A96" s="353" t="s">
        <v>447</v>
      </c>
      <c r="B96" s="353"/>
      <c r="C96" s="353"/>
      <c r="D96" s="353"/>
      <c r="E96" s="353"/>
      <c r="F96" s="353"/>
      <c r="G96" s="353"/>
    </row>
    <row r="98" spans="1:7" ht="12.75">
      <c r="A98" s="89" t="s">
        <v>298</v>
      </c>
      <c r="B98" s="217">
        <v>9</v>
      </c>
      <c r="C98" s="122" t="s">
        <v>564</v>
      </c>
      <c r="D98" s="122" t="s">
        <v>564</v>
      </c>
      <c r="E98" s="122" t="s">
        <v>564</v>
      </c>
      <c r="F98" s="122" t="s">
        <v>564</v>
      </c>
      <c r="G98" s="122" t="s">
        <v>564</v>
      </c>
    </row>
    <row r="99" spans="1:7" ht="12.75">
      <c r="A99" s="89" t="s">
        <v>299</v>
      </c>
      <c r="B99" s="217">
        <v>5</v>
      </c>
      <c r="C99" s="122" t="s">
        <v>564</v>
      </c>
      <c r="D99" s="122" t="s">
        <v>564</v>
      </c>
      <c r="E99" s="122" t="s">
        <v>564</v>
      </c>
      <c r="F99" s="122" t="s">
        <v>564</v>
      </c>
      <c r="G99" s="122" t="s">
        <v>564</v>
      </c>
    </row>
    <row r="100" spans="1:7" ht="12.75">
      <c r="A100" s="157" t="s">
        <v>377</v>
      </c>
      <c r="B100" s="217" t="s">
        <v>564</v>
      </c>
      <c r="C100" s="122" t="s">
        <v>564</v>
      </c>
      <c r="D100" s="122" t="s">
        <v>564</v>
      </c>
      <c r="E100" s="122" t="s">
        <v>564</v>
      </c>
      <c r="F100" s="122" t="s">
        <v>564</v>
      </c>
      <c r="G100" s="122" t="s">
        <v>564</v>
      </c>
    </row>
    <row r="101" spans="2:7" ht="12.75">
      <c r="B101" s="217"/>
      <c r="C101" s="122"/>
      <c r="D101" s="122"/>
      <c r="E101" s="122"/>
      <c r="F101" s="122"/>
      <c r="G101" s="122"/>
    </row>
    <row r="102" spans="1:7" ht="12.75">
      <c r="A102" s="131" t="s">
        <v>106</v>
      </c>
      <c r="B102" s="218">
        <v>19</v>
      </c>
      <c r="C102" s="201" t="s">
        <v>564</v>
      </c>
      <c r="D102" s="201" t="s">
        <v>564</v>
      </c>
      <c r="E102" s="201" t="s">
        <v>564</v>
      </c>
      <c r="F102" s="201">
        <v>6</v>
      </c>
      <c r="G102" s="201">
        <v>5</v>
      </c>
    </row>
    <row r="113" spans="1:7" ht="12.75">
      <c r="A113" s="259" t="s">
        <v>577</v>
      </c>
      <c r="B113" s="259"/>
      <c r="C113" s="259"/>
      <c r="D113" s="259"/>
      <c r="E113" s="259"/>
      <c r="F113" s="259"/>
      <c r="G113" s="259"/>
    </row>
    <row r="115" spans="1:7" ht="12.75">
      <c r="A115" s="161" t="s">
        <v>152</v>
      </c>
      <c r="B115" s="332" t="s">
        <v>103</v>
      </c>
      <c r="C115" s="327" t="s">
        <v>307</v>
      </c>
      <c r="D115" s="327"/>
      <c r="E115" s="327"/>
      <c r="F115" s="327"/>
      <c r="G115" s="327"/>
    </row>
    <row r="116" spans="1:7" ht="12.75">
      <c r="A116" s="162" t="s">
        <v>153</v>
      </c>
      <c r="B116" s="354"/>
      <c r="C116" s="166" t="s">
        <v>156</v>
      </c>
      <c r="D116" s="170" t="s">
        <v>286</v>
      </c>
      <c r="E116" s="166" t="s">
        <v>287</v>
      </c>
      <c r="F116" s="170" t="s">
        <v>288</v>
      </c>
      <c r="G116" s="166" t="s">
        <v>157</v>
      </c>
    </row>
    <row r="117" spans="1:7" ht="12.75">
      <c r="A117" s="163" t="s">
        <v>291</v>
      </c>
      <c r="B117" s="312" t="s">
        <v>194</v>
      </c>
      <c r="C117" s="313"/>
      <c r="D117" s="313"/>
      <c r="E117" s="313"/>
      <c r="F117" s="313"/>
      <c r="G117" s="313"/>
    </row>
    <row r="119" spans="1:7" ht="12.75">
      <c r="A119" s="305" t="s">
        <v>107</v>
      </c>
      <c r="B119" s="305"/>
      <c r="C119" s="305"/>
      <c r="D119" s="305"/>
      <c r="E119" s="305"/>
      <c r="F119" s="305"/>
      <c r="G119" s="305"/>
    </row>
    <row r="121" spans="1:7" ht="12.75">
      <c r="A121" s="89" t="s">
        <v>298</v>
      </c>
      <c r="B121" s="217">
        <v>16</v>
      </c>
      <c r="C121" s="122">
        <v>5</v>
      </c>
      <c r="D121" s="122">
        <v>6</v>
      </c>
      <c r="E121" s="122" t="s">
        <v>564</v>
      </c>
      <c r="F121" s="122" t="s">
        <v>564</v>
      </c>
      <c r="G121" s="122" t="s">
        <v>564</v>
      </c>
    </row>
    <row r="122" spans="1:7" ht="12.75">
      <c r="A122" s="89" t="s">
        <v>299</v>
      </c>
      <c r="B122" s="217">
        <v>20</v>
      </c>
      <c r="C122" s="122" t="s">
        <v>564</v>
      </c>
      <c r="D122" s="122" t="s">
        <v>564</v>
      </c>
      <c r="E122" s="122" t="s">
        <v>564</v>
      </c>
      <c r="F122" s="122">
        <v>7</v>
      </c>
      <c r="G122" s="122">
        <v>5</v>
      </c>
    </row>
    <row r="123" spans="1:7" ht="12.75">
      <c r="A123" s="157" t="s">
        <v>377</v>
      </c>
      <c r="B123" s="217">
        <v>7</v>
      </c>
      <c r="C123" s="122" t="s">
        <v>564</v>
      </c>
      <c r="D123" s="122" t="s">
        <v>564</v>
      </c>
      <c r="E123" s="122" t="s">
        <v>564</v>
      </c>
      <c r="F123" s="122" t="s">
        <v>564</v>
      </c>
      <c r="G123" s="122" t="s">
        <v>564</v>
      </c>
    </row>
    <row r="124" spans="2:7" ht="12.75">
      <c r="B124" s="217"/>
      <c r="C124" s="122"/>
      <c r="D124" s="122"/>
      <c r="E124" s="122"/>
      <c r="F124" s="122"/>
      <c r="G124" s="122"/>
    </row>
    <row r="125" spans="1:7" ht="12.75">
      <c r="A125" s="131" t="s">
        <v>106</v>
      </c>
      <c r="B125" s="218">
        <v>42</v>
      </c>
      <c r="C125" s="201">
        <v>5</v>
      </c>
      <c r="D125" s="201">
        <v>9</v>
      </c>
      <c r="E125" s="201">
        <v>7</v>
      </c>
      <c r="F125" s="201">
        <v>11</v>
      </c>
      <c r="G125" s="201">
        <v>8</v>
      </c>
    </row>
    <row r="127" spans="1:7" ht="12.75">
      <c r="A127" s="279" t="s">
        <v>399</v>
      </c>
      <c r="B127" s="279"/>
      <c r="C127" s="279"/>
      <c r="D127" s="279"/>
      <c r="E127" s="279"/>
      <c r="F127" s="279"/>
      <c r="G127" s="279"/>
    </row>
    <row r="128" spans="1:7" ht="12.75">
      <c r="A128" s="169"/>
      <c r="B128" s="169"/>
      <c r="C128" s="169"/>
      <c r="D128" s="169"/>
      <c r="E128" s="169"/>
      <c r="F128" s="169"/>
      <c r="G128" s="169"/>
    </row>
    <row r="129" spans="1:7" ht="12.75">
      <c r="A129" s="353" t="s">
        <v>308</v>
      </c>
      <c r="B129" s="353"/>
      <c r="C129" s="353"/>
      <c r="D129" s="353"/>
      <c r="E129" s="353"/>
      <c r="F129" s="353"/>
      <c r="G129" s="353"/>
    </row>
    <row r="130" spans="1:7" ht="12.75">
      <c r="A130" s="89" t="s">
        <v>298</v>
      </c>
      <c r="B130" s="217" t="s">
        <v>564</v>
      </c>
      <c r="C130" s="122" t="s">
        <v>564</v>
      </c>
      <c r="D130" s="122" t="s">
        <v>564</v>
      </c>
      <c r="E130" s="122" t="s">
        <v>564</v>
      </c>
      <c r="F130" s="122" t="s">
        <v>564</v>
      </c>
      <c r="G130" s="122" t="s">
        <v>564</v>
      </c>
    </row>
    <row r="131" spans="1:7" ht="12.75">
      <c r="A131" s="89" t="s">
        <v>299</v>
      </c>
      <c r="B131" s="217" t="s">
        <v>564</v>
      </c>
      <c r="C131" s="122" t="s">
        <v>564</v>
      </c>
      <c r="D131" s="122" t="s">
        <v>564</v>
      </c>
      <c r="E131" s="122" t="s">
        <v>564</v>
      </c>
      <c r="F131" s="122" t="s">
        <v>564</v>
      </c>
      <c r="G131" s="122" t="s">
        <v>564</v>
      </c>
    </row>
    <row r="132" spans="1:7" ht="12.75">
      <c r="A132" s="157" t="s">
        <v>377</v>
      </c>
      <c r="B132" s="217" t="s">
        <v>564</v>
      </c>
      <c r="C132" s="122" t="s">
        <v>564</v>
      </c>
      <c r="D132" s="122" t="s">
        <v>564</v>
      </c>
      <c r="E132" s="122" t="s">
        <v>564</v>
      </c>
      <c r="F132" s="122" t="s">
        <v>564</v>
      </c>
      <c r="G132" s="122" t="s">
        <v>564</v>
      </c>
    </row>
    <row r="133" spans="2:7" ht="12.75">
      <c r="B133" s="217"/>
      <c r="C133" s="122"/>
      <c r="D133" s="122"/>
      <c r="E133" s="122"/>
      <c r="F133" s="122"/>
      <c r="G133" s="122"/>
    </row>
    <row r="134" spans="1:7" ht="12.75">
      <c r="A134" s="131" t="s">
        <v>106</v>
      </c>
      <c r="B134" s="218">
        <v>7</v>
      </c>
      <c r="C134" s="201" t="s">
        <v>564</v>
      </c>
      <c r="D134" s="201" t="s">
        <v>564</v>
      </c>
      <c r="E134" s="201" t="s">
        <v>564</v>
      </c>
      <c r="F134" s="201" t="s">
        <v>564</v>
      </c>
      <c r="G134" s="201" t="s">
        <v>564</v>
      </c>
    </row>
    <row r="136" spans="1:7" ht="12.75">
      <c r="A136" s="353" t="s">
        <v>415</v>
      </c>
      <c r="B136" s="353"/>
      <c r="C136" s="353"/>
      <c r="D136" s="353"/>
      <c r="E136" s="353"/>
      <c r="F136" s="353"/>
      <c r="G136" s="353"/>
    </row>
    <row r="137" spans="1:7" ht="12.75">
      <c r="A137" s="169"/>
      <c r="B137" s="169"/>
      <c r="C137" s="169"/>
      <c r="D137" s="169"/>
      <c r="E137" s="169"/>
      <c r="F137" s="169"/>
      <c r="G137" s="169"/>
    </row>
    <row r="138" spans="1:7" ht="12.75">
      <c r="A138" s="89" t="s">
        <v>298</v>
      </c>
      <c r="B138" s="217" t="s">
        <v>564</v>
      </c>
      <c r="C138" s="122" t="s">
        <v>564</v>
      </c>
      <c r="D138" s="122" t="s">
        <v>564</v>
      </c>
      <c r="E138" s="122" t="s">
        <v>564</v>
      </c>
      <c r="F138" s="122" t="s">
        <v>564</v>
      </c>
      <c r="G138" s="122" t="s">
        <v>564</v>
      </c>
    </row>
    <row r="139" spans="1:7" ht="12.75">
      <c r="A139" s="89" t="s">
        <v>299</v>
      </c>
      <c r="B139" s="217">
        <v>5</v>
      </c>
      <c r="C139" s="122" t="s">
        <v>564</v>
      </c>
      <c r="D139" s="122" t="s">
        <v>564</v>
      </c>
      <c r="E139" s="122" t="s">
        <v>564</v>
      </c>
      <c r="F139" s="122" t="s">
        <v>564</v>
      </c>
      <c r="G139" s="122" t="s">
        <v>564</v>
      </c>
    </row>
    <row r="140" spans="1:7" ht="12.75">
      <c r="A140" s="157" t="s">
        <v>377</v>
      </c>
      <c r="B140" s="217" t="s">
        <v>564</v>
      </c>
      <c r="C140" s="122" t="s">
        <v>564</v>
      </c>
      <c r="D140" s="122" t="s">
        <v>564</v>
      </c>
      <c r="E140" s="122" t="s">
        <v>564</v>
      </c>
      <c r="F140" s="122" t="s">
        <v>564</v>
      </c>
      <c r="G140" s="122" t="s">
        <v>564</v>
      </c>
    </row>
    <row r="141" spans="2:7" ht="12.75">
      <c r="B141" s="217"/>
      <c r="C141" s="122"/>
      <c r="D141" s="122"/>
      <c r="E141" s="122"/>
      <c r="F141" s="122"/>
      <c r="G141" s="122"/>
    </row>
    <row r="142" spans="1:7" ht="12.75">
      <c r="A142" s="131" t="s">
        <v>106</v>
      </c>
      <c r="B142" s="218">
        <v>9</v>
      </c>
      <c r="C142" s="201" t="s">
        <v>564</v>
      </c>
      <c r="D142" s="201" t="s">
        <v>564</v>
      </c>
      <c r="E142" s="201" t="s">
        <v>564</v>
      </c>
      <c r="F142" s="201" t="s">
        <v>564</v>
      </c>
      <c r="G142" s="201" t="s">
        <v>564</v>
      </c>
    </row>
    <row r="144" spans="1:7" ht="12.75">
      <c r="A144" s="353" t="s">
        <v>416</v>
      </c>
      <c r="B144" s="353"/>
      <c r="C144" s="353"/>
      <c r="D144" s="353"/>
      <c r="E144" s="353"/>
      <c r="F144" s="353"/>
      <c r="G144" s="353"/>
    </row>
    <row r="145" spans="1:7" ht="12.75">
      <c r="A145" s="169"/>
      <c r="B145" s="169"/>
      <c r="C145" s="169"/>
      <c r="D145" s="169"/>
      <c r="E145" s="169"/>
      <c r="F145" s="169"/>
      <c r="G145" s="169"/>
    </row>
    <row r="146" spans="1:7" ht="12.75">
      <c r="A146" s="89" t="s">
        <v>298</v>
      </c>
      <c r="B146" s="217" t="s">
        <v>564</v>
      </c>
      <c r="C146" s="122" t="s">
        <v>564</v>
      </c>
      <c r="D146" s="122" t="s">
        <v>564</v>
      </c>
      <c r="E146" s="122" t="s">
        <v>564</v>
      </c>
      <c r="F146" s="122" t="s">
        <v>564</v>
      </c>
      <c r="G146" s="122" t="s">
        <v>564</v>
      </c>
    </row>
    <row r="147" spans="1:7" ht="12.75">
      <c r="A147" s="89" t="s">
        <v>299</v>
      </c>
      <c r="B147" s="217" t="s">
        <v>564</v>
      </c>
      <c r="C147" s="122" t="s">
        <v>564</v>
      </c>
      <c r="D147" s="122" t="s">
        <v>564</v>
      </c>
      <c r="E147" s="122" t="s">
        <v>564</v>
      </c>
      <c r="F147" s="122" t="s">
        <v>564</v>
      </c>
      <c r="G147" s="122" t="s">
        <v>564</v>
      </c>
    </row>
    <row r="148" spans="1:7" ht="12.75">
      <c r="A148" s="157" t="s">
        <v>377</v>
      </c>
      <c r="B148" s="217" t="s">
        <v>564</v>
      </c>
      <c r="C148" s="122" t="s">
        <v>564</v>
      </c>
      <c r="D148" s="122" t="s">
        <v>564</v>
      </c>
      <c r="E148" s="122" t="s">
        <v>564</v>
      </c>
      <c r="F148" s="122" t="s">
        <v>564</v>
      </c>
      <c r="G148" s="122" t="s">
        <v>564</v>
      </c>
    </row>
    <row r="149" spans="2:7" ht="12.75">
      <c r="B149" s="217"/>
      <c r="C149" s="122"/>
      <c r="D149" s="122"/>
      <c r="E149" s="122"/>
      <c r="F149" s="122"/>
      <c r="G149" s="122"/>
    </row>
    <row r="150" spans="1:7" ht="12.75">
      <c r="A150" s="131" t="s">
        <v>106</v>
      </c>
      <c r="B150" s="218">
        <v>5</v>
      </c>
      <c r="C150" s="201" t="s">
        <v>564</v>
      </c>
      <c r="D150" s="201" t="s">
        <v>564</v>
      </c>
      <c r="E150" s="201" t="s">
        <v>564</v>
      </c>
      <c r="F150" s="201" t="s">
        <v>564</v>
      </c>
      <c r="G150" s="201" t="s">
        <v>564</v>
      </c>
    </row>
    <row r="152" spans="1:7" ht="12.75">
      <c r="A152" s="353" t="s">
        <v>447</v>
      </c>
      <c r="B152" s="353"/>
      <c r="C152" s="353"/>
      <c r="D152" s="353"/>
      <c r="E152" s="353"/>
      <c r="F152" s="353"/>
      <c r="G152" s="353"/>
    </row>
    <row r="154" spans="1:7" ht="12.75">
      <c r="A154" s="89" t="s">
        <v>298</v>
      </c>
      <c r="B154" s="217">
        <v>8</v>
      </c>
      <c r="C154" s="122" t="s">
        <v>564</v>
      </c>
      <c r="D154" s="122" t="s">
        <v>564</v>
      </c>
      <c r="E154" s="122" t="s">
        <v>564</v>
      </c>
      <c r="F154" s="122" t="s">
        <v>564</v>
      </c>
      <c r="G154" s="122" t="s">
        <v>564</v>
      </c>
    </row>
    <row r="155" spans="1:7" ht="12.75">
      <c r="A155" s="89" t="s">
        <v>299</v>
      </c>
      <c r="B155" s="217">
        <v>9</v>
      </c>
      <c r="C155" s="122" t="s">
        <v>564</v>
      </c>
      <c r="D155" s="122" t="s">
        <v>564</v>
      </c>
      <c r="E155" s="122" t="s">
        <v>564</v>
      </c>
      <c r="F155" s="122" t="s">
        <v>564</v>
      </c>
      <c r="G155" s="122" t="s">
        <v>564</v>
      </c>
    </row>
    <row r="156" spans="1:7" ht="12.75">
      <c r="A156" s="157" t="s">
        <v>377</v>
      </c>
      <c r="B156" s="217" t="s">
        <v>564</v>
      </c>
      <c r="C156" s="122" t="s">
        <v>564</v>
      </c>
      <c r="D156" s="122" t="s">
        <v>564</v>
      </c>
      <c r="E156" s="122" t="s">
        <v>564</v>
      </c>
      <c r="F156" s="122" t="s">
        <v>564</v>
      </c>
      <c r="G156" s="122" t="s">
        <v>564</v>
      </c>
    </row>
    <row r="157" spans="2:7" ht="12.75">
      <c r="B157" s="217"/>
      <c r="C157" s="122"/>
      <c r="D157" s="122"/>
      <c r="E157" s="122"/>
      <c r="F157" s="122"/>
      <c r="G157" s="122"/>
    </row>
    <row r="158" spans="1:7" ht="12.75">
      <c r="A158" s="131" t="s">
        <v>106</v>
      </c>
      <c r="B158" s="218">
        <v>21</v>
      </c>
      <c r="C158" s="201" t="s">
        <v>564</v>
      </c>
      <c r="D158" s="201" t="s">
        <v>564</v>
      </c>
      <c r="E158" s="201" t="s">
        <v>564</v>
      </c>
      <c r="F158" s="201">
        <v>5</v>
      </c>
      <c r="G158" s="201">
        <v>6</v>
      </c>
    </row>
  </sheetData>
  <sheetProtection/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0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421875" style="89" customWidth="1"/>
    <col min="2" max="7" width="11.421875" style="89" customWidth="1"/>
  </cols>
  <sheetData>
    <row r="1" spans="1:7" ht="12.75">
      <c r="A1" s="305" t="s">
        <v>545</v>
      </c>
      <c r="B1" s="279"/>
      <c r="C1" s="279"/>
      <c r="D1" s="279"/>
      <c r="E1" s="279"/>
      <c r="F1" s="279"/>
      <c r="G1" s="279"/>
    </row>
    <row r="3" spans="1:7" ht="12.75">
      <c r="A3" s="177"/>
      <c r="B3" s="332" t="s">
        <v>103</v>
      </c>
      <c r="C3" s="327" t="s">
        <v>307</v>
      </c>
      <c r="D3" s="327"/>
      <c r="E3" s="327"/>
      <c r="F3" s="327"/>
      <c r="G3" s="327"/>
    </row>
    <row r="4" spans="1:7" ht="12.75">
      <c r="A4" s="178" t="s">
        <v>309</v>
      </c>
      <c r="B4" s="354"/>
      <c r="C4" s="166" t="s">
        <v>156</v>
      </c>
      <c r="D4" s="170" t="s">
        <v>286</v>
      </c>
      <c r="E4" s="166" t="s">
        <v>287</v>
      </c>
      <c r="F4" s="170" t="s">
        <v>288</v>
      </c>
      <c r="G4" s="166" t="s">
        <v>157</v>
      </c>
    </row>
    <row r="5" spans="1:7" ht="12.75">
      <c r="A5" s="181"/>
      <c r="B5" s="312" t="s">
        <v>194</v>
      </c>
      <c r="C5" s="313"/>
      <c r="D5" s="313"/>
      <c r="E5" s="313"/>
      <c r="F5" s="313"/>
      <c r="G5" s="313"/>
    </row>
    <row r="7" spans="1:7" ht="12.75">
      <c r="A7" s="279" t="s">
        <v>103</v>
      </c>
      <c r="B7" s="279"/>
      <c r="C7" s="279"/>
      <c r="D7" s="279"/>
      <c r="E7" s="279"/>
      <c r="F7" s="279"/>
      <c r="G7" s="279"/>
    </row>
    <row r="9" spans="1:7" ht="12.75">
      <c r="A9" s="157" t="s">
        <v>421</v>
      </c>
      <c r="B9" s="122">
        <v>6</v>
      </c>
      <c r="C9" s="122" t="s">
        <v>564</v>
      </c>
      <c r="D9" s="122" t="s">
        <v>564</v>
      </c>
      <c r="E9" s="122" t="s">
        <v>564</v>
      </c>
      <c r="F9" s="122" t="s">
        <v>564</v>
      </c>
      <c r="G9" s="122" t="s">
        <v>564</v>
      </c>
    </row>
    <row r="10" spans="1:7" ht="12.75">
      <c r="A10" s="157" t="s">
        <v>417</v>
      </c>
      <c r="B10" s="122">
        <v>11</v>
      </c>
      <c r="C10" s="122" t="s">
        <v>564</v>
      </c>
      <c r="D10" s="122" t="s">
        <v>564</v>
      </c>
      <c r="E10" s="122" t="s">
        <v>564</v>
      </c>
      <c r="F10" s="122" t="s">
        <v>564</v>
      </c>
      <c r="G10" s="122" t="s">
        <v>564</v>
      </c>
    </row>
    <row r="11" spans="1:7" ht="12.75">
      <c r="A11" s="157" t="s">
        <v>418</v>
      </c>
      <c r="B11" s="122">
        <v>11</v>
      </c>
      <c r="C11" s="122" t="s">
        <v>564</v>
      </c>
      <c r="D11" s="122" t="s">
        <v>564</v>
      </c>
      <c r="E11" s="122" t="s">
        <v>564</v>
      </c>
      <c r="F11" s="122" t="s">
        <v>564</v>
      </c>
      <c r="G11" s="122" t="s">
        <v>564</v>
      </c>
    </row>
    <row r="12" spans="1:7" ht="12.75">
      <c r="A12" s="157" t="s">
        <v>310</v>
      </c>
      <c r="B12" s="122">
        <v>12</v>
      </c>
      <c r="C12" s="122" t="s">
        <v>564</v>
      </c>
      <c r="D12" s="122" t="s">
        <v>564</v>
      </c>
      <c r="E12" s="122" t="s">
        <v>564</v>
      </c>
      <c r="F12" s="122" t="s">
        <v>564</v>
      </c>
      <c r="G12" s="122" t="s">
        <v>564</v>
      </c>
    </row>
    <row r="13" spans="1:7" ht="12.75">
      <c r="A13" s="157" t="s">
        <v>419</v>
      </c>
      <c r="B13" s="122">
        <v>5</v>
      </c>
      <c r="C13" s="122" t="s">
        <v>564</v>
      </c>
      <c r="D13" s="122" t="s">
        <v>564</v>
      </c>
      <c r="E13" s="122" t="s">
        <v>564</v>
      </c>
      <c r="F13" s="122" t="s">
        <v>564</v>
      </c>
      <c r="G13" s="122" t="s">
        <v>564</v>
      </c>
    </row>
    <row r="14" spans="1:7" ht="12.75">
      <c r="A14" s="88" t="s">
        <v>470</v>
      </c>
      <c r="B14" s="122" t="s">
        <v>564</v>
      </c>
      <c r="C14" s="122" t="s">
        <v>564</v>
      </c>
      <c r="D14" s="122" t="s">
        <v>564</v>
      </c>
      <c r="E14" s="122" t="s">
        <v>564</v>
      </c>
      <c r="F14" s="122" t="s">
        <v>564</v>
      </c>
      <c r="G14" s="122" t="s">
        <v>564</v>
      </c>
    </row>
    <row r="15" spans="1:7" ht="12.75">
      <c r="A15" s="157" t="s">
        <v>420</v>
      </c>
      <c r="B15" s="122">
        <v>10</v>
      </c>
      <c r="C15" s="122" t="s">
        <v>564</v>
      </c>
      <c r="D15" s="122" t="s">
        <v>564</v>
      </c>
      <c r="E15" s="122" t="s">
        <v>564</v>
      </c>
      <c r="F15" s="122" t="s">
        <v>564</v>
      </c>
      <c r="G15" s="122" t="s">
        <v>564</v>
      </c>
    </row>
    <row r="16" spans="1:7" ht="12.75">
      <c r="A16" s="157" t="s">
        <v>311</v>
      </c>
      <c r="B16" s="122">
        <v>26</v>
      </c>
      <c r="C16" s="122" t="s">
        <v>564</v>
      </c>
      <c r="D16" s="122" t="s">
        <v>564</v>
      </c>
      <c r="E16" s="122">
        <v>5</v>
      </c>
      <c r="F16" s="122">
        <v>9</v>
      </c>
      <c r="G16" s="122">
        <v>8</v>
      </c>
    </row>
    <row r="17" spans="1:7" ht="12.75">
      <c r="A17" s="157" t="s">
        <v>293</v>
      </c>
      <c r="B17" s="122" t="s">
        <v>564</v>
      </c>
      <c r="C17" s="122" t="s">
        <v>564</v>
      </c>
      <c r="D17" s="122" t="s">
        <v>564</v>
      </c>
      <c r="E17" s="122" t="s">
        <v>564</v>
      </c>
      <c r="F17" s="122" t="s">
        <v>564</v>
      </c>
      <c r="G17" s="122" t="s">
        <v>564</v>
      </c>
    </row>
    <row r="18" spans="1:7" ht="12.75">
      <c r="A18" s="157"/>
      <c r="B18" s="122"/>
      <c r="C18" s="122"/>
      <c r="D18" s="122"/>
      <c r="E18" s="122"/>
      <c r="F18" s="122"/>
      <c r="G18" s="122"/>
    </row>
    <row r="19" spans="1:7" ht="12.75">
      <c r="A19" s="164" t="s">
        <v>103</v>
      </c>
      <c r="B19" s="201">
        <v>86</v>
      </c>
      <c r="C19" s="201">
        <v>9</v>
      </c>
      <c r="D19" s="201">
        <v>19</v>
      </c>
      <c r="E19" s="201">
        <v>16</v>
      </c>
      <c r="F19" s="201">
        <v>21</v>
      </c>
      <c r="G19" s="201">
        <v>20</v>
      </c>
    </row>
    <row r="21" spans="1:7" ht="12.75">
      <c r="A21" s="279" t="s">
        <v>105</v>
      </c>
      <c r="B21" s="279"/>
      <c r="C21" s="279"/>
      <c r="D21" s="279"/>
      <c r="E21" s="279"/>
      <c r="F21" s="279"/>
      <c r="G21" s="279"/>
    </row>
    <row r="23" spans="1:7" ht="12.75">
      <c r="A23" s="157" t="s">
        <v>421</v>
      </c>
      <c r="B23" s="122" t="s">
        <v>564</v>
      </c>
      <c r="C23" s="122" t="s">
        <v>564</v>
      </c>
      <c r="D23" s="122" t="s">
        <v>564</v>
      </c>
      <c r="E23" s="122" t="s">
        <v>564</v>
      </c>
      <c r="F23" s="122" t="s">
        <v>564</v>
      </c>
      <c r="G23" s="122" t="s">
        <v>564</v>
      </c>
    </row>
    <row r="24" spans="1:7" ht="12.75">
      <c r="A24" s="157" t="s">
        <v>417</v>
      </c>
      <c r="B24" s="122">
        <v>5</v>
      </c>
      <c r="C24" s="122" t="s">
        <v>564</v>
      </c>
      <c r="D24" s="122" t="s">
        <v>564</v>
      </c>
      <c r="E24" s="122" t="s">
        <v>564</v>
      </c>
      <c r="F24" s="122" t="s">
        <v>564</v>
      </c>
      <c r="G24" s="122" t="s">
        <v>564</v>
      </c>
    </row>
    <row r="25" spans="1:7" ht="12.75">
      <c r="A25" s="157" t="s">
        <v>418</v>
      </c>
      <c r="B25" s="122">
        <v>5</v>
      </c>
      <c r="C25" s="122" t="s">
        <v>564</v>
      </c>
      <c r="D25" s="122" t="s">
        <v>564</v>
      </c>
      <c r="E25" s="122" t="s">
        <v>564</v>
      </c>
      <c r="F25" s="122" t="s">
        <v>564</v>
      </c>
      <c r="G25" s="122" t="s">
        <v>564</v>
      </c>
    </row>
    <row r="26" spans="1:7" ht="12.75">
      <c r="A26" s="157" t="s">
        <v>310</v>
      </c>
      <c r="B26" s="122">
        <v>6</v>
      </c>
      <c r="C26" s="122" t="s">
        <v>564</v>
      </c>
      <c r="D26" s="122" t="s">
        <v>564</v>
      </c>
      <c r="E26" s="122" t="s">
        <v>564</v>
      </c>
      <c r="F26" s="122" t="s">
        <v>564</v>
      </c>
      <c r="G26" s="122" t="s">
        <v>564</v>
      </c>
    </row>
    <row r="27" spans="1:7" ht="12.75">
      <c r="A27" s="157" t="s">
        <v>419</v>
      </c>
      <c r="B27" s="122" t="s">
        <v>564</v>
      </c>
      <c r="C27" s="122" t="s">
        <v>564</v>
      </c>
      <c r="D27" s="122" t="s">
        <v>564</v>
      </c>
      <c r="E27" s="122" t="s">
        <v>564</v>
      </c>
      <c r="F27" s="122" t="s">
        <v>564</v>
      </c>
      <c r="G27" s="122" t="s">
        <v>564</v>
      </c>
    </row>
    <row r="28" spans="1:7" ht="12.75">
      <c r="A28" s="88" t="s">
        <v>470</v>
      </c>
      <c r="B28" s="122" t="s">
        <v>564</v>
      </c>
      <c r="C28" s="122" t="s">
        <v>564</v>
      </c>
      <c r="D28" s="122" t="s">
        <v>564</v>
      </c>
      <c r="E28" s="122" t="s">
        <v>564</v>
      </c>
      <c r="F28" s="122" t="s">
        <v>564</v>
      </c>
      <c r="G28" s="122" t="s">
        <v>564</v>
      </c>
    </row>
    <row r="29" spans="1:7" ht="12.75">
      <c r="A29" s="157" t="s">
        <v>420</v>
      </c>
      <c r="B29" s="122">
        <v>5</v>
      </c>
      <c r="C29" s="122" t="s">
        <v>564</v>
      </c>
      <c r="D29" s="122" t="s">
        <v>564</v>
      </c>
      <c r="E29" s="122" t="s">
        <v>564</v>
      </c>
      <c r="F29" s="122" t="s">
        <v>564</v>
      </c>
      <c r="G29" s="122" t="s">
        <v>564</v>
      </c>
    </row>
    <row r="30" spans="1:7" ht="12.75">
      <c r="A30" s="157" t="s">
        <v>311</v>
      </c>
      <c r="B30" s="122">
        <v>14</v>
      </c>
      <c r="C30" s="122" t="s">
        <v>564</v>
      </c>
      <c r="D30" s="122" t="s">
        <v>564</v>
      </c>
      <c r="E30" s="122" t="s">
        <v>564</v>
      </c>
      <c r="F30" s="122">
        <v>5</v>
      </c>
      <c r="G30" s="122" t="s">
        <v>564</v>
      </c>
    </row>
    <row r="31" spans="1:7" ht="12.75">
      <c r="A31" s="157" t="s">
        <v>293</v>
      </c>
      <c r="B31" s="122" t="s">
        <v>564</v>
      </c>
      <c r="C31" s="122" t="s">
        <v>564</v>
      </c>
      <c r="D31" s="122" t="s">
        <v>564</v>
      </c>
      <c r="E31" s="122" t="s">
        <v>564</v>
      </c>
      <c r="F31" s="122" t="s">
        <v>564</v>
      </c>
      <c r="G31" s="122" t="s">
        <v>564</v>
      </c>
    </row>
    <row r="32" spans="1:7" ht="12.75">
      <c r="A32" s="157"/>
      <c r="B32" s="122"/>
      <c r="C32" s="122"/>
      <c r="D32" s="122"/>
      <c r="E32" s="122"/>
      <c r="F32" s="122"/>
      <c r="G32" s="122"/>
    </row>
    <row r="33" spans="1:7" ht="12.75">
      <c r="A33" s="164" t="s">
        <v>106</v>
      </c>
      <c r="B33" s="201">
        <v>43</v>
      </c>
      <c r="C33" s="201" t="s">
        <v>564</v>
      </c>
      <c r="D33" s="201">
        <v>10</v>
      </c>
      <c r="E33" s="201">
        <v>7</v>
      </c>
      <c r="F33" s="201">
        <v>10</v>
      </c>
      <c r="G33" s="201">
        <v>12</v>
      </c>
    </row>
    <row r="35" spans="1:7" ht="12.75">
      <c r="A35" s="279" t="s">
        <v>107</v>
      </c>
      <c r="B35" s="279"/>
      <c r="C35" s="279"/>
      <c r="D35" s="279"/>
      <c r="E35" s="279"/>
      <c r="F35" s="279"/>
      <c r="G35" s="279"/>
    </row>
    <row r="37" spans="1:7" ht="12.75">
      <c r="A37" s="157" t="s">
        <v>421</v>
      </c>
      <c r="B37" s="122" t="s">
        <v>564</v>
      </c>
      <c r="C37" s="122" t="s">
        <v>564</v>
      </c>
      <c r="D37" s="122" t="s">
        <v>564</v>
      </c>
      <c r="E37" s="122" t="s">
        <v>564</v>
      </c>
      <c r="F37" s="122" t="s">
        <v>564</v>
      </c>
      <c r="G37" s="122" t="s">
        <v>564</v>
      </c>
    </row>
    <row r="38" spans="1:7" ht="12.75">
      <c r="A38" s="157" t="s">
        <v>417</v>
      </c>
      <c r="B38" s="122">
        <v>6</v>
      </c>
      <c r="C38" s="122" t="s">
        <v>564</v>
      </c>
      <c r="D38" s="122" t="s">
        <v>564</v>
      </c>
      <c r="E38" s="122" t="s">
        <v>564</v>
      </c>
      <c r="F38" s="122" t="s">
        <v>564</v>
      </c>
      <c r="G38" s="122" t="s">
        <v>564</v>
      </c>
    </row>
    <row r="39" spans="1:7" ht="12.75">
      <c r="A39" s="157" t="s">
        <v>418</v>
      </c>
      <c r="B39" s="122">
        <v>6</v>
      </c>
      <c r="C39" s="122" t="s">
        <v>564</v>
      </c>
      <c r="D39" s="122" t="s">
        <v>564</v>
      </c>
      <c r="E39" s="122" t="s">
        <v>564</v>
      </c>
      <c r="F39" s="122" t="s">
        <v>564</v>
      </c>
      <c r="G39" s="122" t="s">
        <v>564</v>
      </c>
    </row>
    <row r="40" spans="1:7" ht="12.75">
      <c r="A40" s="157" t="s">
        <v>310</v>
      </c>
      <c r="B40" s="122">
        <v>6</v>
      </c>
      <c r="C40" s="122" t="s">
        <v>564</v>
      </c>
      <c r="D40" s="122" t="s">
        <v>564</v>
      </c>
      <c r="E40" s="122" t="s">
        <v>564</v>
      </c>
      <c r="F40" s="122" t="s">
        <v>564</v>
      </c>
      <c r="G40" s="122" t="s">
        <v>564</v>
      </c>
    </row>
    <row r="41" spans="1:7" ht="12.75">
      <c r="A41" s="157" t="s">
        <v>419</v>
      </c>
      <c r="B41" s="122" t="s">
        <v>564</v>
      </c>
      <c r="C41" s="122" t="s">
        <v>564</v>
      </c>
      <c r="D41" s="122" t="s">
        <v>564</v>
      </c>
      <c r="E41" s="122" t="s">
        <v>564</v>
      </c>
      <c r="F41" s="122" t="s">
        <v>564</v>
      </c>
      <c r="G41" s="122" t="s">
        <v>564</v>
      </c>
    </row>
    <row r="42" spans="1:7" ht="12.75">
      <c r="A42" s="88" t="s">
        <v>470</v>
      </c>
      <c r="B42" s="122" t="s">
        <v>564</v>
      </c>
      <c r="C42" s="122" t="s">
        <v>564</v>
      </c>
      <c r="D42" s="122" t="s">
        <v>564</v>
      </c>
      <c r="E42" s="122" t="s">
        <v>564</v>
      </c>
      <c r="F42" s="122" t="s">
        <v>564</v>
      </c>
      <c r="G42" s="122" t="s">
        <v>564</v>
      </c>
    </row>
    <row r="43" spans="1:7" ht="12.75">
      <c r="A43" s="157" t="s">
        <v>420</v>
      </c>
      <c r="B43" s="122">
        <v>5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 t="s">
        <v>564</v>
      </c>
    </row>
    <row r="44" spans="1:7" ht="12.75">
      <c r="A44" s="157" t="s">
        <v>311</v>
      </c>
      <c r="B44" s="122">
        <v>12</v>
      </c>
      <c r="C44" s="122" t="s">
        <v>564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2.75">
      <c r="A45" s="157" t="s">
        <v>293</v>
      </c>
      <c r="B45" s="122" t="s">
        <v>564</v>
      </c>
      <c r="C45" s="122" t="s">
        <v>564</v>
      </c>
      <c r="D45" s="122" t="s">
        <v>564</v>
      </c>
      <c r="E45" s="122" t="s">
        <v>564</v>
      </c>
      <c r="F45" s="122" t="s">
        <v>564</v>
      </c>
      <c r="G45" s="122" t="s">
        <v>564</v>
      </c>
    </row>
    <row r="46" spans="1:7" ht="12.75">
      <c r="A46" s="157"/>
      <c r="B46" s="122"/>
      <c r="C46" s="122"/>
      <c r="D46" s="122"/>
      <c r="E46" s="122"/>
      <c r="F46" s="122"/>
      <c r="G46" s="122"/>
    </row>
    <row r="47" spans="1:7" ht="12.75">
      <c r="A47" s="164" t="s">
        <v>106</v>
      </c>
      <c r="B47" s="201">
        <v>42</v>
      </c>
      <c r="C47" s="201">
        <v>5</v>
      </c>
      <c r="D47" s="201">
        <v>9</v>
      </c>
      <c r="E47" s="201">
        <v>7</v>
      </c>
      <c r="F47" s="201">
        <v>11</v>
      </c>
      <c r="G47" s="201">
        <v>8</v>
      </c>
    </row>
  </sheetData>
  <sheetProtection/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81" customWidth="1"/>
    <col min="2" max="7" width="11.421875" style="81" customWidth="1"/>
  </cols>
  <sheetData>
    <row r="1" spans="1:7" ht="11.25" customHeight="1">
      <c r="A1" s="279" t="s">
        <v>312</v>
      </c>
      <c r="B1" s="279"/>
      <c r="C1" s="279"/>
      <c r="D1" s="279"/>
      <c r="E1" s="279"/>
      <c r="F1" s="279"/>
      <c r="G1" s="279"/>
    </row>
    <row r="2" spans="1:7" ht="11.25" customHeight="1">
      <c r="A2" s="305" t="s">
        <v>546</v>
      </c>
      <c r="B2" s="279"/>
      <c r="C2" s="279"/>
      <c r="D2" s="279"/>
      <c r="E2" s="279"/>
      <c r="F2" s="279"/>
      <c r="G2" s="279"/>
    </row>
    <row r="3" spans="1:7" ht="11.25" customHeight="1">
      <c r="A3" s="279" t="s">
        <v>466</v>
      </c>
      <c r="B3" s="279"/>
      <c r="C3" s="279"/>
      <c r="D3" s="279"/>
      <c r="E3" s="279"/>
      <c r="F3" s="279"/>
      <c r="G3" s="279"/>
    </row>
    <row r="4" ht="11.25" customHeight="1">
      <c r="A4" s="81" t="s">
        <v>108</v>
      </c>
    </row>
    <row r="5" spans="1:7" ht="11.25" customHeight="1">
      <c r="A5" s="103"/>
      <c r="B5" s="182"/>
      <c r="C5" s="299" t="s">
        <v>492</v>
      </c>
      <c r="D5" s="299"/>
      <c r="E5" s="299"/>
      <c r="F5" s="299"/>
      <c r="G5" s="299"/>
    </row>
    <row r="6" spans="1:7" ht="11.25" customHeight="1">
      <c r="A6" s="88"/>
      <c r="B6" s="183" t="s">
        <v>118</v>
      </c>
      <c r="C6" s="90" t="s">
        <v>321</v>
      </c>
      <c r="D6" s="173"/>
      <c r="E6" s="90"/>
      <c r="F6" s="173"/>
      <c r="G6" s="355" t="s">
        <v>322</v>
      </c>
    </row>
    <row r="7" spans="1:7" ht="11.25" customHeight="1">
      <c r="A7" s="88"/>
      <c r="B7" s="183" t="s">
        <v>323</v>
      </c>
      <c r="C7" s="90" t="s">
        <v>313</v>
      </c>
      <c r="D7" s="172" t="s">
        <v>493</v>
      </c>
      <c r="E7" s="90" t="s">
        <v>494</v>
      </c>
      <c r="F7" s="172"/>
      <c r="G7" s="356"/>
    </row>
    <row r="8" spans="1:7" ht="11.25" customHeight="1">
      <c r="A8" s="83" t="s">
        <v>325</v>
      </c>
      <c r="B8" s="183" t="s">
        <v>324</v>
      </c>
      <c r="C8" s="90" t="s">
        <v>314</v>
      </c>
      <c r="D8" s="172" t="s">
        <v>316</v>
      </c>
      <c r="E8" s="90" t="s">
        <v>318</v>
      </c>
      <c r="F8" s="172" t="s">
        <v>320</v>
      </c>
      <c r="G8" s="356"/>
    </row>
    <row r="9" spans="1:7" ht="11.25" customHeight="1">
      <c r="A9" s="88"/>
      <c r="B9" s="183" t="s">
        <v>268</v>
      </c>
      <c r="C9" s="90" t="s">
        <v>124</v>
      </c>
      <c r="D9" s="172" t="s">
        <v>317</v>
      </c>
      <c r="E9" s="90" t="s">
        <v>319</v>
      </c>
      <c r="F9" s="172"/>
      <c r="G9" s="356"/>
    </row>
    <row r="10" spans="1:7" ht="11.25" customHeight="1">
      <c r="A10" s="88"/>
      <c r="B10" s="184"/>
      <c r="C10" s="165" t="s">
        <v>315</v>
      </c>
      <c r="D10" s="174"/>
      <c r="E10" s="165"/>
      <c r="F10" s="174"/>
      <c r="G10" s="357"/>
    </row>
    <row r="11" spans="1:7" ht="11.25" customHeight="1">
      <c r="A11" s="120"/>
      <c r="B11" s="280" t="s">
        <v>194</v>
      </c>
      <c r="C11" s="281"/>
      <c r="D11" s="281"/>
      <c r="E11" s="281"/>
      <c r="F11" s="281"/>
      <c r="G11" s="281"/>
    </row>
    <row r="12" ht="11.25" customHeight="1"/>
    <row r="13" spans="1:7" ht="11.25" customHeight="1">
      <c r="A13" s="279" t="s">
        <v>103</v>
      </c>
      <c r="B13" s="279"/>
      <c r="C13" s="279"/>
      <c r="D13" s="279"/>
      <c r="E13" s="279"/>
      <c r="F13" s="279"/>
      <c r="G13" s="279"/>
    </row>
    <row r="14" ht="11.25" customHeight="1"/>
    <row r="15" spans="1:7" ht="11.25" customHeight="1">
      <c r="A15" s="88" t="s">
        <v>2</v>
      </c>
      <c r="B15" s="122"/>
      <c r="G15" s="81" t="s">
        <v>108</v>
      </c>
    </row>
    <row r="16" spans="1:7" ht="11.25" customHeight="1">
      <c r="A16" s="88" t="s">
        <v>156</v>
      </c>
      <c r="B16" s="122">
        <v>86</v>
      </c>
      <c r="C16" s="122" t="s">
        <v>564</v>
      </c>
      <c r="D16" s="122" t="s">
        <v>564</v>
      </c>
      <c r="E16" s="122">
        <v>79</v>
      </c>
      <c r="F16" s="122" t="s">
        <v>564</v>
      </c>
      <c r="G16" s="122" t="s">
        <v>564</v>
      </c>
    </row>
    <row r="17" spans="1:7" ht="11.25" customHeight="1">
      <c r="A17" s="88" t="s">
        <v>286</v>
      </c>
      <c r="B17" s="122">
        <v>33</v>
      </c>
      <c r="C17" s="122" t="s">
        <v>564</v>
      </c>
      <c r="D17" s="122">
        <v>10</v>
      </c>
      <c r="E17" s="122">
        <v>16</v>
      </c>
      <c r="F17" s="122" t="s">
        <v>564</v>
      </c>
      <c r="G17" s="122" t="s">
        <v>564</v>
      </c>
    </row>
    <row r="18" spans="1:7" ht="11.25" customHeight="1">
      <c r="A18" s="88" t="s">
        <v>287</v>
      </c>
      <c r="B18" s="122">
        <v>14</v>
      </c>
      <c r="C18" s="122" t="s">
        <v>564</v>
      </c>
      <c r="D18" s="122">
        <v>5</v>
      </c>
      <c r="E18" s="122" t="s">
        <v>564</v>
      </c>
      <c r="F18" s="122" t="s">
        <v>564</v>
      </c>
      <c r="G18" s="122" t="s">
        <v>564</v>
      </c>
    </row>
    <row r="19" spans="1:7" ht="11.25" customHeight="1">
      <c r="A19" s="88" t="s">
        <v>288</v>
      </c>
      <c r="B19" s="122">
        <v>33</v>
      </c>
      <c r="C19" s="122">
        <v>14</v>
      </c>
      <c r="D19" s="122">
        <v>5</v>
      </c>
      <c r="E19" s="122" t="s">
        <v>564</v>
      </c>
      <c r="F19" s="122" t="s">
        <v>564</v>
      </c>
      <c r="G19" s="122" t="s">
        <v>564</v>
      </c>
    </row>
    <row r="20" spans="1:7" ht="11.25" customHeight="1">
      <c r="A20" s="88" t="s">
        <v>157</v>
      </c>
      <c r="B20" s="122">
        <v>109</v>
      </c>
      <c r="C20" s="122">
        <v>23</v>
      </c>
      <c r="D20" s="122" t="s">
        <v>564</v>
      </c>
      <c r="E20" s="122" t="s">
        <v>564</v>
      </c>
      <c r="F20" s="122">
        <v>64</v>
      </c>
      <c r="G20" s="122">
        <v>8</v>
      </c>
    </row>
    <row r="21" spans="1:7" ht="11.25" customHeight="1">
      <c r="A21" s="88" t="s">
        <v>283</v>
      </c>
      <c r="B21" s="122">
        <v>499</v>
      </c>
      <c r="C21" s="122" t="s">
        <v>564</v>
      </c>
      <c r="D21" s="122" t="s">
        <v>564</v>
      </c>
      <c r="E21" s="122" t="s">
        <v>564</v>
      </c>
      <c r="F21" s="122">
        <v>494</v>
      </c>
      <c r="G21" s="122" t="s">
        <v>564</v>
      </c>
    </row>
    <row r="22" spans="1:7" ht="11.25" customHeight="1">
      <c r="A22" s="164" t="s">
        <v>103</v>
      </c>
      <c r="B22" s="201">
        <v>775</v>
      </c>
      <c r="C22" s="201">
        <v>45</v>
      </c>
      <c r="D22" s="201">
        <v>27</v>
      </c>
      <c r="E22" s="201">
        <v>96</v>
      </c>
      <c r="F22" s="201">
        <v>562</v>
      </c>
      <c r="G22" s="201">
        <v>11</v>
      </c>
    </row>
    <row r="23" spans="1:7" ht="11.25" customHeight="1">
      <c r="A23" s="88"/>
      <c r="B23" s="122"/>
      <c r="C23" s="122"/>
      <c r="D23" s="122"/>
      <c r="E23" s="122"/>
      <c r="F23" s="122"/>
      <c r="G23" s="122"/>
    </row>
    <row r="24" spans="1:7" ht="11.25" customHeight="1">
      <c r="A24" s="88" t="s">
        <v>331</v>
      </c>
      <c r="B24" s="122">
        <v>92</v>
      </c>
      <c r="C24" s="122">
        <v>8</v>
      </c>
      <c r="D24" s="122" t="s">
        <v>564</v>
      </c>
      <c r="E24" s="122">
        <v>75</v>
      </c>
      <c r="F24" s="122" t="s">
        <v>564</v>
      </c>
      <c r="G24" s="122" t="s">
        <v>564</v>
      </c>
    </row>
    <row r="25" spans="1:7" ht="11.25" customHeight="1">
      <c r="A25" s="88"/>
      <c r="B25" s="122"/>
      <c r="C25" s="122"/>
      <c r="D25" s="122"/>
      <c r="E25" s="122"/>
      <c r="F25" s="122"/>
      <c r="G25" s="122"/>
    </row>
    <row r="26" spans="1:7" ht="11.25" customHeight="1">
      <c r="A26" s="88" t="s">
        <v>326</v>
      </c>
      <c r="B26" s="122">
        <v>682</v>
      </c>
      <c r="C26" s="122">
        <v>38</v>
      </c>
      <c r="D26" s="122">
        <v>23</v>
      </c>
      <c r="E26" s="122">
        <v>21</v>
      </c>
      <c r="F26" s="122">
        <v>561</v>
      </c>
      <c r="G26" s="122">
        <v>11</v>
      </c>
    </row>
    <row r="27" spans="1:7" ht="11.25" customHeight="1">
      <c r="A27" s="88" t="s">
        <v>448</v>
      </c>
      <c r="B27" s="122"/>
      <c r="C27" s="122"/>
      <c r="D27" s="122"/>
      <c r="E27" s="122"/>
      <c r="F27" s="122"/>
      <c r="G27" s="122"/>
    </row>
    <row r="28" spans="1:7" ht="11.25" customHeight="1">
      <c r="A28" s="88" t="s">
        <v>330</v>
      </c>
      <c r="B28" s="122"/>
      <c r="C28" s="122"/>
      <c r="D28" s="122"/>
      <c r="E28" s="122"/>
      <c r="F28" s="122"/>
      <c r="G28" s="122"/>
    </row>
    <row r="29" spans="1:7" ht="11.25" customHeight="1">
      <c r="A29" s="186" t="s">
        <v>449</v>
      </c>
      <c r="B29" s="122">
        <v>9</v>
      </c>
      <c r="C29" s="122" t="s">
        <v>564</v>
      </c>
      <c r="D29" s="122" t="s">
        <v>564</v>
      </c>
      <c r="E29" s="122" t="s">
        <v>564</v>
      </c>
      <c r="F29" s="122" t="s">
        <v>564</v>
      </c>
      <c r="G29" s="122" t="s">
        <v>564</v>
      </c>
    </row>
    <row r="30" spans="1:7" ht="11.25" customHeight="1">
      <c r="A30" s="88" t="s">
        <v>450</v>
      </c>
      <c r="B30" s="122">
        <v>9</v>
      </c>
      <c r="C30" s="122" t="s">
        <v>564</v>
      </c>
      <c r="D30" s="122" t="s">
        <v>564</v>
      </c>
      <c r="E30" s="122" t="s">
        <v>564</v>
      </c>
      <c r="F30" s="122" t="s">
        <v>564</v>
      </c>
      <c r="G30" s="122" t="s">
        <v>564</v>
      </c>
    </row>
    <row r="31" spans="1:7" ht="11.25" customHeight="1">
      <c r="A31" s="88" t="s">
        <v>453</v>
      </c>
      <c r="B31" s="122">
        <v>15</v>
      </c>
      <c r="C31" s="122" t="s">
        <v>564</v>
      </c>
      <c r="D31" s="122" t="s">
        <v>564</v>
      </c>
      <c r="E31" s="122" t="s">
        <v>564</v>
      </c>
      <c r="F31" s="122">
        <v>6</v>
      </c>
      <c r="G31" s="122" t="s">
        <v>564</v>
      </c>
    </row>
    <row r="32" spans="1:7" ht="11.25" customHeight="1">
      <c r="A32" s="88" t="s">
        <v>451</v>
      </c>
      <c r="B32" s="122">
        <v>17</v>
      </c>
      <c r="C32" s="122" t="s">
        <v>564</v>
      </c>
      <c r="D32" s="122" t="s">
        <v>564</v>
      </c>
      <c r="E32" s="122" t="s">
        <v>564</v>
      </c>
      <c r="F32" s="122">
        <v>7</v>
      </c>
      <c r="G32" s="122" t="s">
        <v>564</v>
      </c>
    </row>
    <row r="33" spans="1:7" ht="11.25" customHeight="1">
      <c r="A33" s="88" t="s">
        <v>452</v>
      </c>
      <c r="B33" s="122">
        <v>13</v>
      </c>
      <c r="C33" s="122" t="s">
        <v>564</v>
      </c>
      <c r="D33" s="122" t="s">
        <v>564</v>
      </c>
      <c r="E33" s="122" t="s">
        <v>564</v>
      </c>
      <c r="F33" s="122">
        <v>6</v>
      </c>
      <c r="G33" s="122" t="s">
        <v>564</v>
      </c>
    </row>
    <row r="34" spans="1:7" ht="11.25" customHeight="1">
      <c r="A34" s="88" t="s">
        <v>333</v>
      </c>
      <c r="B34" s="122">
        <v>24</v>
      </c>
      <c r="C34" s="122" t="s">
        <v>564</v>
      </c>
      <c r="D34" s="122" t="s">
        <v>564</v>
      </c>
      <c r="E34" s="122" t="s">
        <v>564</v>
      </c>
      <c r="F34" s="122">
        <v>13</v>
      </c>
      <c r="G34" s="122" t="s">
        <v>564</v>
      </c>
    </row>
    <row r="35" spans="1:7" ht="11.25" customHeight="1">
      <c r="A35" s="88" t="s">
        <v>334</v>
      </c>
      <c r="B35" s="122">
        <v>574</v>
      </c>
      <c r="C35" s="122">
        <v>30</v>
      </c>
      <c r="D35" s="122">
        <v>11</v>
      </c>
      <c r="E35" s="122">
        <v>5</v>
      </c>
      <c r="F35" s="122">
        <v>506</v>
      </c>
      <c r="G35" s="122">
        <v>8</v>
      </c>
    </row>
    <row r="36" spans="1:7" ht="11.25" customHeight="1">
      <c r="A36" s="88" t="s">
        <v>454</v>
      </c>
      <c r="B36" s="122">
        <v>21</v>
      </c>
      <c r="C36" s="122" t="s">
        <v>564</v>
      </c>
      <c r="D36" s="122" t="s">
        <v>564</v>
      </c>
      <c r="E36" s="122" t="s">
        <v>564</v>
      </c>
      <c r="F36" s="122">
        <v>16</v>
      </c>
      <c r="G36" s="122" t="s">
        <v>564</v>
      </c>
    </row>
    <row r="37" ht="11.25" customHeight="1"/>
    <row r="38" spans="1:7" ht="11.25" customHeight="1">
      <c r="A38" s="279" t="s">
        <v>105</v>
      </c>
      <c r="B38" s="279"/>
      <c r="C38" s="279"/>
      <c r="D38" s="279"/>
      <c r="E38" s="279"/>
      <c r="F38" s="279"/>
      <c r="G38" s="279"/>
    </row>
    <row r="39" ht="11.25" customHeight="1"/>
    <row r="40" spans="1:7" ht="11.25" customHeight="1">
      <c r="A40" s="88" t="s">
        <v>2</v>
      </c>
      <c r="G40" s="81" t="s">
        <v>108</v>
      </c>
    </row>
    <row r="41" spans="1:7" ht="11.25" customHeight="1">
      <c r="A41" s="88" t="s">
        <v>156</v>
      </c>
      <c r="B41" s="122">
        <v>43</v>
      </c>
      <c r="C41" s="122" t="s">
        <v>564</v>
      </c>
      <c r="D41" s="122" t="s">
        <v>564</v>
      </c>
      <c r="E41" s="122">
        <v>39</v>
      </c>
      <c r="F41" s="122" t="s">
        <v>564</v>
      </c>
      <c r="G41" s="122" t="s">
        <v>564</v>
      </c>
    </row>
    <row r="42" spans="1:7" ht="11.25" customHeight="1">
      <c r="A42" s="88" t="s">
        <v>286</v>
      </c>
      <c r="B42" s="122">
        <v>12</v>
      </c>
      <c r="C42" s="122" t="s">
        <v>564</v>
      </c>
      <c r="D42" s="122" t="s">
        <v>564</v>
      </c>
      <c r="E42" s="122">
        <v>8</v>
      </c>
      <c r="F42" s="122" t="s">
        <v>564</v>
      </c>
      <c r="G42" s="122" t="s">
        <v>564</v>
      </c>
    </row>
    <row r="43" spans="1:7" ht="11.25" customHeight="1">
      <c r="A43" s="88" t="s">
        <v>287</v>
      </c>
      <c r="B43" s="122">
        <v>5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 t="s">
        <v>564</v>
      </c>
    </row>
    <row r="44" spans="1:7" ht="11.25" customHeight="1">
      <c r="A44" s="88" t="s">
        <v>288</v>
      </c>
      <c r="B44" s="122">
        <v>16</v>
      </c>
      <c r="C44" s="122">
        <v>8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1.25" customHeight="1">
      <c r="A45" s="88" t="s">
        <v>157</v>
      </c>
      <c r="B45" s="122">
        <v>47</v>
      </c>
      <c r="C45" s="122">
        <v>12</v>
      </c>
      <c r="D45" s="122" t="s">
        <v>564</v>
      </c>
      <c r="E45" s="122" t="s">
        <v>564</v>
      </c>
      <c r="F45" s="122">
        <v>26</v>
      </c>
      <c r="G45" s="122" t="s">
        <v>564</v>
      </c>
    </row>
    <row r="46" spans="1:7" ht="11.25" customHeight="1">
      <c r="A46" s="88" t="s">
        <v>283</v>
      </c>
      <c r="B46" s="122">
        <v>208</v>
      </c>
      <c r="C46" s="122" t="s">
        <v>564</v>
      </c>
      <c r="D46" s="122" t="s">
        <v>564</v>
      </c>
      <c r="E46" s="122" t="s">
        <v>564</v>
      </c>
      <c r="F46" s="122">
        <v>206</v>
      </c>
      <c r="G46" s="122" t="s">
        <v>564</v>
      </c>
    </row>
    <row r="47" spans="1:7" ht="11.25" customHeight="1">
      <c r="A47" s="164" t="s">
        <v>106</v>
      </c>
      <c r="B47" s="201">
        <v>329</v>
      </c>
      <c r="C47" s="201">
        <v>24</v>
      </c>
      <c r="D47" s="201" t="s">
        <v>564</v>
      </c>
      <c r="E47" s="201">
        <v>49</v>
      </c>
      <c r="F47" s="201">
        <v>233</v>
      </c>
      <c r="G47" s="201">
        <v>5</v>
      </c>
    </row>
    <row r="48" spans="1:7" ht="11.25" customHeight="1">
      <c r="A48" s="88"/>
      <c r="B48" s="122"/>
      <c r="C48" s="122"/>
      <c r="D48" s="122"/>
      <c r="E48" s="122"/>
      <c r="F48" s="122"/>
      <c r="G48" s="122"/>
    </row>
    <row r="49" spans="1:7" ht="11.25" customHeight="1">
      <c r="A49" s="88" t="s">
        <v>331</v>
      </c>
      <c r="B49" s="122">
        <v>44</v>
      </c>
      <c r="C49" s="122" t="s">
        <v>564</v>
      </c>
      <c r="D49" s="122" t="s">
        <v>564</v>
      </c>
      <c r="E49" s="122">
        <v>38</v>
      </c>
      <c r="F49" s="122" t="s">
        <v>564</v>
      </c>
      <c r="G49" s="122" t="s">
        <v>564</v>
      </c>
    </row>
    <row r="50" spans="1:7" ht="11.25" customHeight="1">
      <c r="A50" s="88" t="s">
        <v>326</v>
      </c>
      <c r="B50" s="122">
        <v>285</v>
      </c>
      <c r="C50" s="122">
        <v>20</v>
      </c>
      <c r="D50" s="122" t="s">
        <v>564</v>
      </c>
      <c r="E50" s="122">
        <v>11</v>
      </c>
      <c r="F50" s="122">
        <v>233</v>
      </c>
      <c r="G50" s="122">
        <v>5</v>
      </c>
    </row>
    <row r="51" ht="11.25" customHeight="1"/>
    <row r="52" spans="1:7" ht="11.25" customHeight="1">
      <c r="A52" s="279" t="s">
        <v>107</v>
      </c>
      <c r="B52" s="279"/>
      <c r="C52" s="279"/>
      <c r="D52" s="279"/>
      <c r="E52" s="279"/>
      <c r="F52" s="279"/>
      <c r="G52" s="279"/>
    </row>
    <row r="53" ht="11.25" customHeight="1"/>
    <row r="54" spans="1:7" ht="11.25" customHeight="1">
      <c r="A54" s="88" t="s">
        <v>2</v>
      </c>
      <c r="G54" s="81" t="s">
        <v>108</v>
      </c>
    </row>
    <row r="55" spans="1:7" ht="11.25" customHeight="1">
      <c r="A55" s="88" t="s">
        <v>156</v>
      </c>
      <c r="B55" s="122">
        <v>43</v>
      </c>
      <c r="C55" s="122" t="s">
        <v>564</v>
      </c>
      <c r="D55" s="122" t="s">
        <v>564</v>
      </c>
      <c r="E55" s="122">
        <v>38</v>
      </c>
      <c r="F55" s="122" t="s">
        <v>564</v>
      </c>
      <c r="G55" s="122" t="s">
        <v>564</v>
      </c>
    </row>
    <row r="56" spans="1:7" ht="11.25" customHeight="1">
      <c r="A56" s="88" t="s">
        <v>286</v>
      </c>
      <c r="B56" s="122">
        <v>21</v>
      </c>
      <c r="C56" s="122" t="s">
        <v>564</v>
      </c>
      <c r="D56" s="122">
        <v>9</v>
      </c>
      <c r="E56" s="122">
        <v>8</v>
      </c>
      <c r="F56" s="122" t="s">
        <v>564</v>
      </c>
      <c r="G56" s="122" t="s">
        <v>564</v>
      </c>
    </row>
    <row r="57" spans="1:7" ht="11.25" customHeight="1">
      <c r="A57" s="88" t="s">
        <v>287</v>
      </c>
      <c r="B57" s="122">
        <v>10</v>
      </c>
      <c r="C57" s="122" t="s">
        <v>564</v>
      </c>
      <c r="D57" s="122">
        <v>5</v>
      </c>
      <c r="E57" s="122" t="s">
        <v>564</v>
      </c>
      <c r="F57" s="122" t="s">
        <v>564</v>
      </c>
      <c r="G57" s="122" t="s">
        <v>564</v>
      </c>
    </row>
    <row r="58" spans="1:7" ht="11.25" customHeight="1">
      <c r="A58" s="88" t="s">
        <v>288</v>
      </c>
      <c r="B58" s="122">
        <v>17</v>
      </c>
      <c r="C58" s="122">
        <v>7</v>
      </c>
      <c r="D58" s="122" t="s">
        <v>564</v>
      </c>
      <c r="E58" s="122" t="s">
        <v>564</v>
      </c>
      <c r="F58" s="122" t="s">
        <v>564</v>
      </c>
      <c r="G58" s="122" t="s">
        <v>564</v>
      </c>
    </row>
    <row r="59" spans="1:7" ht="11.25" customHeight="1">
      <c r="A59" s="88" t="s">
        <v>157</v>
      </c>
      <c r="B59" s="122">
        <v>63</v>
      </c>
      <c r="C59" s="122">
        <v>11</v>
      </c>
      <c r="D59" s="122" t="s">
        <v>564</v>
      </c>
      <c r="E59" s="122" t="s">
        <v>564</v>
      </c>
      <c r="F59" s="122">
        <v>39</v>
      </c>
      <c r="G59" s="122" t="s">
        <v>564</v>
      </c>
    </row>
    <row r="60" spans="1:7" ht="11.25" customHeight="1">
      <c r="A60" s="88" t="s">
        <v>283</v>
      </c>
      <c r="B60" s="122">
        <v>291</v>
      </c>
      <c r="C60" s="122" t="s">
        <v>564</v>
      </c>
      <c r="D60" s="122" t="s">
        <v>564</v>
      </c>
      <c r="E60" s="122" t="s">
        <v>564</v>
      </c>
      <c r="F60" s="122">
        <v>288</v>
      </c>
      <c r="G60" s="122" t="s">
        <v>564</v>
      </c>
    </row>
    <row r="61" spans="1:7" ht="11.25" customHeight="1">
      <c r="A61" s="164" t="s">
        <v>106</v>
      </c>
      <c r="B61" s="201">
        <v>446</v>
      </c>
      <c r="C61" s="201">
        <v>22</v>
      </c>
      <c r="D61" s="201">
        <v>25</v>
      </c>
      <c r="E61" s="201">
        <v>47</v>
      </c>
      <c r="F61" s="201">
        <v>328</v>
      </c>
      <c r="G61" s="201">
        <v>6</v>
      </c>
    </row>
    <row r="62" spans="1:7" ht="11.25" customHeight="1">
      <c r="A62" s="88"/>
      <c r="B62" s="122"/>
      <c r="C62" s="122"/>
      <c r="D62" s="122"/>
      <c r="E62" s="122"/>
      <c r="F62" s="122"/>
      <c r="G62" s="122"/>
    </row>
    <row r="63" spans="1:7" ht="11.25" customHeight="1">
      <c r="A63" s="88" t="s">
        <v>331</v>
      </c>
      <c r="B63" s="122">
        <v>48</v>
      </c>
      <c r="C63" s="122" t="s">
        <v>564</v>
      </c>
      <c r="D63" s="122" t="s">
        <v>564</v>
      </c>
      <c r="E63" s="122">
        <v>38</v>
      </c>
      <c r="F63" s="122" t="s">
        <v>564</v>
      </c>
      <c r="G63" s="122" t="s">
        <v>564</v>
      </c>
    </row>
    <row r="64" spans="1:7" ht="11.25" customHeight="1">
      <c r="A64" s="88" t="s">
        <v>326</v>
      </c>
      <c r="B64" s="122">
        <v>397</v>
      </c>
      <c r="C64" s="122">
        <v>18</v>
      </c>
      <c r="D64" s="122">
        <v>21</v>
      </c>
      <c r="E64" s="122">
        <v>10</v>
      </c>
      <c r="F64" s="122">
        <v>328</v>
      </c>
      <c r="G64" s="122">
        <v>6</v>
      </c>
    </row>
  </sheetData>
  <sheetProtection/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2.75">
      <c r="A1" s="305" t="s">
        <v>547</v>
      </c>
      <c r="B1" s="279"/>
      <c r="C1" s="279"/>
      <c r="D1" s="279"/>
      <c r="E1" s="279"/>
      <c r="F1" s="279"/>
      <c r="G1" s="279"/>
    </row>
    <row r="2" spans="1:7" ht="12.75">
      <c r="A2" s="279" t="s">
        <v>379</v>
      </c>
      <c r="B2" s="279"/>
      <c r="C2" s="279"/>
      <c r="D2" s="279"/>
      <c r="E2" s="279"/>
      <c r="F2" s="279"/>
      <c r="G2" s="279"/>
    </row>
    <row r="4" spans="1:7" ht="12.75">
      <c r="A4" s="177"/>
      <c r="B4" s="332" t="s">
        <v>103</v>
      </c>
      <c r="C4" s="327" t="s">
        <v>329</v>
      </c>
      <c r="D4" s="327"/>
      <c r="E4" s="327"/>
      <c r="F4" s="327"/>
      <c r="G4" s="327"/>
    </row>
    <row r="5" spans="1:7" ht="12.75">
      <c r="A5" s="178" t="s">
        <v>327</v>
      </c>
      <c r="B5" s="354"/>
      <c r="C5" s="166" t="s">
        <v>328</v>
      </c>
      <c r="D5" s="170" t="s">
        <v>287</v>
      </c>
      <c r="E5" s="166" t="s">
        <v>288</v>
      </c>
      <c r="F5" s="170" t="s">
        <v>157</v>
      </c>
      <c r="G5" s="166" t="s">
        <v>283</v>
      </c>
    </row>
    <row r="6" spans="1:7" ht="12.75">
      <c r="A6" s="181"/>
      <c r="B6" s="312" t="s">
        <v>194</v>
      </c>
      <c r="C6" s="313"/>
      <c r="D6" s="313"/>
      <c r="E6" s="313"/>
      <c r="F6" s="313"/>
      <c r="G6" s="313"/>
    </row>
    <row r="8" spans="1:7" ht="12.75">
      <c r="A8" s="279" t="s">
        <v>103</v>
      </c>
      <c r="B8" s="279"/>
      <c r="C8" s="279"/>
      <c r="D8" s="279"/>
      <c r="E8" s="279"/>
      <c r="F8" s="279"/>
      <c r="G8" s="279"/>
    </row>
    <row r="9" spans="1:7" ht="12.75">
      <c r="A9" s="223"/>
      <c r="B9" s="223"/>
      <c r="C9" s="223"/>
      <c r="D9" s="223"/>
      <c r="E9" s="223"/>
      <c r="F9" s="223"/>
      <c r="G9" s="223"/>
    </row>
    <row r="10" spans="1:7" ht="12.75">
      <c r="A10" s="157" t="s">
        <v>326</v>
      </c>
      <c r="B10" s="122">
        <v>694</v>
      </c>
      <c r="C10" s="122">
        <v>42</v>
      </c>
      <c r="D10" s="122">
        <v>13</v>
      </c>
      <c r="E10" s="122">
        <v>33</v>
      </c>
      <c r="F10" s="122">
        <v>110</v>
      </c>
      <c r="G10" s="122">
        <v>496</v>
      </c>
    </row>
    <row r="11" ht="12.75">
      <c r="A11" s="157" t="s">
        <v>3</v>
      </c>
    </row>
    <row r="12" ht="12.75">
      <c r="A12" s="157" t="s">
        <v>330</v>
      </c>
    </row>
    <row r="13" spans="1:7" ht="12.75">
      <c r="A13" s="157" t="s">
        <v>455</v>
      </c>
      <c r="B13" s="122">
        <v>19</v>
      </c>
      <c r="C13" s="122">
        <v>7</v>
      </c>
      <c r="D13" s="122" t="s">
        <v>564</v>
      </c>
      <c r="E13" s="122" t="s">
        <v>564</v>
      </c>
      <c r="F13" s="122">
        <v>5</v>
      </c>
      <c r="G13" s="122" t="s">
        <v>564</v>
      </c>
    </row>
    <row r="14" spans="1:7" ht="12.75">
      <c r="A14" s="157" t="s">
        <v>453</v>
      </c>
      <c r="B14" s="122">
        <v>17</v>
      </c>
      <c r="C14" s="122">
        <v>6</v>
      </c>
      <c r="D14" s="122" t="s">
        <v>564</v>
      </c>
      <c r="E14" s="122" t="s">
        <v>564</v>
      </c>
      <c r="F14" s="122">
        <v>7</v>
      </c>
      <c r="G14" s="122" t="s">
        <v>564</v>
      </c>
    </row>
    <row r="15" spans="1:7" ht="12.75">
      <c r="A15" s="157" t="s">
        <v>332</v>
      </c>
      <c r="B15" s="122">
        <v>32</v>
      </c>
      <c r="C15" s="122">
        <v>11</v>
      </c>
      <c r="D15" s="122" t="s">
        <v>564</v>
      </c>
      <c r="E15" s="122" t="s">
        <v>564</v>
      </c>
      <c r="F15" s="122">
        <v>11</v>
      </c>
      <c r="G15" s="122" t="s">
        <v>564</v>
      </c>
    </row>
    <row r="16" spans="1:7" ht="12.75">
      <c r="A16" s="157" t="s">
        <v>333</v>
      </c>
      <c r="B16" s="122">
        <v>25</v>
      </c>
      <c r="C16" s="122">
        <v>5</v>
      </c>
      <c r="D16" s="122" t="s">
        <v>564</v>
      </c>
      <c r="E16" s="122" t="s">
        <v>564</v>
      </c>
      <c r="F16" s="122">
        <v>11</v>
      </c>
      <c r="G16" s="122">
        <v>5</v>
      </c>
    </row>
    <row r="17" spans="1:7" ht="12.75">
      <c r="A17" s="157" t="s">
        <v>334</v>
      </c>
      <c r="B17" s="122">
        <v>578</v>
      </c>
      <c r="C17" s="122">
        <v>9</v>
      </c>
      <c r="D17" s="122">
        <v>6</v>
      </c>
      <c r="E17" s="122">
        <v>23</v>
      </c>
      <c r="F17" s="122">
        <v>72</v>
      </c>
      <c r="G17" s="122">
        <v>468</v>
      </c>
    </row>
    <row r="18" spans="1:7" ht="12.75">
      <c r="A18" s="157" t="s">
        <v>335</v>
      </c>
      <c r="B18" s="122">
        <v>22</v>
      </c>
      <c r="C18" s="122" t="s">
        <v>564</v>
      </c>
      <c r="D18" s="122" t="s">
        <v>564</v>
      </c>
      <c r="E18" s="122" t="s">
        <v>564</v>
      </c>
      <c r="F18" s="122" t="s">
        <v>564</v>
      </c>
      <c r="G18" s="122">
        <v>14</v>
      </c>
    </row>
    <row r="19" spans="1:7" ht="12.75">
      <c r="A19" s="157"/>
      <c r="B19" s="122"/>
      <c r="C19" s="122"/>
      <c r="D19" s="122"/>
      <c r="E19" s="122"/>
      <c r="F19" s="122"/>
      <c r="G19" s="122"/>
    </row>
    <row r="20" spans="1:7" ht="12.75">
      <c r="A20" s="157" t="s">
        <v>331</v>
      </c>
      <c r="B20" s="122">
        <v>92</v>
      </c>
      <c r="C20" s="122">
        <v>82</v>
      </c>
      <c r="D20" s="122" t="s">
        <v>564</v>
      </c>
      <c r="E20" s="122" t="s">
        <v>564</v>
      </c>
      <c r="F20" s="122" t="s">
        <v>564</v>
      </c>
      <c r="G20" s="122" t="s">
        <v>564</v>
      </c>
    </row>
    <row r="21" spans="1:7" ht="12.75">
      <c r="A21" s="157" t="s">
        <v>293</v>
      </c>
      <c r="B21" s="122" t="s">
        <v>564</v>
      </c>
      <c r="C21" s="122" t="s">
        <v>564</v>
      </c>
      <c r="D21" s="122" t="s">
        <v>564</v>
      </c>
      <c r="E21" s="122" t="s">
        <v>564</v>
      </c>
      <c r="F21" s="122" t="s">
        <v>564</v>
      </c>
      <c r="G21" s="122" t="s">
        <v>564</v>
      </c>
    </row>
    <row r="22" spans="1:7" ht="12.75">
      <c r="A22" s="164" t="s">
        <v>103</v>
      </c>
      <c r="B22" s="201">
        <v>788</v>
      </c>
      <c r="C22" s="201">
        <v>125</v>
      </c>
      <c r="D22" s="201">
        <v>15</v>
      </c>
      <c r="E22" s="201">
        <v>36</v>
      </c>
      <c r="F22" s="201">
        <v>113</v>
      </c>
      <c r="G22" s="201">
        <v>499</v>
      </c>
    </row>
    <row r="24" spans="1:7" ht="12.75">
      <c r="A24" s="279" t="s">
        <v>105</v>
      </c>
      <c r="B24" s="279"/>
      <c r="C24" s="279"/>
      <c r="D24" s="279"/>
      <c r="E24" s="279"/>
      <c r="F24" s="279"/>
      <c r="G24" s="279"/>
    </row>
    <row r="25" spans="1:7" ht="12.75">
      <c r="A25" s="223"/>
      <c r="B25" s="223"/>
      <c r="C25" s="223"/>
      <c r="D25" s="223"/>
      <c r="E25" s="223"/>
      <c r="F25" s="223"/>
      <c r="G25" s="223"/>
    </row>
    <row r="26" spans="1:7" ht="12.75">
      <c r="A26" s="157" t="s">
        <v>326</v>
      </c>
      <c r="B26" s="122">
        <v>291</v>
      </c>
      <c r="C26" s="122">
        <v>17</v>
      </c>
      <c r="D26" s="122" t="s">
        <v>564</v>
      </c>
      <c r="E26" s="122">
        <v>15</v>
      </c>
      <c r="F26" s="122">
        <v>47</v>
      </c>
      <c r="G26" s="122">
        <v>207</v>
      </c>
    </row>
    <row r="27" ht="12.75">
      <c r="A27" s="157" t="s">
        <v>3</v>
      </c>
    </row>
    <row r="28" ht="12.75">
      <c r="A28" s="157" t="s">
        <v>330</v>
      </c>
    </row>
    <row r="29" spans="1:7" ht="12.75">
      <c r="A29" s="157" t="s">
        <v>455</v>
      </c>
      <c r="B29" s="122">
        <v>10</v>
      </c>
      <c r="C29" s="122" t="s">
        <v>564</v>
      </c>
      <c r="D29" s="122" t="s">
        <v>564</v>
      </c>
      <c r="E29" s="122" t="s">
        <v>564</v>
      </c>
      <c r="F29" s="122" t="s">
        <v>564</v>
      </c>
      <c r="G29" s="122" t="s">
        <v>564</v>
      </c>
    </row>
    <row r="30" spans="1:7" ht="12.75">
      <c r="A30" s="157" t="s">
        <v>453</v>
      </c>
      <c r="B30" s="122">
        <v>7</v>
      </c>
      <c r="C30" s="122" t="s">
        <v>564</v>
      </c>
      <c r="D30" s="122" t="s">
        <v>564</v>
      </c>
      <c r="E30" s="122" t="s">
        <v>564</v>
      </c>
      <c r="F30" s="122" t="s">
        <v>564</v>
      </c>
      <c r="G30" s="122" t="s">
        <v>564</v>
      </c>
    </row>
    <row r="31" spans="1:7" ht="12.75">
      <c r="A31" s="157" t="s">
        <v>332</v>
      </c>
      <c r="B31" s="122">
        <v>15</v>
      </c>
      <c r="C31" s="122" t="s">
        <v>564</v>
      </c>
      <c r="D31" s="122" t="s">
        <v>564</v>
      </c>
      <c r="E31" s="122" t="s">
        <v>564</v>
      </c>
      <c r="F31" s="122">
        <v>6</v>
      </c>
      <c r="G31" s="122" t="s">
        <v>564</v>
      </c>
    </row>
    <row r="32" spans="1:7" ht="12.75">
      <c r="A32" s="157" t="s">
        <v>333</v>
      </c>
      <c r="B32" s="122">
        <v>12</v>
      </c>
      <c r="C32" s="122" t="s">
        <v>564</v>
      </c>
      <c r="D32" s="122" t="s">
        <v>564</v>
      </c>
      <c r="E32" s="122" t="s">
        <v>564</v>
      </c>
      <c r="F32" s="122" t="s">
        <v>564</v>
      </c>
      <c r="G32" s="122" t="s">
        <v>564</v>
      </c>
    </row>
    <row r="33" spans="1:7" ht="12.75">
      <c r="A33" s="157" t="s">
        <v>334</v>
      </c>
      <c r="B33" s="122">
        <v>237</v>
      </c>
      <c r="C33" s="122" t="s">
        <v>564</v>
      </c>
      <c r="D33" s="122" t="s">
        <v>564</v>
      </c>
      <c r="E33" s="122">
        <v>10</v>
      </c>
      <c r="F33" s="122">
        <v>29</v>
      </c>
      <c r="G33" s="122">
        <v>194</v>
      </c>
    </row>
    <row r="34" spans="1:7" ht="12.75">
      <c r="A34" s="157" t="s">
        <v>335</v>
      </c>
      <c r="B34" s="122">
        <v>10</v>
      </c>
      <c r="C34" s="122" t="s">
        <v>564</v>
      </c>
      <c r="D34" s="122" t="s">
        <v>564</v>
      </c>
      <c r="E34" s="122" t="s">
        <v>564</v>
      </c>
      <c r="F34" s="122" t="s">
        <v>564</v>
      </c>
      <c r="G34" s="122">
        <v>5</v>
      </c>
    </row>
    <row r="35" spans="1:7" ht="12.75">
      <c r="A35" s="157"/>
      <c r="B35" s="122"/>
      <c r="C35" s="122"/>
      <c r="D35" s="122"/>
      <c r="E35" s="122"/>
      <c r="F35" s="122"/>
      <c r="G35" s="122"/>
    </row>
    <row r="36" spans="1:7" ht="12.75">
      <c r="A36" s="157" t="s">
        <v>331</v>
      </c>
      <c r="B36" s="122">
        <v>43</v>
      </c>
      <c r="C36" s="122">
        <v>40</v>
      </c>
      <c r="D36" s="122" t="s">
        <v>564</v>
      </c>
      <c r="E36" s="122" t="s">
        <v>564</v>
      </c>
      <c r="F36" s="122" t="s">
        <v>564</v>
      </c>
      <c r="G36" s="122" t="s">
        <v>564</v>
      </c>
    </row>
    <row r="37" spans="1:7" ht="12.75">
      <c r="A37" s="157" t="s">
        <v>293</v>
      </c>
      <c r="B37" s="122" t="s">
        <v>564</v>
      </c>
      <c r="C37" s="122" t="s">
        <v>564</v>
      </c>
      <c r="D37" s="122" t="s">
        <v>564</v>
      </c>
      <c r="E37" s="122" t="s">
        <v>564</v>
      </c>
      <c r="F37" s="122" t="s">
        <v>564</v>
      </c>
      <c r="G37" s="122" t="s">
        <v>564</v>
      </c>
    </row>
    <row r="38" spans="1:7" ht="12.75">
      <c r="A38" s="164" t="s">
        <v>106</v>
      </c>
      <c r="B38" s="201">
        <v>335</v>
      </c>
      <c r="C38" s="201">
        <v>57</v>
      </c>
      <c r="D38" s="201">
        <v>5</v>
      </c>
      <c r="E38" s="201">
        <v>17</v>
      </c>
      <c r="F38" s="201">
        <v>48</v>
      </c>
      <c r="G38" s="201">
        <v>208</v>
      </c>
    </row>
    <row r="40" spans="1:7" ht="12.75">
      <c r="A40" s="279" t="s">
        <v>107</v>
      </c>
      <c r="B40" s="279"/>
      <c r="C40" s="279"/>
      <c r="D40" s="279"/>
      <c r="E40" s="279"/>
      <c r="F40" s="279"/>
      <c r="G40" s="279"/>
    </row>
    <row r="41" spans="1:7" ht="12.75">
      <c r="A41" s="223"/>
      <c r="B41" s="223"/>
      <c r="C41" s="223"/>
      <c r="D41" s="223"/>
      <c r="E41" s="223"/>
      <c r="F41" s="223"/>
      <c r="G41" s="223"/>
    </row>
    <row r="42" spans="1:7" ht="12.75">
      <c r="A42" s="157" t="s">
        <v>326</v>
      </c>
      <c r="B42" s="122">
        <v>403</v>
      </c>
      <c r="C42" s="122">
        <v>25</v>
      </c>
      <c r="D42" s="122">
        <v>9</v>
      </c>
      <c r="E42" s="122">
        <v>18</v>
      </c>
      <c r="F42" s="122">
        <v>64</v>
      </c>
      <c r="G42" s="122">
        <v>288</v>
      </c>
    </row>
    <row r="43" ht="12.75">
      <c r="A43" s="157" t="s">
        <v>3</v>
      </c>
    </row>
    <row r="44" ht="12.75">
      <c r="A44" s="157" t="s">
        <v>330</v>
      </c>
    </row>
    <row r="45" spans="1:7" ht="12.75">
      <c r="A45" s="157" t="s">
        <v>455</v>
      </c>
      <c r="B45" s="122">
        <v>10</v>
      </c>
      <c r="C45" s="122" t="s">
        <v>564</v>
      </c>
      <c r="D45" s="122" t="s">
        <v>564</v>
      </c>
      <c r="E45" s="122" t="s">
        <v>564</v>
      </c>
      <c r="F45" s="122" t="s">
        <v>564</v>
      </c>
      <c r="G45" s="122" t="s">
        <v>564</v>
      </c>
    </row>
    <row r="46" spans="1:7" ht="12.75">
      <c r="A46" s="157" t="s">
        <v>453</v>
      </c>
      <c r="B46" s="122">
        <v>10</v>
      </c>
      <c r="C46" s="122" t="s">
        <v>564</v>
      </c>
      <c r="D46" s="122" t="s">
        <v>564</v>
      </c>
      <c r="E46" s="122" t="s">
        <v>564</v>
      </c>
      <c r="F46" s="122" t="s">
        <v>564</v>
      </c>
      <c r="G46" s="122" t="s">
        <v>564</v>
      </c>
    </row>
    <row r="47" spans="1:7" ht="12.75">
      <c r="A47" s="157" t="s">
        <v>332</v>
      </c>
      <c r="B47" s="122">
        <v>17</v>
      </c>
      <c r="C47" s="122">
        <v>7</v>
      </c>
      <c r="D47" s="122" t="s">
        <v>564</v>
      </c>
      <c r="E47" s="122" t="s">
        <v>564</v>
      </c>
      <c r="F47" s="122">
        <v>6</v>
      </c>
      <c r="G47" s="122" t="s">
        <v>564</v>
      </c>
    </row>
    <row r="48" spans="1:7" ht="12.75">
      <c r="A48" s="157" t="s">
        <v>333</v>
      </c>
      <c r="B48" s="122">
        <v>13</v>
      </c>
      <c r="C48" s="122" t="s">
        <v>564</v>
      </c>
      <c r="D48" s="122" t="s">
        <v>564</v>
      </c>
      <c r="E48" s="122" t="s">
        <v>564</v>
      </c>
      <c r="F48" s="122">
        <v>8</v>
      </c>
      <c r="G48" s="122" t="s">
        <v>564</v>
      </c>
    </row>
    <row r="49" spans="1:7" ht="12.75">
      <c r="A49" s="157" t="s">
        <v>334</v>
      </c>
      <c r="B49" s="122">
        <v>341</v>
      </c>
      <c r="C49" s="122">
        <v>6</v>
      </c>
      <c r="D49" s="122" t="s">
        <v>564</v>
      </c>
      <c r="E49" s="122">
        <v>13</v>
      </c>
      <c r="F49" s="122">
        <v>43</v>
      </c>
      <c r="G49" s="122">
        <v>274</v>
      </c>
    </row>
    <row r="50" spans="1:7" ht="12.75">
      <c r="A50" s="157" t="s">
        <v>335</v>
      </c>
      <c r="B50" s="122">
        <v>12</v>
      </c>
      <c r="C50" s="122" t="s">
        <v>564</v>
      </c>
      <c r="D50" s="122" t="s">
        <v>564</v>
      </c>
      <c r="E50" s="122" t="s">
        <v>564</v>
      </c>
      <c r="F50" s="122" t="s">
        <v>564</v>
      </c>
      <c r="G50" s="122">
        <v>9</v>
      </c>
    </row>
    <row r="51" spans="1:7" ht="12.75">
      <c r="A51" s="157"/>
      <c r="B51" s="122"/>
      <c r="C51" s="122"/>
      <c r="D51" s="122"/>
      <c r="E51" s="122"/>
      <c r="F51" s="122"/>
      <c r="G51" s="122"/>
    </row>
    <row r="52" spans="1:7" ht="12.75">
      <c r="A52" s="157" t="s">
        <v>331</v>
      </c>
      <c r="B52" s="122">
        <v>49</v>
      </c>
      <c r="C52" s="122">
        <v>42</v>
      </c>
      <c r="D52" s="122" t="s">
        <v>564</v>
      </c>
      <c r="E52" s="122" t="s">
        <v>564</v>
      </c>
      <c r="F52" s="122" t="s">
        <v>564</v>
      </c>
      <c r="G52" s="122" t="s">
        <v>564</v>
      </c>
    </row>
    <row r="53" spans="1:7" ht="12.75">
      <c r="A53" s="157" t="s">
        <v>293</v>
      </c>
      <c r="B53" s="122" t="s">
        <v>564</v>
      </c>
      <c r="C53" s="122" t="s">
        <v>564</v>
      </c>
      <c r="D53" s="122" t="s">
        <v>564</v>
      </c>
      <c r="E53" s="122" t="s">
        <v>564</v>
      </c>
      <c r="F53" s="122" t="s">
        <v>564</v>
      </c>
      <c r="G53" s="122" t="s">
        <v>564</v>
      </c>
    </row>
    <row r="54" spans="1:7" ht="12.75">
      <c r="A54" s="164" t="s">
        <v>106</v>
      </c>
      <c r="B54" s="201">
        <v>453</v>
      </c>
      <c r="C54" s="201">
        <v>68</v>
      </c>
      <c r="D54" s="201">
        <v>10</v>
      </c>
      <c r="E54" s="201">
        <v>19</v>
      </c>
      <c r="F54" s="201">
        <v>65</v>
      </c>
      <c r="G54" s="201">
        <v>291</v>
      </c>
    </row>
  </sheetData>
  <sheetProtection/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89" customWidth="1"/>
    <col min="2" max="7" width="11.00390625" style="89" customWidth="1"/>
  </cols>
  <sheetData>
    <row r="1" spans="1:7" ht="11.25" customHeight="1">
      <c r="A1" s="305" t="s">
        <v>548</v>
      </c>
      <c r="B1" s="279"/>
      <c r="C1" s="279"/>
      <c r="D1" s="279"/>
      <c r="E1" s="279"/>
      <c r="F1" s="279"/>
      <c r="G1" s="279"/>
    </row>
    <row r="2" spans="1:7" ht="11.25" customHeight="1">
      <c r="A2" s="279" t="s">
        <v>380</v>
      </c>
      <c r="B2" s="279"/>
      <c r="C2" s="279"/>
      <c r="D2" s="279"/>
      <c r="E2" s="279"/>
      <c r="F2" s="279"/>
      <c r="G2" s="279"/>
    </row>
    <row r="3" ht="11.25" customHeight="1"/>
    <row r="4" spans="1:7" ht="11.25" customHeight="1">
      <c r="A4" s="177" t="s">
        <v>336</v>
      </c>
      <c r="B4" s="332" t="s">
        <v>103</v>
      </c>
      <c r="C4" s="327" t="s">
        <v>329</v>
      </c>
      <c r="D4" s="327"/>
      <c r="E4" s="327"/>
      <c r="F4" s="327"/>
      <c r="G4" s="327"/>
    </row>
    <row r="5" spans="1:7" ht="11.25" customHeight="1">
      <c r="A5" s="178" t="s">
        <v>337</v>
      </c>
      <c r="B5" s="354"/>
      <c r="C5" s="166" t="s">
        <v>328</v>
      </c>
      <c r="D5" s="170" t="s">
        <v>287</v>
      </c>
      <c r="E5" s="166" t="s">
        <v>288</v>
      </c>
      <c r="F5" s="170" t="s">
        <v>157</v>
      </c>
      <c r="G5" s="166" t="s">
        <v>283</v>
      </c>
    </row>
    <row r="6" spans="1:7" ht="11.25" customHeight="1">
      <c r="A6" s="181" t="s">
        <v>381</v>
      </c>
      <c r="B6" s="312" t="s">
        <v>194</v>
      </c>
      <c r="C6" s="313"/>
      <c r="D6" s="313"/>
      <c r="E6" s="313"/>
      <c r="F6" s="313"/>
      <c r="G6" s="313"/>
    </row>
    <row r="7" ht="11.25" customHeight="1"/>
    <row r="8" spans="1:7" ht="11.25" customHeight="1">
      <c r="A8" s="279" t="s">
        <v>103</v>
      </c>
      <c r="B8" s="279"/>
      <c r="C8" s="279"/>
      <c r="D8" s="279"/>
      <c r="E8" s="279"/>
      <c r="F8" s="279"/>
      <c r="G8" s="279"/>
    </row>
    <row r="9" ht="11.25" customHeight="1">
      <c r="A9" s="185"/>
    </row>
    <row r="10" spans="1:7" ht="11.25" customHeight="1">
      <c r="A10" s="157" t="s">
        <v>338</v>
      </c>
      <c r="B10" s="122">
        <v>103</v>
      </c>
      <c r="C10" s="122">
        <v>6</v>
      </c>
      <c r="D10" s="122" t="s">
        <v>564</v>
      </c>
      <c r="E10" s="122">
        <v>11</v>
      </c>
      <c r="F10" s="122">
        <v>28</v>
      </c>
      <c r="G10" s="122">
        <v>57</v>
      </c>
    </row>
    <row r="11" spans="1:7" ht="11.25" customHeight="1">
      <c r="A11" s="157" t="s">
        <v>339</v>
      </c>
      <c r="B11" s="122">
        <v>18</v>
      </c>
      <c r="C11" s="122">
        <v>6</v>
      </c>
      <c r="D11" s="122" t="s">
        <v>564</v>
      </c>
      <c r="E11" s="122" t="s">
        <v>564</v>
      </c>
      <c r="F11" s="122" t="s">
        <v>564</v>
      </c>
      <c r="G11" s="122" t="s">
        <v>564</v>
      </c>
    </row>
    <row r="12" spans="1:7" ht="11.25" customHeight="1">
      <c r="A12" s="157" t="s">
        <v>348</v>
      </c>
      <c r="B12" s="122">
        <v>10</v>
      </c>
      <c r="C12" s="122" t="s">
        <v>564</v>
      </c>
      <c r="D12" s="122" t="s">
        <v>564</v>
      </c>
      <c r="E12" s="122" t="s">
        <v>564</v>
      </c>
      <c r="F12" s="122" t="s">
        <v>564</v>
      </c>
      <c r="G12" s="122" t="s">
        <v>564</v>
      </c>
    </row>
    <row r="13" spans="1:7" ht="11.25" customHeight="1">
      <c r="A13" s="157" t="s">
        <v>320</v>
      </c>
      <c r="B13" s="122"/>
      <c r="C13" s="122"/>
      <c r="D13" s="122"/>
      <c r="E13" s="122"/>
      <c r="F13" s="122"/>
      <c r="G13" s="122"/>
    </row>
    <row r="14" spans="1:7" ht="11.25" customHeight="1">
      <c r="A14" s="157" t="s">
        <v>369</v>
      </c>
      <c r="B14" s="122"/>
      <c r="C14" s="122"/>
      <c r="D14" s="122"/>
      <c r="E14" s="122"/>
      <c r="F14" s="122"/>
      <c r="G14" s="122"/>
    </row>
    <row r="15" spans="1:7" ht="11.25" customHeight="1">
      <c r="A15" s="157" t="s">
        <v>370</v>
      </c>
      <c r="B15" s="122"/>
      <c r="C15" s="122"/>
      <c r="D15" s="122"/>
      <c r="E15" s="122"/>
      <c r="F15" s="122"/>
      <c r="G15" s="122"/>
    </row>
    <row r="16" spans="1:7" ht="11.25" customHeight="1">
      <c r="A16" s="157" t="s">
        <v>340</v>
      </c>
      <c r="B16" s="122">
        <v>150</v>
      </c>
      <c r="C16" s="122" t="s">
        <v>564</v>
      </c>
      <c r="D16" s="122" t="s">
        <v>564</v>
      </c>
      <c r="E16" s="122" t="s">
        <v>564</v>
      </c>
      <c r="F16" s="122">
        <v>17</v>
      </c>
      <c r="G16" s="122">
        <v>133</v>
      </c>
    </row>
    <row r="17" spans="1:7" ht="11.25" customHeight="1">
      <c r="A17" s="157" t="s">
        <v>341</v>
      </c>
      <c r="B17" s="122">
        <v>110</v>
      </c>
      <c r="C17" s="122" t="s">
        <v>564</v>
      </c>
      <c r="D17" s="122" t="s">
        <v>564</v>
      </c>
      <c r="E17" s="122">
        <v>12</v>
      </c>
      <c r="F17" s="122">
        <v>36</v>
      </c>
      <c r="G17" s="122">
        <v>59</v>
      </c>
    </row>
    <row r="18" spans="1:7" ht="11.25" customHeight="1">
      <c r="A18" s="157" t="s">
        <v>342</v>
      </c>
      <c r="B18" s="122"/>
      <c r="C18" s="122"/>
      <c r="D18" s="122"/>
      <c r="E18" s="122"/>
      <c r="F18" s="122"/>
      <c r="G18" s="122"/>
    </row>
    <row r="19" spans="1:7" ht="11.25" customHeight="1">
      <c r="A19" s="157" t="s">
        <v>343</v>
      </c>
      <c r="B19" s="122">
        <v>243</v>
      </c>
      <c r="C19" s="122" t="s">
        <v>564</v>
      </c>
      <c r="D19" s="122" t="s">
        <v>564</v>
      </c>
      <c r="E19" s="122" t="s">
        <v>564</v>
      </c>
      <c r="F19" s="122">
        <v>16</v>
      </c>
      <c r="G19" s="122">
        <v>226</v>
      </c>
    </row>
    <row r="20" spans="1:7" ht="11.25" customHeight="1">
      <c r="A20" s="157" t="s">
        <v>344</v>
      </c>
      <c r="B20" s="122" t="s">
        <v>564</v>
      </c>
      <c r="C20" s="122" t="s">
        <v>564</v>
      </c>
      <c r="D20" s="122" t="s">
        <v>564</v>
      </c>
      <c r="E20" s="122" t="s">
        <v>564</v>
      </c>
      <c r="F20" s="122" t="s">
        <v>564</v>
      </c>
      <c r="G20" s="122" t="s">
        <v>564</v>
      </c>
    </row>
    <row r="21" spans="1:7" ht="11.25" customHeight="1">
      <c r="A21" s="157" t="s">
        <v>371</v>
      </c>
      <c r="B21" s="122"/>
      <c r="C21" s="122"/>
      <c r="D21" s="122"/>
      <c r="E21" s="122"/>
      <c r="F21" s="122"/>
      <c r="G21" s="122"/>
    </row>
    <row r="22" spans="1:7" ht="11.25" customHeight="1">
      <c r="A22" s="157" t="s">
        <v>345</v>
      </c>
      <c r="B22" s="122">
        <v>28</v>
      </c>
      <c r="C22" s="122">
        <v>9</v>
      </c>
      <c r="D22" s="122" t="s">
        <v>564</v>
      </c>
      <c r="E22" s="122" t="s">
        <v>564</v>
      </c>
      <c r="F22" s="122" t="s">
        <v>564</v>
      </c>
      <c r="G22" s="122">
        <v>8</v>
      </c>
    </row>
    <row r="23" spans="1:7" ht="11.25" customHeight="1">
      <c r="A23" s="88" t="s">
        <v>346</v>
      </c>
      <c r="B23" s="122">
        <v>11</v>
      </c>
      <c r="C23" s="122">
        <v>10</v>
      </c>
      <c r="D23" s="122" t="s">
        <v>564</v>
      </c>
      <c r="E23" s="122" t="s">
        <v>564</v>
      </c>
      <c r="F23" s="122" t="s">
        <v>564</v>
      </c>
      <c r="G23" s="122" t="s">
        <v>564</v>
      </c>
    </row>
    <row r="24" spans="1:7" ht="11.25" customHeight="1">
      <c r="A24" s="88" t="s">
        <v>347</v>
      </c>
      <c r="B24" s="122">
        <v>17</v>
      </c>
      <c r="C24" s="122" t="s">
        <v>564</v>
      </c>
      <c r="D24" s="122" t="s">
        <v>564</v>
      </c>
      <c r="E24" s="122" t="s">
        <v>564</v>
      </c>
      <c r="F24" s="122">
        <v>6</v>
      </c>
      <c r="G24" s="122" t="s">
        <v>564</v>
      </c>
    </row>
    <row r="25" spans="1:7" ht="11.25" customHeight="1">
      <c r="A25" s="88" t="s">
        <v>293</v>
      </c>
      <c r="B25" s="122" t="s">
        <v>564</v>
      </c>
      <c r="C25" s="122" t="s">
        <v>564</v>
      </c>
      <c r="D25" s="122" t="s">
        <v>564</v>
      </c>
      <c r="E25" s="122" t="s">
        <v>564</v>
      </c>
      <c r="F25" s="122" t="s">
        <v>564</v>
      </c>
      <c r="G25" s="122" t="s">
        <v>564</v>
      </c>
    </row>
    <row r="26" spans="1:7" ht="6.75" customHeight="1">
      <c r="A26" s="88"/>
      <c r="B26" s="122"/>
      <c r="C26" s="122"/>
      <c r="D26" s="122"/>
      <c r="E26" s="122"/>
      <c r="F26" s="122"/>
      <c r="G26" s="122"/>
    </row>
    <row r="27" spans="1:7" ht="11.25" customHeight="1">
      <c r="A27" s="164" t="s">
        <v>103</v>
      </c>
      <c r="B27" s="201">
        <v>694</v>
      </c>
      <c r="C27" s="201">
        <v>42</v>
      </c>
      <c r="D27" s="201">
        <v>13</v>
      </c>
      <c r="E27" s="201">
        <v>33</v>
      </c>
      <c r="F27" s="201">
        <v>110</v>
      </c>
      <c r="G27" s="201">
        <v>496</v>
      </c>
    </row>
    <row r="28" ht="11.25" customHeight="1"/>
    <row r="29" spans="1:7" ht="11.25" customHeight="1">
      <c r="A29" s="279" t="s">
        <v>105</v>
      </c>
      <c r="B29" s="279"/>
      <c r="C29" s="279"/>
      <c r="D29" s="279"/>
      <c r="E29" s="279"/>
      <c r="F29" s="279"/>
      <c r="G29" s="279"/>
    </row>
    <row r="30" ht="11.25" customHeight="1">
      <c r="A30" s="185"/>
    </row>
    <row r="31" spans="1:7" ht="11.25" customHeight="1">
      <c r="A31" s="157" t="s">
        <v>338</v>
      </c>
      <c r="B31" s="122">
        <v>42</v>
      </c>
      <c r="C31" s="122" t="s">
        <v>564</v>
      </c>
      <c r="D31" s="122" t="s">
        <v>564</v>
      </c>
      <c r="E31" s="122">
        <v>5</v>
      </c>
      <c r="F31" s="122">
        <v>10</v>
      </c>
      <c r="G31" s="122">
        <v>23</v>
      </c>
    </row>
    <row r="32" spans="1:7" ht="11.25" customHeight="1">
      <c r="A32" s="157" t="s">
        <v>339</v>
      </c>
      <c r="B32" s="122">
        <v>9</v>
      </c>
      <c r="C32" s="122" t="s">
        <v>564</v>
      </c>
      <c r="D32" s="122" t="s">
        <v>564</v>
      </c>
      <c r="E32" s="122" t="s">
        <v>564</v>
      </c>
      <c r="F32" s="122" t="s">
        <v>564</v>
      </c>
      <c r="G32" s="122" t="s">
        <v>564</v>
      </c>
    </row>
    <row r="33" spans="1:7" ht="11.25" customHeight="1">
      <c r="A33" s="157" t="s">
        <v>348</v>
      </c>
      <c r="B33" s="122" t="s">
        <v>564</v>
      </c>
      <c r="C33" s="122" t="s">
        <v>564</v>
      </c>
      <c r="D33" s="122" t="s">
        <v>564</v>
      </c>
      <c r="E33" s="122" t="s">
        <v>564</v>
      </c>
      <c r="F33" s="122" t="s">
        <v>564</v>
      </c>
      <c r="G33" s="122" t="s">
        <v>564</v>
      </c>
    </row>
    <row r="34" spans="1:7" ht="11.25" customHeight="1">
      <c r="A34" s="157" t="s">
        <v>320</v>
      </c>
      <c r="B34" s="122"/>
      <c r="C34" s="122"/>
      <c r="D34" s="122"/>
      <c r="E34" s="122"/>
      <c r="F34" s="122"/>
      <c r="G34" s="122"/>
    </row>
    <row r="35" spans="1:7" ht="11.25" customHeight="1">
      <c r="A35" s="157" t="s">
        <v>369</v>
      </c>
      <c r="B35" s="122"/>
      <c r="C35" s="122"/>
      <c r="D35" s="122"/>
      <c r="E35" s="122"/>
      <c r="F35" s="122"/>
      <c r="G35" s="122"/>
    </row>
    <row r="36" spans="1:7" ht="11.25" customHeight="1">
      <c r="A36" s="157" t="s">
        <v>370</v>
      </c>
      <c r="B36" s="122"/>
      <c r="C36" s="122"/>
      <c r="D36" s="122"/>
      <c r="E36" s="122"/>
      <c r="F36" s="122"/>
      <c r="G36" s="122"/>
    </row>
    <row r="37" spans="1:7" ht="11.25" customHeight="1">
      <c r="A37" s="157" t="s">
        <v>340</v>
      </c>
      <c r="B37" s="122">
        <v>69</v>
      </c>
      <c r="C37" s="122" t="s">
        <v>564</v>
      </c>
      <c r="D37" s="122" t="s">
        <v>564</v>
      </c>
      <c r="E37" s="122" t="s">
        <v>564</v>
      </c>
      <c r="F37" s="122">
        <v>6</v>
      </c>
      <c r="G37" s="122">
        <v>63</v>
      </c>
    </row>
    <row r="38" spans="1:7" ht="11.25" customHeight="1">
      <c r="A38" s="157" t="s">
        <v>341</v>
      </c>
      <c r="B38" s="122">
        <v>54</v>
      </c>
      <c r="C38" s="122" t="s">
        <v>564</v>
      </c>
      <c r="D38" s="122" t="s">
        <v>564</v>
      </c>
      <c r="E38" s="122">
        <v>6</v>
      </c>
      <c r="F38" s="122">
        <v>19</v>
      </c>
      <c r="G38" s="122">
        <v>27</v>
      </c>
    </row>
    <row r="39" spans="1:7" ht="11.25" customHeight="1">
      <c r="A39" s="157" t="s">
        <v>342</v>
      </c>
      <c r="B39" s="122"/>
      <c r="C39" s="122"/>
      <c r="D39" s="122"/>
      <c r="E39" s="122"/>
      <c r="F39" s="122"/>
      <c r="G39" s="122"/>
    </row>
    <row r="40" spans="1:7" ht="11.25" customHeight="1">
      <c r="A40" s="157" t="s">
        <v>343</v>
      </c>
      <c r="B40" s="122">
        <v>96</v>
      </c>
      <c r="C40" s="122" t="s">
        <v>564</v>
      </c>
      <c r="D40" s="122" t="s">
        <v>564</v>
      </c>
      <c r="E40" s="122" t="s">
        <v>564</v>
      </c>
      <c r="F40" s="122">
        <v>6</v>
      </c>
      <c r="G40" s="122">
        <v>89</v>
      </c>
    </row>
    <row r="41" spans="1:7" ht="11.25" customHeight="1">
      <c r="A41" s="157" t="s">
        <v>344</v>
      </c>
      <c r="B41" s="122" t="s">
        <v>564</v>
      </c>
      <c r="C41" s="122" t="s">
        <v>564</v>
      </c>
      <c r="D41" s="122" t="s">
        <v>564</v>
      </c>
      <c r="E41" s="122" t="s">
        <v>564</v>
      </c>
      <c r="F41" s="122" t="s">
        <v>564</v>
      </c>
      <c r="G41" s="122" t="s">
        <v>564</v>
      </c>
    </row>
    <row r="42" spans="1:7" ht="11.25" customHeight="1">
      <c r="A42" s="157" t="s">
        <v>371</v>
      </c>
      <c r="B42" s="122"/>
      <c r="C42" s="122"/>
      <c r="D42" s="122"/>
      <c r="E42" s="122"/>
      <c r="F42" s="122"/>
      <c r="G42" s="122"/>
    </row>
    <row r="43" spans="1:7" ht="11.25" customHeight="1">
      <c r="A43" s="157" t="s">
        <v>345</v>
      </c>
      <c r="B43" s="122" t="s">
        <v>564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 t="s">
        <v>564</v>
      </c>
    </row>
    <row r="44" spans="1:7" ht="11.25" customHeight="1">
      <c r="A44" s="88" t="s">
        <v>346</v>
      </c>
      <c r="B44" s="122">
        <v>6</v>
      </c>
      <c r="C44" s="122">
        <v>6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1.25" customHeight="1">
      <c r="A45" s="88" t="s">
        <v>347</v>
      </c>
      <c r="B45" s="122">
        <v>7</v>
      </c>
      <c r="C45" s="122" t="s">
        <v>564</v>
      </c>
      <c r="D45" s="122" t="s">
        <v>564</v>
      </c>
      <c r="E45" s="122" t="s">
        <v>564</v>
      </c>
      <c r="F45" s="122" t="s">
        <v>564</v>
      </c>
      <c r="G45" s="122" t="s">
        <v>564</v>
      </c>
    </row>
    <row r="46" spans="1:7" ht="11.25" customHeight="1">
      <c r="A46" s="88" t="s">
        <v>293</v>
      </c>
      <c r="B46" s="122" t="s">
        <v>564</v>
      </c>
      <c r="C46" s="122" t="s">
        <v>564</v>
      </c>
      <c r="D46" s="122" t="s">
        <v>564</v>
      </c>
      <c r="E46" s="122" t="s">
        <v>564</v>
      </c>
      <c r="F46" s="122" t="s">
        <v>564</v>
      </c>
      <c r="G46" s="122" t="s">
        <v>564</v>
      </c>
    </row>
    <row r="47" spans="1:7" ht="6.75" customHeight="1">
      <c r="A47" s="88"/>
      <c r="B47" s="122"/>
      <c r="C47" s="122"/>
      <c r="D47" s="122"/>
      <c r="E47" s="122"/>
      <c r="F47" s="122"/>
      <c r="G47" s="122"/>
    </row>
    <row r="48" spans="1:7" ht="11.25" customHeight="1">
      <c r="A48" s="164" t="s">
        <v>106</v>
      </c>
      <c r="B48" s="201">
        <v>291</v>
      </c>
      <c r="C48" s="201">
        <v>17</v>
      </c>
      <c r="D48" s="201" t="s">
        <v>564</v>
      </c>
      <c r="E48" s="201">
        <v>15</v>
      </c>
      <c r="F48" s="201">
        <v>47</v>
      </c>
      <c r="G48" s="201">
        <v>207</v>
      </c>
    </row>
    <row r="49" ht="11.25" customHeight="1"/>
    <row r="50" spans="1:7" ht="11.25" customHeight="1">
      <c r="A50" s="279" t="s">
        <v>107</v>
      </c>
      <c r="B50" s="279"/>
      <c r="C50" s="279"/>
      <c r="D50" s="279"/>
      <c r="E50" s="279"/>
      <c r="F50" s="279"/>
      <c r="G50" s="279"/>
    </row>
    <row r="51" ht="11.25" customHeight="1">
      <c r="A51" s="185"/>
    </row>
    <row r="52" spans="1:7" ht="11.25" customHeight="1">
      <c r="A52" s="157" t="s">
        <v>338</v>
      </c>
      <c r="B52" s="122">
        <v>61</v>
      </c>
      <c r="C52" s="122" t="s">
        <v>564</v>
      </c>
      <c r="D52" s="122" t="s">
        <v>564</v>
      </c>
      <c r="E52" s="122">
        <v>6</v>
      </c>
      <c r="F52" s="122">
        <v>17</v>
      </c>
      <c r="G52" s="122">
        <v>33</v>
      </c>
    </row>
    <row r="53" spans="1:7" ht="11.25" customHeight="1">
      <c r="A53" s="157" t="s">
        <v>339</v>
      </c>
      <c r="B53" s="122">
        <v>10</v>
      </c>
      <c r="C53" s="122" t="s">
        <v>564</v>
      </c>
      <c r="D53" s="122" t="s">
        <v>564</v>
      </c>
      <c r="E53" s="122" t="s">
        <v>564</v>
      </c>
      <c r="F53" s="122" t="s">
        <v>564</v>
      </c>
      <c r="G53" s="122" t="s">
        <v>564</v>
      </c>
    </row>
    <row r="54" spans="1:7" ht="11.25" customHeight="1">
      <c r="A54" s="157" t="s">
        <v>348</v>
      </c>
      <c r="B54" s="122">
        <v>7</v>
      </c>
      <c r="C54" s="122" t="s">
        <v>564</v>
      </c>
      <c r="D54" s="122" t="s">
        <v>564</v>
      </c>
      <c r="E54" s="122" t="s">
        <v>564</v>
      </c>
      <c r="F54" s="122" t="s">
        <v>564</v>
      </c>
      <c r="G54" s="122" t="s">
        <v>564</v>
      </c>
    </row>
    <row r="55" spans="1:7" ht="11.25" customHeight="1">
      <c r="A55" s="157" t="s">
        <v>320</v>
      </c>
      <c r="B55" s="122"/>
      <c r="C55" s="122"/>
      <c r="D55" s="122"/>
      <c r="E55" s="122"/>
      <c r="F55" s="122"/>
      <c r="G55" s="122"/>
    </row>
    <row r="56" spans="1:7" ht="11.25" customHeight="1">
      <c r="A56" s="157" t="s">
        <v>369</v>
      </c>
      <c r="B56" s="122"/>
      <c r="C56" s="122"/>
      <c r="D56" s="122"/>
      <c r="E56" s="122"/>
      <c r="F56" s="122"/>
      <c r="G56" s="122"/>
    </row>
    <row r="57" spans="1:7" ht="11.25" customHeight="1">
      <c r="A57" s="157" t="s">
        <v>370</v>
      </c>
      <c r="B57" s="122"/>
      <c r="C57" s="122"/>
      <c r="D57" s="122"/>
      <c r="E57" s="122"/>
      <c r="F57" s="122"/>
      <c r="G57" s="122"/>
    </row>
    <row r="58" spans="1:7" ht="11.25" customHeight="1">
      <c r="A58" s="157" t="s">
        <v>340</v>
      </c>
      <c r="B58" s="122">
        <v>81</v>
      </c>
      <c r="C58" s="122" t="s">
        <v>564</v>
      </c>
      <c r="D58" s="122" t="s">
        <v>564</v>
      </c>
      <c r="E58" s="122" t="s">
        <v>564</v>
      </c>
      <c r="F58" s="122">
        <v>11</v>
      </c>
      <c r="G58" s="122">
        <v>70</v>
      </c>
    </row>
    <row r="59" spans="1:7" ht="11.25" customHeight="1">
      <c r="A59" s="157" t="s">
        <v>341</v>
      </c>
      <c r="B59" s="122">
        <v>56</v>
      </c>
      <c r="C59" s="122" t="s">
        <v>564</v>
      </c>
      <c r="D59" s="122" t="s">
        <v>564</v>
      </c>
      <c r="E59" s="122">
        <v>6</v>
      </c>
      <c r="F59" s="122">
        <v>17</v>
      </c>
      <c r="G59" s="122">
        <v>32</v>
      </c>
    </row>
    <row r="60" spans="1:7" ht="11.25" customHeight="1">
      <c r="A60" s="157" t="s">
        <v>342</v>
      </c>
      <c r="B60" s="122"/>
      <c r="C60" s="122"/>
      <c r="D60" s="122"/>
      <c r="E60" s="122"/>
      <c r="F60" s="122"/>
      <c r="G60" s="122"/>
    </row>
    <row r="61" spans="1:7" ht="11.25" customHeight="1">
      <c r="A61" s="157" t="s">
        <v>343</v>
      </c>
      <c r="B61" s="122">
        <v>147</v>
      </c>
      <c r="C61" s="122" t="s">
        <v>564</v>
      </c>
      <c r="D61" s="122" t="s">
        <v>564</v>
      </c>
      <c r="E61" s="122" t="s">
        <v>564</v>
      </c>
      <c r="F61" s="122">
        <v>9</v>
      </c>
      <c r="G61" s="122">
        <v>137</v>
      </c>
    </row>
    <row r="62" spans="1:7" ht="11.25" customHeight="1">
      <c r="A62" s="157" t="s">
        <v>344</v>
      </c>
      <c r="B62" s="122" t="s">
        <v>564</v>
      </c>
      <c r="C62" s="122" t="s">
        <v>564</v>
      </c>
      <c r="D62" s="122" t="s">
        <v>564</v>
      </c>
      <c r="E62" s="122" t="s">
        <v>564</v>
      </c>
      <c r="F62" s="122" t="s">
        <v>564</v>
      </c>
      <c r="G62" s="122" t="s">
        <v>564</v>
      </c>
    </row>
    <row r="63" spans="1:7" ht="11.25" customHeight="1">
      <c r="A63" s="157" t="s">
        <v>371</v>
      </c>
      <c r="B63" s="122"/>
      <c r="C63" s="122"/>
      <c r="D63" s="122"/>
      <c r="E63" s="122"/>
      <c r="F63" s="122"/>
      <c r="G63" s="122"/>
    </row>
    <row r="64" spans="1:7" ht="11.25" customHeight="1">
      <c r="A64" s="157" t="s">
        <v>345</v>
      </c>
      <c r="B64" s="122">
        <v>26</v>
      </c>
      <c r="C64" s="122">
        <v>9</v>
      </c>
      <c r="D64" s="122" t="s">
        <v>564</v>
      </c>
      <c r="E64" s="122" t="s">
        <v>564</v>
      </c>
      <c r="F64" s="122" t="s">
        <v>564</v>
      </c>
      <c r="G64" s="122">
        <v>7</v>
      </c>
    </row>
    <row r="65" spans="1:7" ht="11.25" customHeight="1">
      <c r="A65" s="88" t="s">
        <v>346</v>
      </c>
      <c r="B65" s="122" t="s">
        <v>564</v>
      </c>
      <c r="C65" s="122" t="s">
        <v>564</v>
      </c>
      <c r="D65" s="122" t="s">
        <v>564</v>
      </c>
      <c r="E65" s="122" t="s">
        <v>564</v>
      </c>
      <c r="F65" s="122" t="s">
        <v>564</v>
      </c>
      <c r="G65" s="122" t="s">
        <v>564</v>
      </c>
    </row>
    <row r="66" spans="1:7" ht="11.25" customHeight="1">
      <c r="A66" s="88" t="s">
        <v>347</v>
      </c>
      <c r="B66" s="122">
        <v>10</v>
      </c>
      <c r="C66" s="122" t="s">
        <v>564</v>
      </c>
      <c r="D66" s="122" t="s">
        <v>564</v>
      </c>
      <c r="E66" s="122" t="s">
        <v>564</v>
      </c>
      <c r="F66" s="122" t="s">
        <v>564</v>
      </c>
      <c r="G66" s="122" t="s">
        <v>564</v>
      </c>
    </row>
    <row r="67" spans="1:7" ht="11.25" customHeight="1">
      <c r="A67" s="88" t="s">
        <v>293</v>
      </c>
      <c r="B67" s="122" t="s">
        <v>564</v>
      </c>
      <c r="C67" s="122" t="s">
        <v>564</v>
      </c>
      <c r="D67" s="122" t="s">
        <v>564</v>
      </c>
      <c r="E67" s="122" t="s">
        <v>564</v>
      </c>
      <c r="F67" s="122" t="s">
        <v>564</v>
      </c>
      <c r="G67" s="122" t="s">
        <v>564</v>
      </c>
    </row>
    <row r="68" spans="1:7" ht="6.75" customHeight="1">
      <c r="A68" s="88"/>
      <c r="B68" s="122"/>
      <c r="C68" s="122"/>
      <c r="D68" s="122"/>
      <c r="E68" s="122"/>
      <c r="F68" s="122"/>
      <c r="G68" s="122"/>
    </row>
    <row r="69" spans="1:7" ht="11.25" customHeight="1">
      <c r="A69" s="164" t="s">
        <v>106</v>
      </c>
      <c r="B69" s="201">
        <v>403</v>
      </c>
      <c r="C69" s="201">
        <v>25</v>
      </c>
      <c r="D69" s="201">
        <v>9</v>
      </c>
      <c r="E69" s="201">
        <v>18</v>
      </c>
      <c r="F69" s="201">
        <v>64</v>
      </c>
      <c r="G69" s="201">
        <v>288</v>
      </c>
    </row>
  </sheetData>
  <sheetProtection/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1.25" customHeight="1">
      <c r="A1" s="305" t="s">
        <v>549</v>
      </c>
      <c r="B1" s="279"/>
      <c r="C1" s="279"/>
      <c r="D1" s="279"/>
      <c r="E1" s="279"/>
      <c r="F1" s="279"/>
      <c r="G1" s="279"/>
    </row>
    <row r="2" spans="1:7" ht="11.25" customHeight="1">
      <c r="A2" s="279" t="s">
        <v>382</v>
      </c>
      <c r="B2" s="279"/>
      <c r="C2" s="279"/>
      <c r="D2" s="279"/>
      <c r="E2" s="279"/>
      <c r="F2" s="279"/>
      <c r="G2" s="279"/>
    </row>
    <row r="3" ht="11.25" customHeight="1"/>
    <row r="4" spans="1:7" ht="11.25" customHeight="1">
      <c r="A4" s="177" t="s">
        <v>152</v>
      </c>
      <c r="B4" s="332" t="s">
        <v>103</v>
      </c>
      <c r="C4" s="327" t="s">
        <v>329</v>
      </c>
      <c r="D4" s="327"/>
      <c r="E4" s="327"/>
      <c r="F4" s="327"/>
      <c r="G4" s="327"/>
    </row>
    <row r="5" spans="1:7" ht="11.25" customHeight="1">
      <c r="A5" s="178" t="s">
        <v>153</v>
      </c>
      <c r="B5" s="354"/>
      <c r="C5" s="166" t="s">
        <v>328</v>
      </c>
      <c r="D5" s="170" t="s">
        <v>287</v>
      </c>
      <c r="E5" s="166" t="s">
        <v>288</v>
      </c>
      <c r="F5" s="170" t="s">
        <v>157</v>
      </c>
      <c r="G5" s="166" t="s">
        <v>283</v>
      </c>
    </row>
    <row r="6" spans="1:7" ht="11.25" customHeight="1">
      <c r="A6" s="181" t="s">
        <v>291</v>
      </c>
      <c r="B6" s="312" t="s">
        <v>194</v>
      </c>
      <c r="C6" s="313"/>
      <c r="D6" s="313"/>
      <c r="E6" s="313"/>
      <c r="F6" s="313"/>
      <c r="G6" s="313"/>
    </row>
    <row r="7" ht="11.25" customHeight="1"/>
    <row r="8" spans="1:7" ht="11.25" customHeight="1">
      <c r="A8" s="279" t="s">
        <v>103</v>
      </c>
      <c r="B8" s="279"/>
      <c r="C8" s="279"/>
      <c r="D8" s="279"/>
      <c r="E8" s="279"/>
      <c r="F8" s="279"/>
      <c r="G8" s="279"/>
    </row>
    <row r="9" spans="1:7" ht="11.25" customHeight="1">
      <c r="A9" s="81"/>
      <c r="B9" s="81"/>
      <c r="C9" s="81"/>
      <c r="D9" s="81"/>
      <c r="E9" s="81"/>
      <c r="F9" s="81"/>
      <c r="G9" s="81"/>
    </row>
    <row r="10" spans="1:7" ht="11.25" customHeight="1">
      <c r="A10" s="11" t="s">
        <v>162</v>
      </c>
      <c r="B10" s="122">
        <v>23</v>
      </c>
      <c r="C10" s="122">
        <v>14</v>
      </c>
      <c r="D10" s="122" t="s">
        <v>564</v>
      </c>
      <c r="E10" s="122" t="s">
        <v>564</v>
      </c>
      <c r="F10" s="122" t="s">
        <v>564</v>
      </c>
      <c r="G10" s="122" t="s">
        <v>564</v>
      </c>
    </row>
    <row r="11" spans="1:7" ht="11.25" customHeight="1">
      <c r="A11" s="11" t="s">
        <v>163</v>
      </c>
      <c r="B11" s="122">
        <v>52</v>
      </c>
      <c r="C11" s="122">
        <v>19</v>
      </c>
      <c r="D11" s="122" t="s">
        <v>564</v>
      </c>
      <c r="E11" s="122">
        <v>5</v>
      </c>
      <c r="F11" s="122">
        <v>10</v>
      </c>
      <c r="G11" s="122">
        <v>15</v>
      </c>
    </row>
    <row r="12" spans="1:7" ht="11.25" customHeight="1">
      <c r="A12" s="66" t="s">
        <v>164</v>
      </c>
      <c r="B12" s="122">
        <v>145</v>
      </c>
      <c r="C12" s="122">
        <v>26</v>
      </c>
      <c r="D12" s="122">
        <v>5</v>
      </c>
      <c r="E12" s="122">
        <v>12</v>
      </c>
      <c r="F12" s="122">
        <v>33</v>
      </c>
      <c r="G12" s="122">
        <v>68</v>
      </c>
    </row>
    <row r="13" spans="1:7" ht="11.25" customHeight="1">
      <c r="A13" s="66" t="s">
        <v>165</v>
      </c>
      <c r="B13" s="122">
        <v>145</v>
      </c>
      <c r="C13" s="122">
        <v>10</v>
      </c>
      <c r="D13" s="122" t="s">
        <v>564</v>
      </c>
      <c r="E13" s="122">
        <v>6</v>
      </c>
      <c r="F13" s="122">
        <v>27</v>
      </c>
      <c r="G13" s="122">
        <v>101</v>
      </c>
    </row>
    <row r="14" spans="1:7" ht="11.25" customHeight="1">
      <c r="A14" s="66" t="s">
        <v>166</v>
      </c>
      <c r="B14" s="122">
        <v>129</v>
      </c>
      <c r="C14" s="122" t="s">
        <v>564</v>
      </c>
      <c r="D14" s="122" t="s">
        <v>564</v>
      </c>
      <c r="E14" s="122" t="s">
        <v>564</v>
      </c>
      <c r="F14" s="122">
        <v>16</v>
      </c>
      <c r="G14" s="122">
        <v>105</v>
      </c>
    </row>
    <row r="15" spans="1:7" ht="11.25" customHeight="1">
      <c r="A15" s="66" t="s">
        <v>167</v>
      </c>
      <c r="B15" s="122">
        <v>142</v>
      </c>
      <c r="C15" s="122" t="s">
        <v>564</v>
      </c>
      <c r="D15" s="122" t="s">
        <v>564</v>
      </c>
      <c r="E15" s="122" t="s">
        <v>564</v>
      </c>
      <c r="F15" s="122">
        <v>9</v>
      </c>
      <c r="G15" s="122">
        <v>128</v>
      </c>
    </row>
    <row r="16" spans="1:7" ht="11.25" customHeight="1">
      <c r="A16" s="66" t="s">
        <v>168</v>
      </c>
      <c r="B16" s="122">
        <v>44</v>
      </c>
      <c r="C16" s="122" t="s">
        <v>564</v>
      </c>
      <c r="D16" s="122" t="s">
        <v>564</v>
      </c>
      <c r="E16" s="122" t="s">
        <v>564</v>
      </c>
      <c r="F16" s="122" t="s">
        <v>564</v>
      </c>
      <c r="G16" s="122">
        <v>38</v>
      </c>
    </row>
    <row r="17" spans="1:7" ht="11.25" customHeight="1">
      <c r="A17" s="66" t="s">
        <v>400</v>
      </c>
      <c r="B17" s="122">
        <v>16</v>
      </c>
      <c r="C17" s="122" t="s">
        <v>564</v>
      </c>
      <c r="D17" s="122" t="s">
        <v>564</v>
      </c>
      <c r="E17" s="122" t="s">
        <v>564</v>
      </c>
      <c r="F17" s="122" t="s">
        <v>564</v>
      </c>
      <c r="G17" s="122">
        <v>13</v>
      </c>
    </row>
    <row r="18" spans="1:7" ht="11.25" customHeight="1">
      <c r="A18" s="88"/>
      <c r="B18" s="122"/>
      <c r="C18" s="122"/>
      <c r="D18" s="122"/>
      <c r="E18" s="122"/>
      <c r="F18" s="122"/>
      <c r="G18" s="122"/>
    </row>
    <row r="19" spans="1:7" ht="11.25" customHeight="1">
      <c r="A19" s="87" t="s">
        <v>154</v>
      </c>
      <c r="B19" s="219"/>
      <c r="C19" s="219"/>
      <c r="D19" s="219"/>
      <c r="E19" s="219"/>
      <c r="F19" s="219"/>
      <c r="G19" s="219"/>
    </row>
    <row r="20" spans="1:7" ht="11.25" customHeight="1">
      <c r="A20" s="87" t="s">
        <v>155</v>
      </c>
      <c r="B20" s="219">
        <v>694</v>
      </c>
      <c r="C20" s="219">
        <v>76</v>
      </c>
      <c r="D20" s="219">
        <v>13</v>
      </c>
      <c r="E20" s="219">
        <v>29</v>
      </c>
      <c r="F20" s="219">
        <v>103</v>
      </c>
      <c r="G20" s="219">
        <v>473</v>
      </c>
    </row>
    <row r="21" spans="1:7" ht="11.25" customHeight="1">
      <c r="A21" s="88" t="s">
        <v>367</v>
      </c>
      <c r="B21" s="122">
        <v>95</v>
      </c>
      <c r="C21" s="122">
        <v>48</v>
      </c>
      <c r="D21" s="122" t="s">
        <v>564</v>
      </c>
      <c r="E21" s="122">
        <v>6</v>
      </c>
      <c r="F21" s="122">
        <v>10</v>
      </c>
      <c r="G21" s="122">
        <v>27</v>
      </c>
    </row>
    <row r="22" spans="1:7" ht="11.25" customHeight="1">
      <c r="A22" s="164" t="s">
        <v>103</v>
      </c>
      <c r="B22" s="201">
        <v>788</v>
      </c>
      <c r="C22" s="201">
        <v>125</v>
      </c>
      <c r="D22" s="201">
        <v>15</v>
      </c>
      <c r="E22" s="201">
        <v>36</v>
      </c>
      <c r="F22" s="201">
        <v>113</v>
      </c>
      <c r="G22" s="201">
        <v>499</v>
      </c>
    </row>
    <row r="23" spans="1:7" ht="11.25" customHeight="1">
      <c r="A23" s="81"/>
      <c r="B23" s="81"/>
      <c r="C23" s="81"/>
      <c r="D23" s="81"/>
      <c r="E23" s="81"/>
      <c r="F23" s="81"/>
      <c r="G23" s="81"/>
    </row>
    <row r="24" spans="1:7" ht="11.25" customHeight="1">
      <c r="A24" s="279" t="s">
        <v>105</v>
      </c>
      <c r="B24" s="279"/>
      <c r="C24" s="279"/>
      <c r="D24" s="279"/>
      <c r="E24" s="279"/>
      <c r="F24" s="279"/>
      <c r="G24" s="279"/>
    </row>
    <row r="25" spans="1:7" ht="11.25" customHeight="1">
      <c r="A25" s="81"/>
      <c r="B25" s="81"/>
      <c r="C25" s="81"/>
      <c r="D25" s="81"/>
      <c r="E25" s="81"/>
      <c r="F25" s="81"/>
      <c r="G25" s="81"/>
    </row>
    <row r="26" spans="1:7" ht="11.25" customHeight="1">
      <c r="A26" s="11" t="s">
        <v>162</v>
      </c>
      <c r="B26" s="122">
        <v>8</v>
      </c>
      <c r="C26" s="122">
        <v>6</v>
      </c>
      <c r="D26" s="122" t="s">
        <v>564</v>
      </c>
      <c r="E26" s="122" t="s">
        <v>564</v>
      </c>
      <c r="F26" s="122" t="s">
        <v>564</v>
      </c>
      <c r="G26" s="122" t="s">
        <v>564</v>
      </c>
    </row>
    <row r="27" spans="1:7" ht="11.25" customHeight="1">
      <c r="A27" s="11" t="s">
        <v>163</v>
      </c>
      <c r="B27" s="122">
        <v>17</v>
      </c>
      <c r="C27" s="122">
        <v>11</v>
      </c>
      <c r="D27" s="122" t="s">
        <v>564</v>
      </c>
      <c r="E27" s="122" t="s">
        <v>564</v>
      </c>
      <c r="F27" s="122" t="s">
        <v>564</v>
      </c>
      <c r="G27" s="122" t="s">
        <v>564</v>
      </c>
    </row>
    <row r="28" spans="1:7" ht="11.25" customHeight="1">
      <c r="A28" s="66" t="s">
        <v>164</v>
      </c>
      <c r="B28" s="122">
        <v>46</v>
      </c>
      <c r="C28" s="122">
        <v>12</v>
      </c>
      <c r="D28" s="122" t="s">
        <v>564</v>
      </c>
      <c r="E28" s="122">
        <v>7</v>
      </c>
      <c r="F28" s="122">
        <v>12</v>
      </c>
      <c r="G28" s="122">
        <v>10</v>
      </c>
    </row>
    <row r="29" spans="1:7" ht="11.25" customHeight="1">
      <c r="A29" s="66" t="s">
        <v>165</v>
      </c>
      <c r="B29" s="122">
        <v>60</v>
      </c>
      <c r="C29" s="122" t="s">
        <v>564</v>
      </c>
      <c r="D29" s="122" t="s">
        <v>564</v>
      </c>
      <c r="E29" s="122" t="s">
        <v>564</v>
      </c>
      <c r="F29" s="122">
        <v>14</v>
      </c>
      <c r="G29" s="122">
        <v>39</v>
      </c>
    </row>
    <row r="30" spans="1:7" ht="11.25" customHeight="1">
      <c r="A30" s="66" t="s">
        <v>166</v>
      </c>
      <c r="B30" s="122">
        <v>71</v>
      </c>
      <c r="C30" s="122" t="s">
        <v>564</v>
      </c>
      <c r="D30" s="122" t="s">
        <v>564</v>
      </c>
      <c r="E30" s="122" t="s">
        <v>564</v>
      </c>
      <c r="F30" s="122">
        <v>8</v>
      </c>
      <c r="G30" s="122">
        <v>62</v>
      </c>
    </row>
    <row r="31" spans="1:7" ht="11.25" customHeight="1">
      <c r="A31" s="66" t="s">
        <v>167</v>
      </c>
      <c r="B31" s="122">
        <v>66</v>
      </c>
      <c r="C31" s="122" t="s">
        <v>564</v>
      </c>
      <c r="D31" s="122" t="s">
        <v>564</v>
      </c>
      <c r="E31" s="122" t="s">
        <v>564</v>
      </c>
      <c r="F31" s="122">
        <v>5</v>
      </c>
      <c r="G31" s="122">
        <v>59</v>
      </c>
    </row>
    <row r="32" spans="1:7" ht="11.25" customHeight="1">
      <c r="A32" s="66" t="s">
        <v>168</v>
      </c>
      <c r="B32" s="122">
        <v>23</v>
      </c>
      <c r="C32" s="122" t="s">
        <v>564</v>
      </c>
      <c r="D32" s="122" t="s">
        <v>564</v>
      </c>
      <c r="E32" s="122" t="s">
        <v>564</v>
      </c>
      <c r="F32" s="122" t="s">
        <v>564</v>
      </c>
      <c r="G32" s="122">
        <v>20</v>
      </c>
    </row>
    <row r="33" spans="1:7" ht="11.25" customHeight="1">
      <c r="A33" s="66" t="s">
        <v>400</v>
      </c>
      <c r="B33" s="122">
        <v>6</v>
      </c>
      <c r="C33" s="122" t="s">
        <v>564</v>
      </c>
      <c r="D33" s="122" t="s">
        <v>564</v>
      </c>
      <c r="E33" s="122" t="s">
        <v>564</v>
      </c>
      <c r="F33" s="122" t="s">
        <v>564</v>
      </c>
      <c r="G33" s="122">
        <v>5</v>
      </c>
    </row>
    <row r="34" spans="1:7" ht="11.25" customHeight="1">
      <c r="A34" s="88"/>
      <c r="B34" s="122"/>
      <c r="C34" s="122"/>
      <c r="D34" s="122"/>
      <c r="E34" s="122"/>
      <c r="F34" s="122"/>
      <c r="G34" s="122"/>
    </row>
    <row r="35" spans="1:7" ht="11.25" customHeight="1">
      <c r="A35" s="87" t="s">
        <v>154</v>
      </c>
      <c r="B35" s="219"/>
      <c r="C35" s="219"/>
      <c r="D35" s="219"/>
      <c r="E35" s="219"/>
      <c r="F35" s="219"/>
      <c r="G35" s="219"/>
    </row>
    <row r="36" spans="1:7" ht="11.25" customHeight="1">
      <c r="A36" s="87" t="s">
        <v>155</v>
      </c>
      <c r="B36" s="219">
        <v>297</v>
      </c>
      <c r="C36" s="219">
        <v>33</v>
      </c>
      <c r="D36" s="219">
        <v>5</v>
      </c>
      <c r="E36" s="219">
        <v>16</v>
      </c>
      <c r="F36" s="219">
        <v>45</v>
      </c>
      <c r="G36" s="219">
        <v>199</v>
      </c>
    </row>
    <row r="37" spans="1:7" ht="11.25" customHeight="1">
      <c r="A37" s="88" t="s">
        <v>367</v>
      </c>
      <c r="B37" s="122">
        <v>38</v>
      </c>
      <c r="C37" s="122">
        <v>26</v>
      </c>
      <c r="D37" s="122" t="s">
        <v>564</v>
      </c>
      <c r="E37" s="122" t="s">
        <v>564</v>
      </c>
      <c r="F37" s="122" t="s">
        <v>564</v>
      </c>
      <c r="G37" s="122">
        <v>9</v>
      </c>
    </row>
    <row r="38" spans="1:7" ht="11.25" customHeight="1">
      <c r="A38" s="164" t="s">
        <v>106</v>
      </c>
      <c r="B38" s="201">
        <v>335</v>
      </c>
      <c r="C38" s="201">
        <v>57</v>
      </c>
      <c r="D38" s="201">
        <v>5</v>
      </c>
      <c r="E38" s="201">
        <v>17</v>
      </c>
      <c r="F38" s="201">
        <v>48</v>
      </c>
      <c r="G38" s="201">
        <v>208</v>
      </c>
    </row>
    <row r="39" spans="1:7" ht="11.25" customHeight="1">
      <c r="A39" s="81"/>
      <c r="B39" s="81"/>
      <c r="C39" s="81"/>
      <c r="D39" s="81"/>
      <c r="E39" s="81"/>
      <c r="F39" s="81"/>
      <c r="G39" s="81"/>
    </row>
    <row r="40" spans="1:7" ht="11.25" customHeight="1">
      <c r="A40" s="279" t="s">
        <v>107</v>
      </c>
      <c r="B40" s="279"/>
      <c r="C40" s="279"/>
      <c r="D40" s="279"/>
      <c r="E40" s="279"/>
      <c r="F40" s="279"/>
      <c r="G40" s="279"/>
    </row>
    <row r="41" spans="1:7" ht="11.25" customHeight="1">
      <c r="A41" s="81"/>
      <c r="B41" s="81"/>
      <c r="C41" s="81"/>
      <c r="D41" s="81"/>
      <c r="E41" s="81"/>
      <c r="F41" s="81"/>
      <c r="G41" s="81"/>
    </row>
    <row r="42" spans="1:7" ht="11.25" customHeight="1">
      <c r="A42" s="11" t="s">
        <v>162</v>
      </c>
      <c r="B42" s="122">
        <v>15</v>
      </c>
      <c r="C42" s="122">
        <v>9</v>
      </c>
      <c r="D42" s="122" t="s">
        <v>564</v>
      </c>
      <c r="E42" s="122" t="s">
        <v>564</v>
      </c>
      <c r="F42" s="122" t="s">
        <v>564</v>
      </c>
      <c r="G42" s="122" t="s">
        <v>564</v>
      </c>
    </row>
    <row r="43" spans="1:7" ht="11.25" customHeight="1">
      <c r="A43" s="11" t="s">
        <v>163</v>
      </c>
      <c r="B43" s="122">
        <v>35</v>
      </c>
      <c r="C43" s="122">
        <v>9</v>
      </c>
      <c r="D43" s="122" t="s">
        <v>564</v>
      </c>
      <c r="E43" s="122" t="s">
        <v>564</v>
      </c>
      <c r="F43" s="122">
        <v>8</v>
      </c>
      <c r="G43" s="122">
        <v>14</v>
      </c>
    </row>
    <row r="44" spans="1:7" ht="11.25" customHeight="1">
      <c r="A44" s="66" t="s">
        <v>164</v>
      </c>
      <c r="B44" s="122">
        <v>100</v>
      </c>
      <c r="C44" s="122">
        <v>14</v>
      </c>
      <c r="D44" s="122" t="s">
        <v>564</v>
      </c>
      <c r="E44" s="122">
        <v>5</v>
      </c>
      <c r="F44" s="122">
        <v>21</v>
      </c>
      <c r="G44" s="122">
        <v>58</v>
      </c>
    </row>
    <row r="45" spans="1:7" ht="11.25" customHeight="1">
      <c r="A45" s="66" t="s">
        <v>165</v>
      </c>
      <c r="B45" s="122">
        <v>84</v>
      </c>
      <c r="C45" s="122">
        <v>7</v>
      </c>
      <c r="D45" s="122" t="s">
        <v>564</v>
      </c>
      <c r="E45" s="122" t="s">
        <v>564</v>
      </c>
      <c r="F45" s="122">
        <v>12</v>
      </c>
      <c r="G45" s="122">
        <v>61</v>
      </c>
    </row>
    <row r="46" spans="1:7" ht="11.25" customHeight="1">
      <c r="A46" s="66" t="s">
        <v>166</v>
      </c>
      <c r="B46" s="122">
        <v>57</v>
      </c>
      <c r="C46" s="122" t="s">
        <v>564</v>
      </c>
      <c r="D46" s="122" t="s">
        <v>564</v>
      </c>
      <c r="E46" s="122" t="s">
        <v>564</v>
      </c>
      <c r="F46" s="122">
        <v>7</v>
      </c>
      <c r="G46" s="122">
        <v>44</v>
      </c>
    </row>
    <row r="47" spans="1:7" ht="11.25" customHeight="1">
      <c r="A47" s="66" t="s">
        <v>167</v>
      </c>
      <c r="B47" s="122">
        <v>76</v>
      </c>
      <c r="C47" s="122" t="s">
        <v>564</v>
      </c>
      <c r="D47" s="122" t="s">
        <v>564</v>
      </c>
      <c r="E47" s="122" t="s">
        <v>564</v>
      </c>
      <c r="F47" s="122" t="s">
        <v>564</v>
      </c>
      <c r="G47" s="122">
        <v>68</v>
      </c>
    </row>
    <row r="48" spans="1:7" ht="11.25" customHeight="1">
      <c r="A48" s="66" t="s">
        <v>168</v>
      </c>
      <c r="B48" s="122">
        <v>20</v>
      </c>
      <c r="C48" s="122" t="s">
        <v>564</v>
      </c>
      <c r="D48" s="122" t="s">
        <v>564</v>
      </c>
      <c r="E48" s="122" t="s">
        <v>564</v>
      </c>
      <c r="F48" s="122" t="s">
        <v>564</v>
      </c>
      <c r="G48" s="122">
        <v>17</v>
      </c>
    </row>
    <row r="49" spans="1:7" ht="11.25" customHeight="1">
      <c r="A49" s="66" t="s">
        <v>400</v>
      </c>
      <c r="B49" s="122">
        <v>8</v>
      </c>
      <c r="C49" s="122" t="s">
        <v>564</v>
      </c>
      <c r="D49" s="122" t="s">
        <v>564</v>
      </c>
      <c r="E49" s="122" t="s">
        <v>564</v>
      </c>
      <c r="F49" s="122" t="s">
        <v>564</v>
      </c>
      <c r="G49" s="122">
        <v>8</v>
      </c>
    </row>
    <row r="50" spans="1:7" ht="11.25" customHeight="1">
      <c r="A50" s="88"/>
      <c r="B50" s="122"/>
      <c r="C50" s="122"/>
      <c r="D50" s="122"/>
      <c r="E50" s="122"/>
      <c r="F50" s="122"/>
      <c r="G50" s="122"/>
    </row>
    <row r="51" spans="1:7" ht="11.25" customHeight="1">
      <c r="A51" s="87" t="s">
        <v>154</v>
      </c>
      <c r="B51" s="219"/>
      <c r="C51" s="219"/>
      <c r="D51" s="219"/>
      <c r="E51" s="219"/>
      <c r="F51" s="219"/>
      <c r="G51" s="219"/>
    </row>
    <row r="52" spans="1:7" ht="11.25" customHeight="1">
      <c r="A52" s="87" t="s">
        <v>155</v>
      </c>
      <c r="B52" s="219">
        <v>395</v>
      </c>
      <c r="C52" s="219">
        <v>44</v>
      </c>
      <c r="D52" s="219">
        <v>8</v>
      </c>
      <c r="E52" s="219">
        <v>13</v>
      </c>
      <c r="F52" s="219">
        <v>57</v>
      </c>
      <c r="G52" s="219">
        <v>274</v>
      </c>
    </row>
    <row r="53" spans="1:7" ht="11.25" customHeight="1">
      <c r="A53" s="88" t="s">
        <v>367</v>
      </c>
      <c r="B53" s="122">
        <v>57</v>
      </c>
      <c r="C53" s="122">
        <v>23</v>
      </c>
      <c r="D53" s="122" t="s">
        <v>564</v>
      </c>
      <c r="E53" s="122">
        <v>6</v>
      </c>
      <c r="F53" s="122">
        <v>7</v>
      </c>
      <c r="G53" s="122">
        <v>17</v>
      </c>
    </row>
    <row r="54" spans="1:7" ht="11.25" customHeight="1">
      <c r="A54" s="164" t="s">
        <v>106</v>
      </c>
      <c r="B54" s="201">
        <v>453</v>
      </c>
      <c r="C54" s="201">
        <v>68</v>
      </c>
      <c r="D54" s="201">
        <v>10</v>
      </c>
      <c r="E54" s="201">
        <v>19</v>
      </c>
      <c r="F54" s="201">
        <v>65</v>
      </c>
      <c r="G54" s="201">
        <v>291</v>
      </c>
    </row>
    <row r="58" ht="12.75">
      <c r="A58" s="81" t="s">
        <v>422</v>
      </c>
    </row>
  </sheetData>
  <sheetProtection/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27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6" t="s">
        <v>218</v>
      </c>
    </row>
    <row r="2" ht="12.75">
      <c r="H2" s="155" t="s">
        <v>219</v>
      </c>
    </row>
    <row r="4" spans="1:8" ht="12.75">
      <c r="A4" s="126" t="s">
        <v>97</v>
      </c>
      <c r="B4" s="4"/>
      <c r="H4" s="5">
        <v>3</v>
      </c>
    </row>
    <row r="6" ht="12.75">
      <c r="A6" s="126" t="s">
        <v>220</v>
      </c>
    </row>
    <row r="8" spans="2:8" ht="12.75">
      <c r="B8" s="5" t="s">
        <v>495</v>
      </c>
      <c r="H8" s="5">
        <v>7</v>
      </c>
    </row>
    <row r="10" spans="2:8" ht="12.75">
      <c r="B10" s="5" t="s">
        <v>496</v>
      </c>
      <c r="H10" s="5">
        <v>8</v>
      </c>
    </row>
    <row r="12" spans="2:8" ht="12.75">
      <c r="B12" s="5" t="s">
        <v>497</v>
      </c>
      <c r="H12" s="5">
        <v>9</v>
      </c>
    </row>
    <row r="14" spans="2:8" ht="12.75">
      <c r="B14" s="5" t="s">
        <v>498</v>
      </c>
      <c r="H14" s="5">
        <v>10</v>
      </c>
    </row>
    <row r="16" spans="2:8" ht="12.75">
      <c r="B16" s="5" t="s">
        <v>499</v>
      </c>
      <c r="H16" s="5">
        <v>13</v>
      </c>
    </row>
    <row r="18" spans="2:8" ht="12.75">
      <c r="B18" s="5" t="s">
        <v>500</v>
      </c>
      <c r="H18" s="5">
        <v>14</v>
      </c>
    </row>
    <row r="20" ht="12.75">
      <c r="A20" s="126" t="s">
        <v>221</v>
      </c>
    </row>
    <row r="22" spans="1:8" ht="12.75">
      <c r="A22" s="128" t="s">
        <v>222</v>
      </c>
      <c r="B22" s="129" t="s">
        <v>266</v>
      </c>
      <c r="H22" s="5">
        <v>11</v>
      </c>
    </row>
    <row r="23" spans="1:2" ht="12.75">
      <c r="A23" s="130"/>
      <c r="B23" s="131"/>
    </row>
    <row r="24" spans="1:8" ht="12.75">
      <c r="A24" s="132" t="s">
        <v>173</v>
      </c>
      <c r="B24" s="134" t="s">
        <v>501</v>
      </c>
      <c r="H24" s="5">
        <v>11</v>
      </c>
    </row>
    <row r="25" spans="1:2" ht="12.75">
      <c r="A25" s="132"/>
      <c r="B25" s="133"/>
    </row>
    <row r="26" spans="1:8" ht="12.75">
      <c r="A26" s="127" t="s">
        <v>174</v>
      </c>
      <c r="B26" s="134" t="s">
        <v>502</v>
      </c>
      <c r="H26" s="5">
        <v>12</v>
      </c>
    </row>
    <row r="28" spans="1:8" ht="12.75">
      <c r="A28" s="127" t="s">
        <v>175</v>
      </c>
      <c r="B28" s="5" t="s">
        <v>503</v>
      </c>
      <c r="H28" s="5">
        <v>13</v>
      </c>
    </row>
    <row r="30" spans="1:8" ht="12.75">
      <c r="A30" s="127" t="s">
        <v>176</v>
      </c>
      <c r="B30" s="5" t="s">
        <v>504</v>
      </c>
      <c r="H30" s="5">
        <v>14</v>
      </c>
    </row>
    <row r="32" spans="1:2" ht="12.75">
      <c r="A32" s="127" t="s">
        <v>177</v>
      </c>
      <c r="B32" s="5" t="s">
        <v>505</v>
      </c>
    </row>
    <row r="33" spans="2:8" ht="12.75">
      <c r="B33" s="5" t="s">
        <v>383</v>
      </c>
      <c r="H33" s="5">
        <v>15</v>
      </c>
    </row>
    <row r="35" spans="1:2" ht="12.75">
      <c r="A35" s="127" t="s">
        <v>349</v>
      </c>
      <c r="B35" s="202" t="s">
        <v>506</v>
      </c>
    </row>
    <row r="36" spans="2:8" ht="12.75">
      <c r="B36" s="202" t="s">
        <v>462</v>
      </c>
      <c r="H36" s="5">
        <v>16</v>
      </c>
    </row>
    <row r="38" spans="1:12" ht="12.75">
      <c r="A38" s="127" t="s">
        <v>350</v>
      </c>
      <c r="B38" s="121" t="s">
        <v>507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2.75">
      <c r="B39" s="121" t="s">
        <v>384</v>
      </c>
      <c r="C39" s="121"/>
      <c r="D39" s="121"/>
      <c r="E39" s="121"/>
      <c r="F39" s="121"/>
      <c r="G39" s="121"/>
      <c r="H39" s="121">
        <v>18</v>
      </c>
      <c r="I39" s="121"/>
      <c r="J39" s="121"/>
      <c r="K39" s="121"/>
      <c r="L39" s="121"/>
    </row>
    <row r="41" spans="1:10" ht="12.75">
      <c r="A41" s="127" t="s">
        <v>351</v>
      </c>
      <c r="B41" s="121" t="s">
        <v>508</v>
      </c>
      <c r="C41" s="121"/>
      <c r="D41" s="121"/>
      <c r="E41" s="121"/>
      <c r="F41" s="121"/>
      <c r="G41" s="121"/>
      <c r="H41" s="121">
        <v>19</v>
      </c>
      <c r="I41" s="121"/>
      <c r="J41" s="121"/>
    </row>
    <row r="43" spans="1:8" ht="12.75">
      <c r="A43" s="126" t="s">
        <v>223</v>
      </c>
      <c r="B43" s="4" t="s">
        <v>267</v>
      </c>
      <c r="H43" s="5">
        <v>20</v>
      </c>
    </row>
    <row r="45" spans="1:2" ht="12.75">
      <c r="A45" s="127" t="s">
        <v>178</v>
      </c>
      <c r="B45" s="202" t="s">
        <v>509</v>
      </c>
    </row>
    <row r="46" spans="2:8" ht="12.75">
      <c r="B46" s="133" t="s">
        <v>385</v>
      </c>
      <c r="H46" s="5">
        <v>20</v>
      </c>
    </row>
    <row r="47" ht="12.75">
      <c r="B47" s="133"/>
    </row>
    <row r="48" spans="1:2" ht="12.75">
      <c r="A48" s="127" t="s">
        <v>179</v>
      </c>
      <c r="B48" s="5" t="s">
        <v>510</v>
      </c>
    </row>
    <row r="49" spans="2:8" ht="12.75">
      <c r="B49" s="5" t="s">
        <v>385</v>
      </c>
      <c r="H49" s="5">
        <v>21</v>
      </c>
    </row>
    <row r="51" spans="1:2" ht="12.75">
      <c r="A51" s="127" t="s">
        <v>180</v>
      </c>
      <c r="B51" s="5" t="s">
        <v>511</v>
      </c>
    </row>
    <row r="52" spans="2:8" ht="12.75">
      <c r="B52" s="5" t="s">
        <v>385</v>
      </c>
      <c r="H52" s="5">
        <v>22</v>
      </c>
    </row>
    <row r="54" spans="1:8" ht="12.75">
      <c r="A54" s="127" t="s">
        <v>181</v>
      </c>
      <c r="B54" s="5" t="s">
        <v>512</v>
      </c>
      <c r="H54" s="5">
        <v>23</v>
      </c>
    </row>
    <row r="57" spans="1:2" ht="12.75">
      <c r="A57" s="127" t="s">
        <v>224</v>
      </c>
      <c r="B57" s="5" t="s">
        <v>513</v>
      </c>
    </row>
    <row r="58" spans="2:8" ht="12.75">
      <c r="B58" s="5" t="s">
        <v>95</v>
      </c>
      <c r="H58" s="5">
        <v>24</v>
      </c>
    </row>
    <row r="60" spans="1:2" ht="12.75">
      <c r="A60" s="127" t="s">
        <v>98</v>
      </c>
      <c r="B60" s="5" t="s">
        <v>514</v>
      </c>
    </row>
    <row r="61" spans="2:8" ht="12.75">
      <c r="B61" s="5" t="s">
        <v>96</v>
      </c>
      <c r="H61" s="5">
        <v>25</v>
      </c>
    </row>
    <row r="63" spans="1:8" ht="12.75">
      <c r="A63" s="127" t="s">
        <v>99</v>
      </c>
      <c r="B63" s="5" t="s">
        <v>576</v>
      </c>
      <c r="H63" s="5">
        <v>26</v>
      </c>
    </row>
    <row r="65" spans="1:8" ht="12.75">
      <c r="A65" s="127" t="s">
        <v>100</v>
      </c>
      <c r="B65" s="121" t="s">
        <v>515</v>
      </c>
      <c r="C65" s="121"/>
      <c r="D65" s="121"/>
      <c r="E65" s="121"/>
      <c r="F65" s="121"/>
      <c r="G65" s="121"/>
      <c r="H65" s="5">
        <v>27</v>
      </c>
    </row>
    <row r="67" spans="1:9" ht="12.75">
      <c r="A67" s="127" t="s">
        <v>352</v>
      </c>
      <c r="B67" s="121" t="s">
        <v>516</v>
      </c>
      <c r="C67" s="121"/>
      <c r="D67" s="121"/>
      <c r="E67" s="121"/>
      <c r="F67" s="121"/>
      <c r="G67" s="121"/>
      <c r="H67" s="121">
        <v>28</v>
      </c>
      <c r="I67" s="121"/>
    </row>
    <row r="69" spans="1:8" ht="12.75">
      <c r="A69" s="127" t="s">
        <v>353</v>
      </c>
      <c r="B69" s="204" t="s">
        <v>517</v>
      </c>
      <c r="C69" s="204"/>
      <c r="D69" s="204"/>
      <c r="E69" s="204"/>
      <c r="F69" s="204"/>
      <c r="G69" s="204"/>
      <c r="H69" s="205">
        <v>29</v>
      </c>
    </row>
    <row r="71" spans="1:8" ht="12.75">
      <c r="A71" s="127" t="s">
        <v>354</v>
      </c>
      <c r="B71" s="121" t="s">
        <v>518</v>
      </c>
      <c r="C71" s="121"/>
      <c r="D71" s="121"/>
      <c r="E71" s="121"/>
      <c r="F71" s="121"/>
      <c r="G71" s="121"/>
      <c r="H71" s="121">
        <v>30</v>
      </c>
    </row>
    <row r="73" spans="1:8" ht="12.75">
      <c r="A73" s="127" t="s">
        <v>355</v>
      </c>
      <c r="B73" s="121" t="s">
        <v>519</v>
      </c>
      <c r="C73" s="121"/>
      <c r="D73" s="121"/>
      <c r="E73" s="121"/>
      <c r="F73" s="121"/>
      <c r="G73" s="121"/>
      <c r="H73" s="121">
        <v>33</v>
      </c>
    </row>
    <row r="75" spans="1:8" ht="12.75">
      <c r="A75" s="127" t="s">
        <v>356</v>
      </c>
      <c r="B75" s="203" t="s">
        <v>357</v>
      </c>
      <c r="C75" s="203"/>
      <c r="D75" s="203"/>
      <c r="E75" s="203"/>
      <c r="F75" s="203"/>
      <c r="G75" s="203"/>
      <c r="H75" s="121">
        <v>34</v>
      </c>
    </row>
    <row r="77" spans="1:8" ht="12.75">
      <c r="A77" s="127" t="s">
        <v>358</v>
      </c>
      <c r="B77" s="121" t="s">
        <v>520</v>
      </c>
      <c r="C77" s="121"/>
      <c r="D77" s="121"/>
      <c r="E77" s="121"/>
      <c r="F77" s="121"/>
      <c r="G77" s="121"/>
      <c r="H77" s="121"/>
    </row>
    <row r="78" spans="2:8" ht="12.75">
      <c r="B78" s="121" t="s">
        <v>465</v>
      </c>
      <c r="C78" s="121"/>
      <c r="D78" s="121"/>
      <c r="E78" s="121"/>
      <c r="F78" s="121"/>
      <c r="G78" s="121"/>
      <c r="H78" s="121">
        <v>34</v>
      </c>
    </row>
    <row r="80" spans="1:8" ht="12.75">
      <c r="A80" s="127" t="s">
        <v>359</v>
      </c>
      <c r="B80" s="121" t="s">
        <v>521</v>
      </c>
      <c r="C80" s="121"/>
      <c r="D80" s="121"/>
      <c r="E80" s="121"/>
      <c r="F80" s="121"/>
      <c r="G80" s="121"/>
      <c r="H80" s="121"/>
    </row>
    <row r="81" spans="2:8" ht="12.75">
      <c r="B81" s="121" t="s">
        <v>379</v>
      </c>
      <c r="C81" s="121"/>
      <c r="D81" s="121"/>
      <c r="E81" s="121"/>
      <c r="F81" s="121"/>
      <c r="G81" s="121"/>
      <c r="H81" s="121">
        <v>35</v>
      </c>
    </row>
    <row r="83" spans="1:8" ht="12.75">
      <c r="A83" s="127" t="s">
        <v>360</v>
      </c>
      <c r="B83" s="121" t="s">
        <v>522</v>
      </c>
      <c r="C83" s="121"/>
      <c r="D83" s="121"/>
      <c r="E83" s="121"/>
      <c r="F83" s="121"/>
      <c r="G83" s="121"/>
      <c r="H83" s="121"/>
    </row>
    <row r="84" spans="2:8" ht="12.75">
      <c r="B84" s="121" t="s">
        <v>386</v>
      </c>
      <c r="C84" s="121"/>
      <c r="D84" s="121"/>
      <c r="E84" s="121"/>
      <c r="F84" s="121"/>
      <c r="G84" s="121"/>
      <c r="H84" s="121">
        <v>36</v>
      </c>
    </row>
    <row r="86" spans="1:7" ht="12.75">
      <c r="A86" s="127" t="s">
        <v>361</v>
      </c>
      <c r="B86" s="121" t="s">
        <v>523</v>
      </c>
      <c r="C86" s="121"/>
      <c r="D86" s="121"/>
      <c r="E86" s="121"/>
      <c r="F86" s="121"/>
      <c r="G86" s="121"/>
    </row>
    <row r="87" spans="2:8" ht="12.75">
      <c r="B87" s="5" t="s">
        <v>385</v>
      </c>
      <c r="H87" s="121">
        <v>37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6.00390625" style="0" customWidth="1"/>
    <col min="2" max="2" width="13.00390625" style="0" customWidth="1"/>
  </cols>
  <sheetData>
    <row r="1" ht="12.75">
      <c r="A1" s="153" t="s">
        <v>97</v>
      </c>
    </row>
    <row r="3" spans="1:8" ht="12.75" customHeight="1">
      <c r="A3" s="20" t="s">
        <v>11</v>
      </c>
      <c r="B3" s="154"/>
      <c r="C3" s="154"/>
      <c r="D3" s="154"/>
      <c r="E3" s="154"/>
      <c r="F3" s="154"/>
      <c r="G3" s="154"/>
      <c r="H3" s="154"/>
    </row>
    <row r="4" ht="12.75">
      <c r="A4" s="20" t="s">
        <v>12</v>
      </c>
    </row>
    <row r="5" ht="12.75" customHeight="1">
      <c r="A5" s="20" t="s">
        <v>13</v>
      </c>
    </row>
    <row r="6" ht="12.75" customHeight="1">
      <c r="A6" s="20" t="s">
        <v>363</v>
      </c>
    </row>
    <row r="7" ht="12.75">
      <c r="A7" s="71" t="s">
        <v>362</v>
      </c>
    </row>
    <row r="9" ht="12.75">
      <c r="A9" s="20" t="s">
        <v>364</v>
      </c>
    </row>
    <row r="10" ht="12.75">
      <c r="A10" s="71" t="s">
        <v>365</v>
      </c>
    </row>
    <row r="12" ht="12.75">
      <c r="A12" t="s">
        <v>254</v>
      </c>
    </row>
    <row r="14" ht="12.75">
      <c r="A14" t="s">
        <v>374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402</v>
      </c>
    </row>
    <row r="19" ht="12.75">
      <c r="A19" t="s">
        <v>255</v>
      </c>
    </row>
    <row r="21" ht="12.75">
      <c r="A21" t="s">
        <v>256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30" ht="12.75">
      <c r="A30" t="s">
        <v>23</v>
      </c>
    </row>
    <row r="31" ht="12.75">
      <c r="A31" t="s">
        <v>258</v>
      </c>
    </row>
    <row r="32" ht="12.75">
      <c r="A32" t="s">
        <v>259</v>
      </c>
    </row>
    <row r="33" ht="12.75">
      <c r="A33" t="s">
        <v>257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9" ht="12.75">
      <c r="A39" t="s">
        <v>27</v>
      </c>
    </row>
    <row r="40" ht="12.75">
      <c r="A40" t="s">
        <v>28</v>
      </c>
    </row>
    <row r="42" ht="12.75">
      <c r="A42" s="153" t="s">
        <v>29</v>
      </c>
    </row>
    <row r="43" ht="12.75">
      <c r="A43" s="153"/>
    </row>
    <row r="44" ht="12.75">
      <c r="A44" t="s">
        <v>30</v>
      </c>
    </row>
    <row r="45" ht="12.75" customHeight="1">
      <c r="A45" s="20" t="s">
        <v>427</v>
      </c>
    </row>
    <row r="46" ht="13.5" customHeight="1">
      <c r="A46" s="20" t="s">
        <v>524</v>
      </c>
    </row>
    <row r="47" ht="12.75" customHeight="1">
      <c r="A47" s="20" t="s">
        <v>525</v>
      </c>
    </row>
    <row r="48" ht="12.75">
      <c r="A48" s="71" t="s">
        <v>456</v>
      </c>
    </row>
    <row r="49" ht="12.75">
      <c r="A49" s="20"/>
    </row>
    <row r="50" ht="12.75">
      <c r="A50" s="70" t="s">
        <v>31</v>
      </c>
    </row>
    <row r="51" ht="12.75">
      <c r="A51" s="20"/>
    </row>
    <row r="52" ht="12.75">
      <c r="A52" s="71" t="s">
        <v>32</v>
      </c>
    </row>
    <row r="53" ht="12.75">
      <c r="A53" s="20"/>
    </row>
    <row r="54" ht="12.75" customHeight="1">
      <c r="A54" s="20" t="s">
        <v>4</v>
      </c>
    </row>
    <row r="55" ht="12.75" customHeight="1">
      <c r="A55" s="20" t="s">
        <v>33</v>
      </c>
    </row>
    <row r="56" ht="12.75">
      <c r="A56" s="20" t="s">
        <v>34</v>
      </c>
    </row>
    <row r="57" ht="12.75">
      <c r="A57" s="71" t="s">
        <v>35</v>
      </c>
    </row>
    <row r="58" ht="12.75">
      <c r="A58" s="71"/>
    </row>
    <row r="59" ht="12.75" customHeight="1">
      <c r="A59" s="20" t="s">
        <v>5</v>
      </c>
    </row>
    <row r="60" ht="12.75" customHeight="1">
      <c r="A60" s="20" t="s">
        <v>423</v>
      </c>
    </row>
    <row r="61" ht="12.75">
      <c r="A61" s="20" t="s">
        <v>36</v>
      </c>
    </row>
    <row r="62" ht="12.75">
      <c r="A62" s="71" t="s">
        <v>37</v>
      </c>
    </row>
    <row r="63" ht="12.75">
      <c r="A63" s="20"/>
    </row>
    <row r="64" ht="12.75" customHeight="1">
      <c r="A64" s="20" t="s">
        <v>38</v>
      </c>
    </row>
    <row r="65" ht="12.75" customHeight="1">
      <c r="A65" s="20" t="s">
        <v>260</v>
      </c>
    </row>
    <row r="66" ht="12.75">
      <c r="A66" s="71" t="s">
        <v>39</v>
      </c>
    </row>
    <row r="67" ht="12.75">
      <c r="A67" s="20"/>
    </row>
    <row r="68" ht="12.75">
      <c r="A68" s="20" t="s">
        <v>40</v>
      </c>
    </row>
    <row r="69" ht="12.75" customHeight="1">
      <c r="A69" s="20" t="s">
        <v>41</v>
      </c>
    </row>
    <row r="70" ht="12.75" customHeight="1">
      <c r="A70" s="20" t="s">
        <v>42</v>
      </c>
    </row>
    <row r="71" ht="12.75">
      <c r="A71" s="71" t="s">
        <v>43</v>
      </c>
    </row>
    <row r="72" ht="12.75">
      <c r="A72" s="20"/>
    </row>
    <row r="73" ht="12.75">
      <c r="A73" s="20" t="s">
        <v>44</v>
      </c>
    </row>
    <row r="74" ht="12.75" customHeight="1">
      <c r="A74" s="20" t="s">
        <v>45</v>
      </c>
    </row>
    <row r="75" ht="12.75">
      <c r="A75" s="71" t="s">
        <v>46</v>
      </c>
    </row>
    <row r="76" ht="12.75">
      <c r="A76" s="20"/>
    </row>
    <row r="77" ht="12.75" customHeight="1">
      <c r="A77" s="20" t="s">
        <v>47</v>
      </c>
    </row>
    <row r="78" ht="12.75" customHeight="1">
      <c r="A78" s="20" t="s">
        <v>428</v>
      </c>
    </row>
    <row r="79" ht="12.75" customHeight="1">
      <c r="A79" s="229" t="s">
        <v>469</v>
      </c>
    </row>
    <row r="80" ht="12.75">
      <c r="A80" s="71" t="s">
        <v>387</v>
      </c>
    </row>
    <row r="81" ht="12.75">
      <c r="A81" s="20"/>
    </row>
    <row r="82" ht="12.75">
      <c r="A82" s="69" t="s">
        <v>182</v>
      </c>
    </row>
    <row r="83" ht="12.75">
      <c r="A83" s="20"/>
    </row>
    <row r="84" ht="12.75">
      <c r="A84" s="69" t="s">
        <v>183</v>
      </c>
    </row>
    <row r="85" ht="12.75">
      <c r="A85" s="73" t="s">
        <v>48</v>
      </c>
    </row>
    <row r="86" ht="12.75" customHeight="1">
      <c r="A86" s="73" t="s">
        <v>49</v>
      </c>
    </row>
    <row r="87" ht="12.75">
      <c r="A87" s="73" t="s">
        <v>50</v>
      </c>
    </row>
    <row r="88" ht="12.75" customHeight="1">
      <c r="A88" s="73" t="s">
        <v>51</v>
      </c>
    </row>
    <row r="89" ht="12.75">
      <c r="A89" s="73" t="s">
        <v>426</v>
      </c>
    </row>
    <row r="90" ht="12.75">
      <c r="A90" s="74" t="s">
        <v>574</v>
      </c>
    </row>
    <row r="91" ht="12.75">
      <c r="A91" s="74"/>
    </row>
    <row r="92" ht="12.75">
      <c r="A92" s="69" t="s">
        <v>184</v>
      </c>
    </row>
    <row r="93" ht="12.75" customHeight="1">
      <c r="A93" s="73" t="s">
        <v>52</v>
      </c>
    </row>
    <row r="94" ht="12.75">
      <c r="A94" s="74"/>
    </row>
    <row r="95" ht="12.75">
      <c r="A95" s="69" t="s">
        <v>185</v>
      </c>
    </row>
    <row r="96" ht="12.75">
      <c r="A96" s="73" t="s">
        <v>53</v>
      </c>
    </row>
    <row r="97" ht="12.75">
      <c r="A97" s="73" t="s">
        <v>54</v>
      </c>
    </row>
    <row r="98" ht="12.75">
      <c r="A98" s="74" t="s">
        <v>55</v>
      </c>
    </row>
    <row r="99" ht="12.75">
      <c r="A99" s="72"/>
    </row>
    <row r="100" ht="12.75">
      <c r="A100" s="69" t="s">
        <v>120</v>
      </c>
    </row>
    <row r="101" ht="12.75" customHeight="1">
      <c r="A101" s="73" t="s">
        <v>56</v>
      </c>
    </row>
    <row r="102" ht="12.75" customHeight="1">
      <c r="A102" s="73" t="s">
        <v>57</v>
      </c>
    </row>
    <row r="103" ht="12.75">
      <c r="A103" s="73" t="s">
        <v>58</v>
      </c>
    </row>
    <row r="104" ht="12.75">
      <c r="A104" s="74" t="s">
        <v>59</v>
      </c>
    </row>
    <row r="105" ht="12.75">
      <c r="A105" s="74"/>
    </row>
    <row r="106" ht="12.75">
      <c r="A106" s="231" t="s">
        <v>130</v>
      </c>
    </row>
    <row r="107" ht="12.75">
      <c r="A107" s="73" t="s">
        <v>60</v>
      </c>
    </row>
    <row r="108" ht="12.75">
      <c r="A108" s="71" t="s">
        <v>61</v>
      </c>
    </row>
    <row r="109" ht="12.75">
      <c r="A109" s="20"/>
    </row>
    <row r="110" ht="12.75">
      <c r="A110" s="69" t="s">
        <v>117</v>
      </c>
    </row>
    <row r="111" ht="12.75">
      <c r="A111" s="68" t="s">
        <v>62</v>
      </c>
    </row>
    <row r="112" ht="12.75">
      <c r="A112" s="20"/>
    </row>
    <row r="113" ht="12.75">
      <c r="A113" s="69" t="s">
        <v>133</v>
      </c>
    </row>
    <row r="114" ht="12.75" customHeight="1">
      <c r="A114" s="73" t="s">
        <v>63</v>
      </c>
    </row>
    <row r="115" ht="12.75">
      <c r="A115" s="71" t="s">
        <v>64</v>
      </c>
    </row>
    <row r="116" ht="12.75">
      <c r="A116" s="71"/>
    </row>
    <row r="117" ht="12.75">
      <c r="A117" s="69" t="s">
        <v>137</v>
      </c>
    </row>
    <row r="118" ht="12.75" customHeight="1">
      <c r="A118" s="73" t="s">
        <v>65</v>
      </c>
    </row>
    <row r="119" ht="12.75">
      <c r="A119" s="68" t="s">
        <v>66</v>
      </c>
    </row>
    <row r="120" ht="12.75">
      <c r="A120" s="20"/>
    </row>
    <row r="121" ht="12.75">
      <c r="A121" s="69" t="s">
        <v>139</v>
      </c>
    </row>
    <row r="122" ht="12.75">
      <c r="A122" s="73" t="s">
        <v>67</v>
      </c>
    </row>
    <row r="123" ht="12.75">
      <c r="A123" s="68" t="s">
        <v>68</v>
      </c>
    </row>
    <row r="124" ht="12.75">
      <c r="A124" s="20"/>
    </row>
    <row r="125" ht="12.75">
      <c r="A125" s="69" t="s">
        <v>186</v>
      </c>
    </row>
    <row r="126" ht="12.75">
      <c r="A126" s="73" t="s">
        <v>69</v>
      </c>
    </row>
    <row r="127" ht="12.75" customHeight="1">
      <c r="A127" s="73" t="s">
        <v>7</v>
      </c>
    </row>
    <row r="128" ht="12.75" customHeight="1">
      <c r="A128" s="73" t="s">
        <v>70</v>
      </c>
    </row>
    <row r="129" ht="12.75" customHeight="1">
      <c r="A129" s="73" t="s">
        <v>71</v>
      </c>
    </row>
    <row r="130" ht="12.75">
      <c r="A130" s="74" t="s">
        <v>72</v>
      </c>
    </row>
    <row r="131" ht="12.75">
      <c r="A131" s="20"/>
    </row>
    <row r="132" ht="12.75">
      <c r="A132" s="69" t="s">
        <v>148</v>
      </c>
    </row>
    <row r="133" ht="12.75">
      <c r="A133" s="68" t="s">
        <v>187</v>
      </c>
    </row>
    <row r="134" ht="12.75">
      <c r="A134" s="20"/>
    </row>
    <row r="135" ht="12.75">
      <c r="A135" s="137" t="s">
        <v>389</v>
      </c>
    </row>
    <row r="136" ht="12.75">
      <c r="A136" s="73" t="s">
        <v>390</v>
      </c>
    </row>
    <row r="137" ht="12.75" customHeight="1">
      <c r="A137" s="73" t="s">
        <v>73</v>
      </c>
    </row>
    <row r="138" ht="12.75" customHeight="1">
      <c r="A138" s="73" t="s">
        <v>425</v>
      </c>
    </row>
    <row r="139" ht="12.75">
      <c r="A139" s="71" t="s">
        <v>6</v>
      </c>
    </row>
    <row r="140" ht="12.75" customHeight="1">
      <c r="A140" s="73" t="s">
        <v>391</v>
      </c>
    </row>
    <row r="141" ht="12.75" customHeight="1">
      <c r="A141" s="20" t="s">
        <v>74</v>
      </c>
    </row>
    <row r="142" ht="12.75">
      <c r="A142" s="71" t="s">
        <v>75</v>
      </c>
    </row>
    <row r="143" ht="12.75">
      <c r="A143" s="71"/>
    </row>
    <row r="144" ht="12.75">
      <c r="A144" s="137" t="s">
        <v>227</v>
      </c>
    </row>
    <row r="145" ht="12.75">
      <c r="A145" s="20" t="s">
        <v>76</v>
      </c>
    </row>
    <row r="146" ht="12.75" customHeight="1">
      <c r="A146" s="20" t="s">
        <v>392</v>
      </c>
    </row>
    <row r="147" ht="12.75">
      <c r="A147" s="71" t="s">
        <v>77</v>
      </c>
    </row>
    <row r="148" ht="12.75">
      <c r="A148" s="20"/>
    </row>
    <row r="149" ht="12.75">
      <c r="A149" s="137" t="s">
        <v>228</v>
      </c>
    </row>
    <row r="150" ht="12.75" customHeight="1">
      <c r="A150" s="20" t="s">
        <v>78</v>
      </c>
    </row>
    <row r="151" ht="12.75">
      <c r="A151" s="75" t="s">
        <v>264</v>
      </c>
    </row>
    <row r="152" ht="12.75" customHeight="1">
      <c r="A152" s="75" t="s">
        <v>261</v>
      </c>
    </row>
    <row r="153" ht="12.75" customHeight="1">
      <c r="A153" s="75" t="s">
        <v>262</v>
      </c>
    </row>
    <row r="154" ht="12.75" customHeight="1">
      <c r="A154" s="75" t="s">
        <v>265</v>
      </c>
    </row>
    <row r="155" ht="12.75">
      <c r="A155" s="136" t="s">
        <v>263</v>
      </c>
    </row>
    <row r="156" ht="12.75">
      <c r="A156" s="136"/>
    </row>
    <row r="157" ht="12.75">
      <c r="A157" s="137" t="s">
        <v>229</v>
      </c>
    </row>
    <row r="158" ht="12.75">
      <c r="A158" s="75" t="s">
        <v>79</v>
      </c>
    </row>
    <row r="159" ht="12.75">
      <c r="A159" s="75" t="s">
        <v>80</v>
      </c>
    </row>
    <row r="160" ht="12.75">
      <c r="A160" s="75" t="s">
        <v>81</v>
      </c>
    </row>
    <row r="161" ht="12.75">
      <c r="A161" s="68" t="s">
        <v>82</v>
      </c>
    </row>
    <row r="162" ht="12.75">
      <c r="A162" s="68"/>
    </row>
    <row r="163" ht="12.75">
      <c r="A163" s="137" t="s">
        <v>230</v>
      </c>
    </row>
    <row r="164" ht="12.75" customHeight="1">
      <c r="A164" s="75" t="s">
        <v>83</v>
      </c>
    </row>
    <row r="165" ht="12.75">
      <c r="A165" s="136" t="s">
        <v>84</v>
      </c>
    </row>
    <row r="166" ht="12.75">
      <c r="A166" s="136"/>
    </row>
    <row r="167" ht="12.75">
      <c r="A167" s="69" t="s">
        <v>188</v>
      </c>
    </row>
    <row r="168" ht="12.75">
      <c r="A168" s="75" t="s">
        <v>85</v>
      </c>
    </row>
    <row r="169" ht="12.75">
      <c r="A169" s="136" t="s">
        <v>86</v>
      </c>
    </row>
    <row r="170" ht="12.75">
      <c r="A170" s="71"/>
    </row>
    <row r="171" ht="12.75">
      <c r="A171" s="69" t="s">
        <v>153</v>
      </c>
    </row>
    <row r="172" ht="12.75">
      <c r="A172" s="75" t="s">
        <v>87</v>
      </c>
    </row>
    <row r="173" ht="12.75">
      <c r="A173" s="75" t="s">
        <v>424</v>
      </c>
    </row>
    <row r="174" ht="12.75">
      <c r="A174" s="75" t="s">
        <v>88</v>
      </c>
    </row>
    <row r="175" ht="12.75">
      <c r="A175" s="75" t="s">
        <v>89</v>
      </c>
    </row>
    <row r="176" ht="12.75" customHeight="1">
      <c r="A176" s="75" t="s">
        <v>90</v>
      </c>
    </row>
    <row r="177" ht="12.75">
      <c r="A177" s="20" t="s">
        <v>91</v>
      </c>
    </row>
    <row r="178" ht="12.75">
      <c r="A178" s="71" t="s">
        <v>92</v>
      </c>
    </row>
    <row r="179" ht="12.75">
      <c r="A179" s="71"/>
    </row>
    <row r="180" ht="12.75">
      <c r="A180" s="69" t="s">
        <v>189</v>
      </c>
    </row>
    <row r="181" ht="12.75" customHeight="1">
      <c r="A181" s="75" t="s">
        <v>93</v>
      </c>
    </row>
    <row r="182" ht="12.75" customHeight="1">
      <c r="A182" s="20" t="s">
        <v>401</v>
      </c>
    </row>
    <row r="183" ht="12.75">
      <c r="A183" s="71"/>
    </row>
    <row r="184" ht="12.75">
      <c r="A184" s="20"/>
    </row>
    <row r="185" ht="12.75">
      <c r="A185" s="76"/>
    </row>
    <row r="186" ht="12.75">
      <c r="A186" s="20"/>
    </row>
    <row r="187" ht="12.75">
      <c r="A187" s="213"/>
    </row>
    <row r="188" ht="12.75">
      <c r="A188" s="71"/>
    </row>
    <row r="189" ht="12.75">
      <c r="A189" s="71"/>
    </row>
    <row r="190" ht="12.75">
      <c r="A190" s="71"/>
    </row>
  </sheetData>
  <sheetProtection/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1" customWidth="1"/>
    <col min="2" max="4" width="9.28125" style="81" customWidth="1"/>
    <col min="5" max="5" width="9.421875" style="81" customWidth="1"/>
    <col min="6" max="7" width="9.28125" style="81" customWidth="1"/>
    <col min="8" max="8" width="9.28125" style="121" customWidth="1"/>
    <col min="9" max="10" width="9.28125" style="81" customWidth="1"/>
    <col min="11" max="11" width="1.7109375" style="81" customWidth="1"/>
  </cols>
  <sheetData>
    <row r="1" spans="1:11" ht="11.25" customHeight="1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25" customHeight="1">
      <c r="A2" s="104"/>
      <c r="B2" s="105"/>
      <c r="C2" s="105"/>
      <c r="D2" s="105"/>
      <c r="E2" s="105"/>
      <c r="F2" s="139" t="s">
        <v>495</v>
      </c>
      <c r="G2" s="105"/>
      <c r="H2" s="105"/>
      <c r="I2" s="105"/>
      <c r="J2" s="105"/>
      <c r="K2" s="106"/>
    </row>
    <row r="3" spans="1:11" ht="11.25" customHeight="1">
      <c r="A3" s="107"/>
      <c r="B3" s="108"/>
      <c r="C3" s="109"/>
      <c r="D3" s="109"/>
      <c r="E3" s="109"/>
      <c r="F3" s="138" t="s">
        <v>233</v>
      </c>
      <c r="G3" s="109"/>
      <c r="H3" s="109"/>
      <c r="I3" s="109"/>
      <c r="J3" s="108"/>
      <c r="K3" s="110"/>
    </row>
    <row r="4" spans="1:11" ht="11.25" customHeight="1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25" customHeight="1">
      <c r="A5" s="111"/>
      <c r="B5" s="90"/>
      <c r="C5" s="90" t="s">
        <v>196</v>
      </c>
      <c r="D5" s="90"/>
      <c r="E5" s="114"/>
      <c r="F5" s="114" t="s">
        <v>132</v>
      </c>
      <c r="G5" s="114"/>
      <c r="H5" s="114"/>
      <c r="I5" s="90" t="s">
        <v>195</v>
      </c>
      <c r="J5" s="90"/>
      <c r="K5" s="88"/>
    </row>
    <row r="6" spans="1:11" ht="11.25" customHeight="1">
      <c r="A6" s="111"/>
      <c r="B6" s="112"/>
      <c r="C6" s="122">
        <v>1094</v>
      </c>
      <c r="D6" s="90"/>
      <c r="E6" s="112"/>
      <c r="F6" s="122">
        <v>2214</v>
      </c>
      <c r="G6" s="115"/>
      <c r="H6" s="113"/>
      <c r="I6" s="122">
        <v>1121</v>
      </c>
      <c r="J6" s="112"/>
      <c r="K6" s="88"/>
    </row>
    <row r="7" spans="1:11" ht="11.25" customHeight="1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25" customHeight="1">
      <c r="A8" s="107"/>
      <c r="B8" s="108" t="s">
        <v>109</v>
      </c>
      <c r="C8" s="112"/>
      <c r="D8" s="112"/>
      <c r="E8" s="112"/>
      <c r="F8" s="112"/>
      <c r="G8" s="112"/>
      <c r="H8" s="113"/>
      <c r="I8" s="109"/>
      <c r="J8" s="108" t="s">
        <v>109</v>
      </c>
      <c r="K8" s="88"/>
    </row>
    <row r="9" spans="1:11" ht="11.25" customHeight="1">
      <c r="A9" s="107"/>
      <c r="B9" s="108" t="s">
        <v>110</v>
      </c>
      <c r="C9" s="112"/>
      <c r="D9" s="254" t="s">
        <v>197</v>
      </c>
      <c r="E9" s="254"/>
      <c r="F9" s="112"/>
      <c r="G9" s="116" t="s">
        <v>198</v>
      </c>
      <c r="H9" s="90"/>
      <c r="I9" s="109"/>
      <c r="J9" s="108" t="s">
        <v>110</v>
      </c>
      <c r="K9" s="88"/>
    </row>
    <row r="10" spans="1:11" ht="11.25" customHeight="1">
      <c r="A10" s="111" t="s">
        <v>199</v>
      </c>
      <c r="B10" s="112"/>
      <c r="C10" s="112"/>
      <c r="D10" s="255">
        <v>1184</v>
      </c>
      <c r="E10" s="255" t="s">
        <v>564</v>
      </c>
      <c r="F10" s="112"/>
      <c r="G10" s="255">
        <v>1031</v>
      </c>
      <c r="H10" s="255" t="s">
        <v>564</v>
      </c>
      <c r="I10" s="112" t="s">
        <v>200</v>
      </c>
      <c r="J10" s="112"/>
      <c r="K10" s="88"/>
    </row>
    <row r="11" spans="1:11" ht="11.25" customHeight="1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25" customHeight="1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25" customHeight="1">
      <c r="A13" s="111"/>
      <c r="B13" s="112"/>
      <c r="C13" s="112" t="s">
        <v>201</v>
      </c>
      <c r="D13" s="112"/>
      <c r="E13" s="112"/>
      <c r="F13" s="112" t="s">
        <v>202</v>
      </c>
      <c r="G13" s="112"/>
      <c r="H13" s="113"/>
      <c r="I13" s="90" t="s">
        <v>196</v>
      </c>
      <c r="J13" s="112"/>
      <c r="K13" s="88"/>
    </row>
    <row r="14" spans="1:11" ht="11.25" customHeight="1">
      <c r="A14" s="111"/>
      <c r="B14" s="112"/>
      <c r="C14" s="255">
        <v>1098</v>
      </c>
      <c r="D14" s="255">
        <v>37</v>
      </c>
      <c r="E14" s="112"/>
      <c r="F14" s="255">
        <v>86</v>
      </c>
      <c r="G14" s="255" t="s">
        <v>564</v>
      </c>
      <c r="H14" s="113"/>
      <c r="I14" s="227">
        <v>460</v>
      </c>
      <c r="J14" s="112"/>
      <c r="K14" s="88"/>
    </row>
    <row r="15" spans="1:11" ht="11.25" customHeight="1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25" customHeight="1">
      <c r="A16" s="111"/>
      <c r="B16" s="112"/>
      <c r="C16" s="116" t="s">
        <v>226</v>
      </c>
      <c r="D16" s="90" t="s">
        <v>225</v>
      </c>
      <c r="F16" s="116" t="s">
        <v>429</v>
      </c>
      <c r="G16" s="90" t="s">
        <v>195</v>
      </c>
      <c r="H16" s="113"/>
      <c r="I16" s="90" t="s">
        <v>195</v>
      </c>
      <c r="J16" s="112"/>
      <c r="K16" s="88"/>
    </row>
    <row r="17" spans="1:11" ht="11.25" customHeight="1">
      <c r="A17" s="111"/>
      <c r="B17" s="112"/>
      <c r="C17" s="227">
        <v>591</v>
      </c>
      <c r="D17" s="227">
        <v>507</v>
      </c>
      <c r="F17" s="224">
        <v>43</v>
      </c>
      <c r="G17" s="225">
        <v>42</v>
      </c>
      <c r="H17" s="113"/>
      <c r="I17" s="227">
        <v>571</v>
      </c>
      <c r="J17" s="112"/>
      <c r="K17" s="88"/>
    </row>
    <row r="18" spans="1:11" ht="11.25" customHeight="1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25" customHeight="1">
      <c r="A19" s="111"/>
      <c r="B19" s="112"/>
      <c r="C19" s="112"/>
      <c r="D19" s="112"/>
      <c r="E19" s="112"/>
      <c r="F19" s="112"/>
      <c r="G19" s="257" t="s">
        <v>203</v>
      </c>
      <c r="H19" s="257"/>
      <c r="I19" s="112"/>
      <c r="J19" s="112"/>
      <c r="K19" s="88"/>
    </row>
    <row r="20" spans="1:11" ht="11.25" customHeight="1">
      <c r="A20" s="111"/>
      <c r="B20" s="112"/>
      <c r="C20" s="112"/>
      <c r="D20" s="113" t="s">
        <v>578</v>
      </c>
      <c r="E20" s="90"/>
      <c r="F20" s="90"/>
      <c r="G20" s="257" t="s">
        <v>204</v>
      </c>
      <c r="H20" s="257"/>
      <c r="I20" s="90"/>
      <c r="J20" s="112"/>
      <c r="K20" s="88"/>
    </row>
    <row r="21" spans="1:11" ht="11.25" customHeight="1">
      <c r="A21" s="111"/>
      <c r="B21" s="112"/>
      <c r="C21" s="112"/>
      <c r="D21" s="259">
        <v>117</v>
      </c>
      <c r="E21" s="259"/>
      <c r="F21" s="112"/>
      <c r="G21" s="258">
        <v>25</v>
      </c>
      <c r="H21" s="258" t="s">
        <v>564</v>
      </c>
      <c r="I21" s="112"/>
      <c r="J21" s="112"/>
      <c r="K21" s="88"/>
    </row>
    <row r="22" spans="1:11" ht="11.25" customHeight="1">
      <c r="A22" s="111"/>
      <c r="B22" s="112"/>
      <c r="C22" s="112"/>
      <c r="D22" s="256"/>
      <c r="E22" s="256"/>
      <c r="F22" s="112"/>
      <c r="G22" s="112"/>
      <c r="H22" s="113"/>
      <c r="I22" s="112"/>
      <c r="J22" s="112"/>
      <c r="K22" s="88"/>
    </row>
    <row r="23" spans="1:11" ht="11.25" customHeight="1">
      <c r="A23" s="111"/>
      <c r="B23" s="90" t="s">
        <v>104</v>
      </c>
      <c r="C23" s="112"/>
      <c r="D23" s="238" t="s">
        <v>196</v>
      </c>
      <c r="F23" s="112"/>
      <c r="G23" s="90" t="s">
        <v>196</v>
      </c>
      <c r="H23" s="113"/>
      <c r="I23" s="112"/>
      <c r="J23" s="90" t="s">
        <v>104</v>
      </c>
      <c r="K23" s="88"/>
    </row>
    <row r="24" spans="1:11" ht="11.25" customHeight="1">
      <c r="A24" s="111"/>
      <c r="B24" s="227">
        <v>124</v>
      </c>
      <c r="C24" s="112"/>
      <c r="D24" s="238">
        <v>81</v>
      </c>
      <c r="F24" s="112"/>
      <c r="G24" s="225">
        <v>17</v>
      </c>
      <c r="H24" s="113"/>
      <c r="I24" s="112"/>
      <c r="J24" s="227">
        <v>118</v>
      </c>
      <c r="K24" s="88"/>
    </row>
    <row r="25" spans="1:11" ht="11.25" customHeight="1">
      <c r="A25" s="111"/>
      <c r="B25" s="90"/>
      <c r="C25" s="112"/>
      <c r="D25" s="90"/>
      <c r="F25" s="112"/>
      <c r="G25" s="112"/>
      <c r="H25" s="113"/>
      <c r="I25" s="112"/>
      <c r="J25" s="112"/>
      <c r="K25" s="88"/>
    </row>
    <row r="26" spans="1:11" ht="11.25" customHeight="1">
      <c r="A26" s="111"/>
      <c r="B26" s="90" t="s">
        <v>205</v>
      </c>
      <c r="C26" s="112"/>
      <c r="D26" s="239" t="s">
        <v>195</v>
      </c>
      <c r="E26" s="112"/>
      <c r="F26" s="112"/>
      <c r="G26" s="90" t="s">
        <v>195</v>
      </c>
      <c r="H26" s="113"/>
      <c r="I26" s="112"/>
      <c r="J26" s="90" t="s">
        <v>205</v>
      </c>
      <c r="K26" s="88"/>
    </row>
    <row r="27" spans="1:11" ht="11.25" customHeight="1">
      <c r="A27" s="111"/>
      <c r="B27" s="225">
        <v>37</v>
      </c>
      <c r="C27" s="112"/>
      <c r="D27" s="90">
        <v>36</v>
      </c>
      <c r="E27" s="112"/>
      <c r="F27" s="112"/>
      <c r="G27" s="226">
        <v>8</v>
      </c>
      <c r="H27" s="113"/>
      <c r="I27" s="112"/>
      <c r="J27" s="225">
        <v>32</v>
      </c>
      <c r="K27" s="88"/>
    </row>
    <row r="28" spans="1:11" ht="11.25" customHeight="1">
      <c r="A28" s="111"/>
      <c r="B28" s="90"/>
      <c r="C28" s="112"/>
      <c r="D28" s="90"/>
      <c r="E28" s="112"/>
      <c r="F28" s="112"/>
      <c r="G28" s="112"/>
      <c r="H28" s="113"/>
      <c r="I28" s="112"/>
      <c r="J28" s="112"/>
      <c r="K28" s="88"/>
    </row>
    <row r="29" spans="1:11" ht="11.25" customHeight="1">
      <c r="A29" s="111"/>
      <c r="B29" s="90" t="s">
        <v>206</v>
      </c>
      <c r="C29" s="112"/>
      <c r="D29" s="262" t="s">
        <v>141</v>
      </c>
      <c r="E29" s="262"/>
      <c r="F29" s="112"/>
      <c r="G29" s="112"/>
      <c r="H29" s="113"/>
      <c r="I29" s="112"/>
      <c r="J29" s="90" t="s">
        <v>206</v>
      </c>
      <c r="K29" s="88"/>
    </row>
    <row r="30" spans="1:11" ht="11.25" customHeight="1">
      <c r="A30" s="111"/>
      <c r="B30" s="225">
        <v>65</v>
      </c>
      <c r="C30" s="112"/>
      <c r="D30" s="259">
        <v>41</v>
      </c>
      <c r="E30" s="259"/>
      <c r="F30" s="112"/>
      <c r="G30" s="257" t="s">
        <v>144</v>
      </c>
      <c r="H30" s="257"/>
      <c r="I30" s="112"/>
      <c r="J30" s="225">
        <v>60</v>
      </c>
      <c r="K30" s="88"/>
    </row>
    <row r="31" spans="1:11" ht="11.25" customHeight="1">
      <c r="A31" s="111"/>
      <c r="B31" s="90"/>
      <c r="C31" s="112"/>
      <c r="D31" s="257"/>
      <c r="E31" s="257"/>
      <c r="F31" s="112"/>
      <c r="G31" s="255">
        <v>365</v>
      </c>
      <c r="H31" s="255">
        <v>30</v>
      </c>
      <c r="I31" s="112"/>
      <c r="J31" s="90"/>
      <c r="K31" s="88"/>
    </row>
    <row r="32" spans="1:11" ht="11.25" customHeight="1">
      <c r="A32" s="111"/>
      <c r="B32" s="90" t="s">
        <v>207</v>
      </c>
      <c r="C32" s="112"/>
      <c r="D32" s="240" t="s">
        <v>196</v>
      </c>
      <c r="E32" s="240"/>
      <c r="F32" s="112"/>
      <c r="G32" s="112"/>
      <c r="H32" s="113"/>
      <c r="I32" s="112"/>
      <c r="J32" s="90" t="s">
        <v>207</v>
      </c>
      <c r="K32" s="88"/>
    </row>
    <row r="33" spans="1:11" ht="11.25" customHeight="1">
      <c r="A33" s="111"/>
      <c r="B33" s="225">
        <v>76</v>
      </c>
      <c r="C33" s="112"/>
      <c r="D33" s="238">
        <v>22</v>
      </c>
      <c r="F33" s="112"/>
      <c r="G33" s="90" t="s">
        <v>196</v>
      </c>
      <c r="H33" s="113"/>
      <c r="I33" s="112"/>
      <c r="J33" s="225">
        <v>68</v>
      </c>
      <c r="K33" s="88"/>
    </row>
    <row r="34" spans="1:11" ht="11.25" customHeight="1">
      <c r="A34" s="111"/>
      <c r="B34" s="90"/>
      <c r="C34" s="112"/>
      <c r="D34" s="90"/>
      <c r="F34" s="112"/>
      <c r="G34" s="227">
        <v>283</v>
      </c>
      <c r="H34" s="113"/>
      <c r="I34" s="112"/>
      <c r="J34" s="90"/>
      <c r="K34" s="88"/>
    </row>
    <row r="35" spans="1:11" ht="11.25" customHeight="1">
      <c r="A35" s="111"/>
      <c r="B35" s="90" t="s">
        <v>208</v>
      </c>
      <c r="C35" s="112"/>
      <c r="D35" s="239" t="s">
        <v>195</v>
      </c>
      <c r="E35" s="112"/>
      <c r="F35" s="112"/>
      <c r="G35" s="112"/>
      <c r="H35" s="113"/>
      <c r="I35" s="112"/>
      <c r="J35" s="90" t="s">
        <v>208</v>
      </c>
      <c r="K35" s="88"/>
    </row>
    <row r="36" spans="1:11" ht="11.25" customHeight="1">
      <c r="A36" s="111"/>
      <c r="B36" s="225">
        <v>74</v>
      </c>
      <c r="C36" s="112"/>
      <c r="D36" s="238">
        <v>18</v>
      </c>
      <c r="E36" s="112"/>
      <c r="F36" s="112"/>
      <c r="G36" s="90" t="s">
        <v>195</v>
      </c>
      <c r="H36" s="113"/>
      <c r="I36" s="112"/>
      <c r="J36" s="225">
        <v>65</v>
      </c>
      <c r="K36" s="88"/>
    </row>
    <row r="37" spans="1:11" ht="11.25" customHeight="1">
      <c r="A37" s="111"/>
      <c r="B37" s="90"/>
      <c r="C37" s="112"/>
      <c r="D37" s="90"/>
      <c r="E37" s="112"/>
      <c r="F37" s="112"/>
      <c r="G37" s="225">
        <v>81</v>
      </c>
      <c r="H37" s="113"/>
      <c r="I37" s="112"/>
      <c r="J37" s="90"/>
      <c r="K37" s="88"/>
    </row>
    <row r="38" spans="1:11" ht="11.25" customHeight="1">
      <c r="A38" s="111"/>
      <c r="B38" s="90" t="s">
        <v>209</v>
      </c>
      <c r="C38" s="112"/>
      <c r="D38" s="262" t="s">
        <v>575</v>
      </c>
      <c r="E38" s="262"/>
      <c r="F38" s="112"/>
      <c r="G38" s="90"/>
      <c r="H38" s="90"/>
      <c r="I38" s="112"/>
      <c r="J38" s="90" t="s">
        <v>209</v>
      </c>
      <c r="K38" s="88"/>
    </row>
    <row r="39" spans="1:11" ht="11.25" customHeight="1">
      <c r="A39" s="111"/>
      <c r="B39" s="225">
        <v>65</v>
      </c>
      <c r="C39" s="112"/>
      <c r="D39" s="259">
        <v>564</v>
      </c>
      <c r="E39" s="259"/>
      <c r="F39" s="112"/>
      <c r="G39" s="90"/>
      <c r="H39" s="90"/>
      <c r="I39" s="112"/>
      <c r="J39" s="225">
        <v>50</v>
      </c>
      <c r="K39" s="88"/>
    </row>
    <row r="40" spans="1:11" ht="11.25" customHeight="1">
      <c r="A40" s="111"/>
      <c r="B40" s="90"/>
      <c r="C40" s="112"/>
      <c r="D40" s="257"/>
      <c r="E40" s="257"/>
      <c r="F40" s="112"/>
      <c r="G40" s="257" t="s">
        <v>210</v>
      </c>
      <c r="H40" s="257"/>
      <c r="I40" s="112"/>
      <c r="J40" s="90"/>
      <c r="K40" s="88"/>
    </row>
    <row r="41" spans="1:11" ht="11.25" customHeight="1">
      <c r="A41" s="111"/>
      <c r="B41" s="90" t="s">
        <v>211</v>
      </c>
      <c r="C41" s="112"/>
      <c r="D41" s="241" t="s">
        <v>196</v>
      </c>
      <c r="E41" s="241"/>
      <c r="F41" s="112"/>
      <c r="G41" s="257" t="s">
        <v>212</v>
      </c>
      <c r="H41" s="257"/>
      <c r="I41" s="112"/>
      <c r="J41" s="90" t="s">
        <v>211</v>
      </c>
      <c r="K41" s="88"/>
    </row>
    <row r="42" spans="1:11" ht="11.25" customHeight="1">
      <c r="A42" s="111"/>
      <c r="B42" s="227">
        <v>76</v>
      </c>
      <c r="C42" s="112"/>
      <c r="D42" s="238">
        <v>209</v>
      </c>
      <c r="F42" s="112"/>
      <c r="G42" s="260">
        <v>238</v>
      </c>
      <c r="H42" s="260" t="s">
        <v>564</v>
      </c>
      <c r="I42" s="112"/>
      <c r="J42" s="225">
        <v>71</v>
      </c>
      <c r="K42" s="88"/>
    </row>
    <row r="43" spans="1:11" ht="11.25" customHeight="1">
      <c r="A43" s="111"/>
      <c r="B43" s="90"/>
      <c r="C43" s="112"/>
      <c r="D43" s="90"/>
      <c r="F43" s="112"/>
      <c r="G43" s="112"/>
      <c r="H43" s="113"/>
      <c r="I43" s="112"/>
      <c r="J43" s="90"/>
      <c r="K43" s="88"/>
    </row>
    <row r="44" spans="1:11" ht="11.25" customHeight="1">
      <c r="A44" s="111"/>
      <c r="B44" s="90" t="s">
        <v>213</v>
      </c>
      <c r="C44" s="112"/>
      <c r="D44" s="242" t="s">
        <v>195</v>
      </c>
      <c r="E44" s="112"/>
      <c r="F44" s="112"/>
      <c r="G44" s="90" t="s">
        <v>196</v>
      </c>
      <c r="H44" s="113"/>
      <c r="I44" s="112"/>
      <c r="J44" s="90" t="s">
        <v>213</v>
      </c>
      <c r="K44" s="88"/>
    </row>
    <row r="45" spans="1:11" ht="11.25" customHeight="1">
      <c r="A45" s="111"/>
      <c r="B45" s="225">
        <v>87</v>
      </c>
      <c r="C45" s="112"/>
      <c r="D45" s="238">
        <v>354</v>
      </c>
      <c r="E45" s="112"/>
      <c r="F45" s="112"/>
      <c r="G45" s="227">
        <v>124</v>
      </c>
      <c r="H45" s="113"/>
      <c r="I45" s="112"/>
      <c r="J45" s="225">
        <v>87</v>
      </c>
      <c r="K45" s="88"/>
    </row>
    <row r="46" spans="1:11" ht="11.25" customHeight="1">
      <c r="A46" s="111"/>
      <c r="B46" s="90"/>
      <c r="C46" s="112"/>
      <c r="D46" s="90"/>
      <c r="E46" s="112"/>
      <c r="F46" s="112"/>
      <c r="G46" s="112"/>
      <c r="H46" s="113"/>
      <c r="I46" s="112"/>
      <c r="J46" s="90"/>
      <c r="K46" s="88"/>
    </row>
    <row r="47" spans="1:11" ht="11.25" customHeight="1">
      <c r="A47" s="111"/>
      <c r="B47" s="90" t="s">
        <v>214</v>
      </c>
      <c r="C47" s="112"/>
      <c r="D47" s="261" t="s">
        <v>579</v>
      </c>
      <c r="E47" s="261"/>
      <c r="F47" s="112"/>
      <c r="G47" s="90" t="s">
        <v>195</v>
      </c>
      <c r="H47" s="113"/>
      <c r="I47" s="112"/>
      <c r="J47" s="90" t="s">
        <v>214</v>
      </c>
      <c r="K47" s="88"/>
    </row>
    <row r="48" spans="1:11" ht="11.25" customHeight="1">
      <c r="A48" s="111"/>
      <c r="B48" s="225">
        <v>97</v>
      </c>
      <c r="C48" s="112"/>
      <c r="D48" s="259">
        <v>345</v>
      </c>
      <c r="E48" s="259"/>
      <c r="F48" s="112"/>
      <c r="G48" s="227">
        <v>114</v>
      </c>
      <c r="H48" s="113"/>
      <c r="I48" s="112"/>
      <c r="J48" s="225">
        <v>95</v>
      </c>
      <c r="K48" s="88"/>
    </row>
    <row r="49" spans="1:11" ht="11.25" customHeight="1">
      <c r="A49" s="111"/>
      <c r="B49" s="90"/>
      <c r="C49" s="112"/>
      <c r="D49" s="257"/>
      <c r="E49" s="257"/>
      <c r="F49" s="112"/>
      <c r="G49" s="112"/>
      <c r="H49" s="113"/>
      <c r="I49" s="112"/>
      <c r="J49" s="90"/>
      <c r="K49" s="88"/>
    </row>
    <row r="50" spans="1:11" ht="11.25" customHeight="1">
      <c r="A50" s="111"/>
      <c r="B50" s="90" t="s">
        <v>215</v>
      </c>
      <c r="C50" s="112"/>
      <c r="D50" s="240" t="s">
        <v>196</v>
      </c>
      <c r="E50" s="240"/>
      <c r="F50" s="112"/>
      <c r="G50" s="112"/>
      <c r="H50" s="113"/>
      <c r="I50" s="112"/>
      <c r="J50" s="90" t="s">
        <v>215</v>
      </c>
      <c r="K50" s="88"/>
    </row>
    <row r="51" spans="1:11" ht="11.25" customHeight="1">
      <c r="A51" s="111"/>
      <c r="B51" s="225">
        <v>92</v>
      </c>
      <c r="C51" s="112"/>
      <c r="D51" s="238">
        <v>260</v>
      </c>
      <c r="F51" s="112"/>
      <c r="G51" s="257" t="s">
        <v>147</v>
      </c>
      <c r="H51" s="257"/>
      <c r="I51" s="112"/>
      <c r="J51" s="225">
        <v>95</v>
      </c>
      <c r="K51" s="88"/>
    </row>
    <row r="52" spans="1:11" ht="11.25" customHeight="1">
      <c r="A52" s="111"/>
      <c r="B52" s="90"/>
      <c r="C52" s="112"/>
      <c r="D52" s="90"/>
      <c r="F52" s="112"/>
      <c r="G52" s="260">
        <v>470</v>
      </c>
      <c r="H52" s="260" t="s">
        <v>564</v>
      </c>
      <c r="I52" s="112"/>
      <c r="J52" s="90"/>
      <c r="K52" s="88"/>
    </row>
    <row r="53" spans="1:11" ht="11.25" customHeight="1">
      <c r="A53" s="111"/>
      <c r="B53" s="90" t="s">
        <v>216</v>
      </c>
      <c r="C53" s="112"/>
      <c r="D53" s="242" t="s">
        <v>195</v>
      </c>
      <c r="E53" s="112"/>
      <c r="F53" s="112"/>
      <c r="G53" s="112"/>
      <c r="H53" s="113"/>
      <c r="I53" s="112"/>
      <c r="J53" s="90" t="s">
        <v>216</v>
      </c>
      <c r="K53" s="88"/>
    </row>
    <row r="54" spans="1:11" ht="11.25" customHeight="1">
      <c r="A54" s="111"/>
      <c r="B54" s="225">
        <v>81</v>
      </c>
      <c r="C54" s="112"/>
      <c r="D54" s="238">
        <v>86</v>
      </c>
      <c r="E54" s="112"/>
      <c r="F54" s="112"/>
      <c r="G54" s="90" t="s">
        <v>196</v>
      </c>
      <c r="H54" s="113"/>
      <c r="I54" s="112"/>
      <c r="J54" s="225">
        <v>81</v>
      </c>
      <c r="K54" s="88"/>
    </row>
    <row r="55" spans="1:11" ht="11.25" customHeight="1">
      <c r="A55" s="111"/>
      <c r="B55" s="90"/>
      <c r="C55" s="112"/>
      <c r="D55" s="90"/>
      <c r="E55" s="112"/>
      <c r="F55" s="112"/>
      <c r="G55" s="227">
        <v>166</v>
      </c>
      <c r="H55" s="113"/>
      <c r="I55" s="112"/>
      <c r="J55" s="90"/>
      <c r="K55" s="88"/>
    </row>
    <row r="56" spans="1:11" ht="11.25" customHeight="1">
      <c r="A56" s="111"/>
      <c r="B56" s="90" t="s">
        <v>135</v>
      </c>
      <c r="C56" s="112"/>
      <c r="D56" s="261" t="s">
        <v>183</v>
      </c>
      <c r="E56" s="261"/>
      <c r="F56" s="112"/>
      <c r="G56" s="112"/>
      <c r="H56" s="113"/>
      <c r="I56" s="112"/>
      <c r="J56" s="90" t="s">
        <v>135</v>
      </c>
      <c r="K56" s="88"/>
    </row>
    <row r="57" spans="1:11" ht="11.25" customHeight="1">
      <c r="A57" s="111"/>
      <c r="B57" s="227">
        <v>219</v>
      </c>
      <c r="C57" s="112"/>
      <c r="D57" s="259">
        <v>32</v>
      </c>
      <c r="E57" s="259"/>
      <c r="F57" s="112"/>
      <c r="G57" s="90" t="s">
        <v>195</v>
      </c>
      <c r="H57" s="113"/>
      <c r="I57" s="112"/>
      <c r="J57" s="227">
        <v>297</v>
      </c>
      <c r="K57" s="88"/>
    </row>
    <row r="58" spans="1:11" ht="11.25" customHeight="1">
      <c r="A58" s="111"/>
      <c r="B58" s="90"/>
      <c r="C58" s="112"/>
      <c r="E58" s="112"/>
      <c r="F58" s="112"/>
      <c r="G58" s="227">
        <v>304</v>
      </c>
      <c r="H58" s="113"/>
      <c r="I58" s="112"/>
      <c r="J58" s="112"/>
      <c r="K58" s="88"/>
    </row>
    <row r="59" spans="1:11" ht="11.25" customHeight="1">
      <c r="A59" s="111"/>
      <c r="B59" s="90"/>
      <c r="C59" s="112"/>
      <c r="D59" s="238" t="s">
        <v>196</v>
      </c>
      <c r="E59" s="112"/>
      <c r="F59" s="112"/>
      <c r="G59" s="227"/>
      <c r="H59" s="113"/>
      <c r="I59" s="112"/>
      <c r="J59" s="112"/>
      <c r="K59" s="88"/>
    </row>
    <row r="60" spans="1:11" ht="11.25" customHeight="1">
      <c r="A60" s="111"/>
      <c r="B60" s="90"/>
      <c r="C60" s="112"/>
      <c r="D60" s="238">
        <v>19</v>
      </c>
      <c r="E60" s="112"/>
      <c r="F60" s="112"/>
      <c r="G60" s="227"/>
      <c r="H60" s="113"/>
      <c r="I60" s="112"/>
      <c r="J60" s="112"/>
      <c r="K60" s="88"/>
    </row>
    <row r="61" spans="1:11" ht="11.25" customHeight="1">
      <c r="A61" s="111"/>
      <c r="B61" s="112"/>
      <c r="C61" s="112"/>
      <c r="D61" s="112"/>
      <c r="E61" s="112"/>
      <c r="G61" s="112"/>
      <c r="H61" s="113"/>
      <c r="I61" s="112"/>
      <c r="J61" s="112"/>
      <c r="K61" s="88"/>
    </row>
    <row r="62" spans="1:11" ht="11.25" customHeight="1">
      <c r="A62" s="111"/>
      <c r="C62" s="112"/>
      <c r="D62" s="90" t="s">
        <v>195</v>
      </c>
      <c r="E62" s="112"/>
      <c r="F62" s="112"/>
      <c r="G62" s="112"/>
      <c r="H62" s="113"/>
      <c r="I62" s="112"/>
      <c r="J62" s="112"/>
      <c r="K62" s="88"/>
    </row>
    <row r="63" spans="1:11" ht="11.25" customHeight="1">
      <c r="A63" s="111"/>
      <c r="C63" s="112"/>
      <c r="D63" s="90">
        <v>13</v>
      </c>
      <c r="E63" s="112"/>
      <c r="F63" s="112"/>
      <c r="G63" s="112"/>
      <c r="H63" s="113"/>
      <c r="I63" s="112"/>
      <c r="J63" s="112"/>
      <c r="K63" s="88"/>
    </row>
    <row r="64" spans="1:11" ht="28.5" customHeight="1">
      <c r="A64" s="111"/>
      <c r="B64" s="112" t="s">
        <v>217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7.5" customHeight="1">
      <c r="A65" s="111"/>
      <c r="B65" s="112"/>
      <c r="C65" s="112"/>
      <c r="D65" s="112"/>
      <c r="E65" s="112"/>
      <c r="F65" s="112"/>
      <c r="G65" s="112"/>
      <c r="H65" s="113"/>
      <c r="I65" s="112"/>
      <c r="J65" s="112"/>
      <c r="K65" s="88"/>
    </row>
    <row r="66" spans="1:11" ht="15" customHeight="1">
      <c r="A66" s="117"/>
      <c r="B66" s="118"/>
      <c r="C66" s="118"/>
      <c r="D66" s="118"/>
      <c r="E66" s="118"/>
      <c r="F66" s="118"/>
      <c r="G66" s="118"/>
      <c r="H66" s="119"/>
      <c r="I66" s="118"/>
      <c r="J66" s="118"/>
      <c r="K66" s="120"/>
    </row>
  </sheetData>
  <sheetProtection/>
  <mergeCells count="28">
    <mergeCell ref="D56:E56"/>
    <mergeCell ref="D57:E57"/>
    <mergeCell ref="D39:E39"/>
    <mergeCell ref="D48:E48"/>
    <mergeCell ref="D21:E21"/>
    <mergeCell ref="D29:E29"/>
    <mergeCell ref="D38:E38"/>
    <mergeCell ref="D47:E47"/>
    <mergeCell ref="D49:E49"/>
    <mergeCell ref="G51:H51"/>
    <mergeCell ref="G52:H52"/>
    <mergeCell ref="G40:H40"/>
    <mergeCell ref="G41:H41"/>
    <mergeCell ref="D40:E40"/>
    <mergeCell ref="G42:H42"/>
    <mergeCell ref="G30:H30"/>
    <mergeCell ref="G31:H31"/>
    <mergeCell ref="D31:E31"/>
    <mergeCell ref="G19:H19"/>
    <mergeCell ref="G20:H20"/>
    <mergeCell ref="G21:H21"/>
    <mergeCell ref="D30:E30"/>
    <mergeCell ref="D9:E9"/>
    <mergeCell ref="D10:E10"/>
    <mergeCell ref="G10:H10"/>
    <mergeCell ref="C14:D14"/>
    <mergeCell ref="F14:G14"/>
    <mergeCell ref="D22:E22"/>
  </mergeCells>
  <printOptions/>
  <pageMargins left="0.5905511811023623" right="0.5905511811023623" top="0.7874015748031497" bottom="0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3"/>
    </row>
    <row r="20" spans="2:4" ht="12.75">
      <c r="B20" s="124"/>
      <c r="C20" s="124"/>
      <c r="D20" s="124"/>
    </row>
    <row r="47" spans="2:4" ht="12.75">
      <c r="B47" s="124"/>
      <c r="C47" s="124"/>
      <c r="D47" s="124"/>
    </row>
    <row r="48" spans="2:4" ht="12.75">
      <c r="B48" s="124"/>
      <c r="C48" s="124"/>
      <c r="D48" s="124"/>
    </row>
    <row r="112" ht="12.75">
      <c r="A112" s="228" t="s">
        <v>468</v>
      </c>
    </row>
    <row r="114" ht="12.75">
      <c r="C114" s="125"/>
    </row>
  </sheetData>
  <sheetProtection/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247</v>
      </c>
      <c r="B1" s="3"/>
      <c r="C1" s="3"/>
      <c r="D1" s="3"/>
      <c r="E1" s="3"/>
      <c r="F1" s="3"/>
    </row>
    <row r="2" spans="1:6" ht="12.75">
      <c r="A2" s="2" t="s">
        <v>526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0"/>
      <c r="B4" s="21"/>
      <c r="C4" s="9"/>
      <c r="D4" s="268" t="s">
        <v>246</v>
      </c>
      <c r="E4" s="269"/>
      <c r="F4" s="269"/>
    </row>
    <row r="5" spans="1:6" ht="12.75">
      <c r="A5" s="20"/>
      <c r="B5" s="21"/>
      <c r="C5" s="9" t="s">
        <v>103</v>
      </c>
      <c r="D5" s="266" t="s">
        <v>169</v>
      </c>
      <c r="E5" s="266" t="s">
        <v>170</v>
      </c>
      <c r="F5" s="10" t="s">
        <v>101</v>
      </c>
    </row>
    <row r="6" spans="1:6" ht="12.75">
      <c r="A6" s="20"/>
      <c r="B6" s="21"/>
      <c r="C6" s="141"/>
      <c r="D6" s="267"/>
      <c r="E6" s="267"/>
      <c r="F6" s="53" t="s">
        <v>102</v>
      </c>
    </row>
    <row r="7" spans="1:6" ht="12.75">
      <c r="A7" s="22"/>
      <c r="B7" s="23"/>
      <c r="C7" s="264" t="s">
        <v>194</v>
      </c>
      <c r="D7" s="265"/>
      <c r="E7" s="265"/>
      <c r="F7" s="265"/>
    </row>
    <row r="8" spans="1:6" ht="9.75" customHeight="1">
      <c r="A8" s="13"/>
      <c r="B8" s="13"/>
      <c r="C8" s="32"/>
      <c r="D8" s="32"/>
      <c r="E8" s="32"/>
      <c r="F8" s="32"/>
    </row>
    <row r="9" spans="1:6" ht="12.75" customHeight="1">
      <c r="A9" s="2" t="s">
        <v>103</v>
      </c>
      <c r="B9" s="3"/>
      <c r="C9" s="2"/>
      <c r="D9" s="3"/>
      <c r="E9" s="3"/>
      <c r="F9" s="3"/>
    </row>
    <row r="10" ht="9.75" customHeight="1"/>
    <row r="11" spans="1:8" ht="12.75" customHeight="1">
      <c r="A11" s="14" t="s">
        <v>104</v>
      </c>
      <c r="B11" s="15"/>
      <c r="C11" s="91">
        <v>242</v>
      </c>
      <c r="D11" s="91">
        <v>242</v>
      </c>
      <c r="E11" s="206" t="s">
        <v>372</v>
      </c>
      <c r="F11" s="206" t="s">
        <v>372</v>
      </c>
      <c r="H11" s="1"/>
    </row>
    <row r="12" spans="1:6" ht="12.75" customHeight="1">
      <c r="A12" s="14" t="s">
        <v>234</v>
      </c>
      <c r="B12" s="15"/>
      <c r="C12" s="91">
        <v>69</v>
      </c>
      <c r="D12" s="91">
        <v>69</v>
      </c>
      <c r="E12" s="91" t="s">
        <v>565</v>
      </c>
      <c r="F12" s="91" t="s">
        <v>565</v>
      </c>
    </row>
    <row r="13" spans="1:6" ht="12.75" customHeight="1">
      <c r="A13" s="14" t="s">
        <v>235</v>
      </c>
      <c r="B13" s="15"/>
      <c r="C13" s="91">
        <v>125</v>
      </c>
      <c r="D13" s="91">
        <v>119</v>
      </c>
      <c r="E13" s="91">
        <v>6</v>
      </c>
      <c r="F13" s="91" t="s">
        <v>565</v>
      </c>
    </row>
    <row r="14" spans="1:6" ht="12.75" customHeight="1">
      <c r="A14" s="14" t="s">
        <v>236</v>
      </c>
      <c r="B14" s="15"/>
      <c r="C14" s="91">
        <v>144</v>
      </c>
      <c r="D14" s="91">
        <v>119</v>
      </c>
      <c r="E14" s="91">
        <v>23</v>
      </c>
      <c r="F14" s="91" t="s">
        <v>565</v>
      </c>
    </row>
    <row r="15" spans="1:6" ht="12.75" customHeight="1">
      <c r="A15" s="14" t="s">
        <v>237</v>
      </c>
      <c r="B15" s="15"/>
      <c r="C15" s="91">
        <v>139</v>
      </c>
      <c r="D15" s="91">
        <v>89</v>
      </c>
      <c r="E15" s="91">
        <v>43</v>
      </c>
      <c r="F15" s="91">
        <v>7</v>
      </c>
    </row>
    <row r="16" spans="1:6" ht="12.75" customHeight="1">
      <c r="A16" s="14" t="s">
        <v>238</v>
      </c>
      <c r="B16" s="15"/>
      <c r="C16" s="91">
        <v>115</v>
      </c>
      <c r="D16" s="91">
        <v>55</v>
      </c>
      <c r="E16" s="91">
        <v>53</v>
      </c>
      <c r="F16" s="91">
        <v>7</v>
      </c>
    </row>
    <row r="17" spans="1:6" ht="12.75" customHeight="1">
      <c r="A17" s="14" t="s">
        <v>239</v>
      </c>
      <c r="B17" s="15"/>
      <c r="C17" s="91">
        <v>147</v>
      </c>
      <c r="D17" s="91">
        <v>49</v>
      </c>
      <c r="E17" s="91">
        <v>80</v>
      </c>
      <c r="F17" s="91">
        <v>18</v>
      </c>
    </row>
    <row r="18" spans="1:6" ht="12.75" customHeight="1">
      <c r="A18" s="14" t="s">
        <v>240</v>
      </c>
      <c r="B18" s="15"/>
      <c r="C18" s="91">
        <v>174</v>
      </c>
      <c r="D18" s="91">
        <v>34</v>
      </c>
      <c r="E18" s="91">
        <v>113</v>
      </c>
      <c r="F18" s="91">
        <v>28</v>
      </c>
    </row>
    <row r="19" spans="1:6" ht="12.75" customHeight="1">
      <c r="A19" s="14" t="s">
        <v>241</v>
      </c>
      <c r="B19" s="15"/>
      <c r="C19" s="91">
        <v>192</v>
      </c>
      <c r="D19" s="91">
        <v>20</v>
      </c>
      <c r="E19" s="91">
        <v>136</v>
      </c>
      <c r="F19" s="91">
        <v>36</v>
      </c>
    </row>
    <row r="20" spans="1:6" ht="12.75" customHeight="1">
      <c r="A20" s="14" t="s">
        <v>242</v>
      </c>
      <c r="B20" s="15"/>
      <c r="C20" s="91">
        <v>187</v>
      </c>
      <c r="D20" s="91">
        <v>13</v>
      </c>
      <c r="E20" s="91">
        <v>139</v>
      </c>
      <c r="F20" s="91">
        <v>36</v>
      </c>
    </row>
    <row r="21" spans="1:6" ht="12.75" customHeight="1">
      <c r="A21" s="14" t="s">
        <v>243</v>
      </c>
      <c r="B21" s="15"/>
      <c r="C21" s="91">
        <v>162</v>
      </c>
      <c r="D21" s="91">
        <v>9</v>
      </c>
      <c r="E21" s="91">
        <v>125</v>
      </c>
      <c r="F21" s="91">
        <v>29</v>
      </c>
    </row>
    <row r="22" spans="1:6" ht="12.75" customHeight="1">
      <c r="A22" s="14" t="s">
        <v>135</v>
      </c>
      <c r="B22" s="15"/>
      <c r="C22" s="91">
        <v>516</v>
      </c>
      <c r="D22" s="91">
        <v>21</v>
      </c>
      <c r="E22" s="91">
        <v>306</v>
      </c>
      <c r="F22" s="91">
        <v>189</v>
      </c>
    </row>
    <row r="23" spans="1:6" ht="12.75" customHeight="1">
      <c r="A23" s="14"/>
      <c r="B23" s="15"/>
      <c r="C23" s="91"/>
      <c r="D23" s="91"/>
      <c r="E23" s="91"/>
      <c r="F23" s="91"/>
    </row>
    <row r="24" spans="1:6" ht="12.75" customHeight="1">
      <c r="A24" s="16" t="s">
        <v>103</v>
      </c>
      <c r="B24" s="17"/>
      <c r="C24" s="187">
        <v>2214</v>
      </c>
      <c r="D24" s="187">
        <v>839</v>
      </c>
      <c r="E24" s="187">
        <v>1024</v>
      </c>
      <c r="F24" s="187">
        <v>352</v>
      </c>
    </row>
    <row r="25" spans="3:6" ht="10.5" customHeight="1">
      <c r="C25" s="18"/>
      <c r="D25" s="18"/>
      <c r="E25" s="18"/>
      <c r="F25" s="18"/>
    </row>
    <row r="26" spans="1:6" ht="12.75" customHeight="1">
      <c r="A26" s="263" t="s">
        <v>105</v>
      </c>
      <c r="B26" s="263"/>
      <c r="C26" s="263"/>
      <c r="D26" s="263"/>
      <c r="E26" s="263"/>
      <c r="F26" s="263"/>
    </row>
    <row r="27" spans="3:6" ht="9.75" customHeight="1">
      <c r="C27" s="18"/>
      <c r="D27" s="18"/>
      <c r="E27" s="18"/>
      <c r="F27" s="18"/>
    </row>
    <row r="28" spans="1:6" ht="12.75" customHeight="1">
      <c r="A28" s="14" t="s">
        <v>104</v>
      </c>
      <c r="B28" s="15"/>
      <c r="C28" s="91">
        <v>124</v>
      </c>
      <c r="D28" s="91">
        <v>124</v>
      </c>
      <c r="E28" s="206" t="s">
        <v>372</v>
      </c>
      <c r="F28" s="206" t="s">
        <v>373</v>
      </c>
    </row>
    <row r="29" spans="1:6" ht="12.75" customHeight="1">
      <c r="A29" s="14" t="s">
        <v>234</v>
      </c>
      <c r="B29" s="15"/>
      <c r="C29" s="91">
        <v>37</v>
      </c>
      <c r="D29" s="91">
        <v>37</v>
      </c>
      <c r="E29" s="91" t="s">
        <v>565</v>
      </c>
      <c r="F29" s="91" t="s">
        <v>565</v>
      </c>
    </row>
    <row r="30" spans="1:6" ht="12.75" customHeight="1">
      <c r="A30" s="14" t="s">
        <v>235</v>
      </c>
      <c r="B30" s="15"/>
      <c r="C30" s="91">
        <v>65</v>
      </c>
      <c r="D30" s="91">
        <v>62</v>
      </c>
      <c r="E30" s="91" t="s">
        <v>565</v>
      </c>
      <c r="F30" s="91" t="s">
        <v>565</v>
      </c>
    </row>
    <row r="31" spans="1:6" ht="12.75" customHeight="1">
      <c r="A31" s="14" t="s">
        <v>236</v>
      </c>
      <c r="B31" s="15"/>
      <c r="C31" s="91">
        <v>76</v>
      </c>
      <c r="D31" s="91">
        <v>67</v>
      </c>
      <c r="E31" s="91">
        <v>8</v>
      </c>
      <c r="F31" s="91" t="s">
        <v>565</v>
      </c>
    </row>
    <row r="32" spans="1:6" ht="12.75" customHeight="1">
      <c r="A32" s="14" t="s">
        <v>237</v>
      </c>
      <c r="B32" s="15"/>
      <c r="C32" s="91">
        <v>74</v>
      </c>
      <c r="D32" s="91">
        <v>52</v>
      </c>
      <c r="E32" s="91">
        <v>19</v>
      </c>
      <c r="F32" s="91" t="s">
        <v>565</v>
      </c>
    </row>
    <row r="33" spans="1:6" ht="12.75" customHeight="1">
      <c r="A33" s="14" t="s">
        <v>238</v>
      </c>
      <c r="B33" s="15"/>
      <c r="C33" s="91">
        <v>65</v>
      </c>
      <c r="D33" s="91">
        <v>37</v>
      </c>
      <c r="E33" s="91">
        <v>25</v>
      </c>
      <c r="F33" s="91" t="s">
        <v>565</v>
      </c>
    </row>
    <row r="34" spans="1:6" ht="12.75" customHeight="1">
      <c r="A34" s="14" t="s">
        <v>239</v>
      </c>
      <c r="B34" s="15"/>
      <c r="C34" s="91">
        <v>76</v>
      </c>
      <c r="D34" s="91">
        <v>31</v>
      </c>
      <c r="E34" s="91">
        <v>36</v>
      </c>
      <c r="F34" s="91">
        <v>9</v>
      </c>
    </row>
    <row r="35" spans="1:6" ht="12.75" customHeight="1">
      <c r="A35" s="14" t="s">
        <v>240</v>
      </c>
      <c r="B35" s="15"/>
      <c r="C35" s="91">
        <v>87</v>
      </c>
      <c r="D35" s="91">
        <v>21</v>
      </c>
      <c r="E35" s="91">
        <v>54</v>
      </c>
      <c r="F35" s="91">
        <v>12</v>
      </c>
    </row>
    <row r="36" spans="1:6" ht="12.75" customHeight="1">
      <c r="A36" s="14" t="s">
        <v>241</v>
      </c>
      <c r="B36" s="15"/>
      <c r="C36" s="91">
        <v>97</v>
      </c>
      <c r="D36" s="91">
        <v>13</v>
      </c>
      <c r="E36" s="91">
        <v>66</v>
      </c>
      <c r="F36" s="91">
        <v>18</v>
      </c>
    </row>
    <row r="37" spans="1:6" ht="12.75" customHeight="1">
      <c r="A37" s="14" t="s">
        <v>242</v>
      </c>
      <c r="B37" s="15"/>
      <c r="C37" s="91">
        <v>92</v>
      </c>
      <c r="D37" s="91">
        <v>8</v>
      </c>
      <c r="E37" s="91">
        <v>68</v>
      </c>
      <c r="F37" s="91">
        <v>16</v>
      </c>
    </row>
    <row r="38" spans="1:6" ht="12.75" customHeight="1">
      <c r="A38" s="14" t="s">
        <v>243</v>
      </c>
      <c r="B38" s="15"/>
      <c r="C38" s="91">
        <v>81</v>
      </c>
      <c r="D38" s="91">
        <v>6</v>
      </c>
      <c r="E38" s="91">
        <v>65</v>
      </c>
      <c r="F38" s="91">
        <v>11</v>
      </c>
    </row>
    <row r="39" spans="1:6" ht="12.75" customHeight="1">
      <c r="A39" s="14" t="s">
        <v>135</v>
      </c>
      <c r="B39" s="15"/>
      <c r="C39" s="91">
        <v>219</v>
      </c>
      <c r="D39" s="91">
        <v>8</v>
      </c>
      <c r="E39" s="91">
        <v>169</v>
      </c>
      <c r="F39" s="91">
        <v>42</v>
      </c>
    </row>
    <row r="40" spans="1:6" ht="12.75" customHeight="1">
      <c r="A40" s="14"/>
      <c r="B40" s="15"/>
      <c r="C40" s="91"/>
      <c r="D40" s="91"/>
      <c r="E40" s="91"/>
      <c r="F40" s="91"/>
    </row>
    <row r="41" spans="1:6" ht="12.75" customHeight="1">
      <c r="A41" s="16" t="s">
        <v>106</v>
      </c>
      <c r="B41" s="17"/>
      <c r="C41" s="187">
        <v>1094</v>
      </c>
      <c r="D41" s="187">
        <v>467</v>
      </c>
      <c r="E41" s="187">
        <v>512</v>
      </c>
      <c r="F41" s="187">
        <v>115</v>
      </c>
    </row>
    <row r="42" spans="3:6" ht="9.75" customHeight="1">
      <c r="C42" s="18"/>
      <c r="D42" s="18"/>
      <c r="E42" s="18"/>
      <c r="F42" s="18"/>
    </row>
    <row r="43" spans="1:6" ht="12.75" customHeight="1">
      <c r="A43" s="263" t="s">
        <v>107</v>
      </c>
      <c r="B43" s="263"/>
      <c r="C43" s="263"/>
      <c r="D43" s="263"/>
      <c r="E43" s="263"/>
      <c r="F43" s="263"/>
    </row>
    <row r="44" spans="3:6" ht="9.75" customHeight="1">
      <c r="C44" s="18"/>
      <c r="D44" s="18"/>
      <c r="E44" s="18"/>
      <c r="F44" s="18"/>
    </row>
    <row r="45" spans="1:6" ht="12.75" customHeight="1">
      <c r="A45" s="14" t="s">
        <v>104</v>
      </c>
      <c r="B45" s="15"/>
      <c r="C45" s="91">
        <v>118</v>
      </c>
      <c r="D45" s="91">
        <v>118</v>
      </c>
      <c r="E45" s="206" t="s">
        <v>372</v>
      </c>
      <c r="F45" s="206" t="s">
        <v>372</v>
      </c>
    </row>
    <row r="46" spans="1:6" ht="12.75" customHeight="1">
      <c r="A46" s="14" t="s">
        <v>234</v>
      </c>
      <c r="B46" s="15"/>
      <c r="C46" s="91">
        <v>32</v>
      </c>
      <c r="D46" s="91">
        <v>32</v>
      </c>
      <c r="E46" s="91" t="s">
        <v>565</v>
      </c>
      <c r="F46" s="91" t="s">
        <v>565</v>
      </c>
    </row>
    <row r="47" spans="1:6" ht="12.75" customHeight="1">
      <c r="A47" s="14" t="s">
        <v>235</v>
      </c>
      <c r="B47" s="15"/>
      <c r="C47" s="91">
        <v>60</v>
      </c>
      <c r="D47" s="91">
        <v>57</v>
      </c>
      <c r="E47" s="91" t="s">
        <v>565</v>
      </c>
      <c r="F47" s="91" t="s">
        <v>565</v>
      </c>
    </row>
    <row r="48" spans="1:6" ht="12.75" customHeight="1">
      <c r="A48" s="14" t="s">
        <v>236</v>
      </c>
      <c r="B48" s="15"/>
      <c r="C48" s="91">
        <v>68</v>
      </c>
      <c r="D48" s="91">
        <v>52</v>
      </c>
      <c r="E48" s="91">
        <v>15</v>
      </c>
      <c r="F48" s="91" t="s">
        <v>565</v>
      </c>
    </row>
    <row r="49" spans="1:6" ht="12.75" customHeight="1">
      <c r="A49" s="14" t="s">
        <v>237</v>
      </c>
      <c r="B49" s="15"/>
      <c r="C49" s="91">
        <v>65</v>
      </c>
      <c r="D49" s="91">
        <v>37</v>
      </c>
      <c r="E49" s="91">
        <v>25</v>
      </c>
      <c r="F49" s="91" t="s">
        <v>565</v>
      </c>
    </row>
    <row r="50" spans="1:6" ht="12.75" customHeight="1">
      <c r="A50" s="14" t="s">
        <v>238</v>
      </c>
      <c r="B50" s="15"/>
      <c r="C50" s="91">
        <v>50</v>
      </c>
      <c r="D50" s="91">
        <v>18</v>
      </c>
      <c r="E50" s="91">
        <v>28</v>
      </c>
      <c r="F50" s="91">
        <v>5</v>
      </c>
    </row>
    <row r="51" spans="1:6" ht="12.75" customHeight="1">
      <c r="A51" s="14" t="s">
        <v>239</v>
      </c>
      <c r="B51" s="15"/>
      <c r="C51" s="91">
        <v>71</v>
      </c>
      <c r="D51" s="91">
        <v>18</v>
      </c>
      <c r="E51" s="91">
        <v>44</v>
      </c>
      <c r="F51" s="91">
        <v>9</v>
      </c>
    </row>
    <row r="52" spans="1:6" ht="12.75" customHeight="1">
      <c r="A52" s="14" t="s">
        <v>240</v>
      </c>
      <c r="B52" s="15"/>
      <c r="C52" s="91">
        <v>87</v>
      </c>
      <c r="D52" s="91">
        <v>12</v>
      </c>
      <c r="E52" s="91">
        <v>59</v>
      </c>
      <c r="F52" s="91">
        <v>16</v>
      </c>
    </row>
    <row r="53" spans="1:6" ht="12.75" customHeight="1">
      <c r="A53" s="14" t="s">
        <v>241</v>
      </c>
      <c r="B53" s="15"/>
      <c r="C53" s="91">
        <v>95</v>
      </c>
      <c r="D53" s="91">
        <v>7</v>
      </c>
      <c r="E53" s="91">
        <v>70</v>
      </c>
      <c r="F53" s="91">
        <v>18</v>
      </c>
    </row>
    <row r="54" spans="1:6" ht="12.75" customHeight="1">
      <c r="A54" s="14" t="s">
        <v>242</v>
      </c>
      <c r="B54" s="15"/>
      <c r="C54" s="91">
        <v>95</v>
      </c>
      <c r="D54" s="91" t="s">
        <v>565</v>
      </c>
      <c r="E54" s="91">
        <v>71</v>
      </c>
      <c r="F54" s="91">
        <v>19</v>
      </c>
    </row>
    <row r="55" spans="1:6" ht="12.75" customHeight="1">
      <c r="A55" s="14" t="s">
        <v>243</v>
      </c>
      <c r="B55" s="15"/>
      <c r="C55" s="91">
        <v>81</v>
      </c>
      <c r="D55" s="91" t="s">
        <v>565</v>
      </c>
      <c r="E55" s="91">
        <v>60</v>
      </c>
      <c r="F55" s="91">
        <v>18</v>
      </c>
    </row>
    <row r="56" spans="1:6" ht="12.75" customHeight="1">
      <c r="A56" s="14" t="s">
        <v>135</v>
      </c>
      <c r="B56" s="15"/>
      <c r="C56" s="91">
        <v>297</v>
      </c>
      <c r="D56" s="91">
        <v>13</v>
      </c>
      <c r="E56" s="91">
        <v>137</v>
      </c>
      <c r="F56" s="91">
        <v>147</v>
      </c>
    </row>
    <row r="57" spans="1:6" ht="12.75" customHeight="1">
      <c r="A57" s="14"/>
      <c r="B57" s="15"/>
      <c r="C57" s="91"/>
      <c r="D57" s="91"/>
      <c r="E57" s="91"/>
      <c r="F57" s="91"/>
    </row>
    <row r="58" spans="1:6" ht="12.75" customHeight="1">
      <c r="A58" s="16" t="s">
        <v>106</v>
      </c>
      <c r="B58" s="17"/>
      <c r="C58" s="187">
        <v>1121</v>
      </c>
      <c r="D58" s="187">
        <v>372</v>
      </c>
      <c r="E58" s="187">
        <v>512</v>
      </c>
      <c r="F58" s="187">
        <v>237</v>
      </c>
    </row>
    <row r="59" ht="12.75" customHeight="1">
      <c r="C59" s="19"/>
    </row>
    <row r="60" ht="12.75" customHeight="1"/>
  </sheetData>
  <sheetProtection/>
  <mergeCells count="6">
    <mergeCell ref="A43:F43"/>
    <mergeCell ref="A26:F26"/>
    <mergeCell ref="C7:F7"/>
    <mergeCell ref="D5:D6"/>
    <mergeCell ref="E5:E6"/>
    <mergeCell ref="D4:F4"/>
  </mergeCells>
  <printOptions/>
  <pageMargins left="0.7874015748031497" right="0.3937007874015748" top="0.7874015748031497" bottom="0.787401574803149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527</v>
      </c>
      <c r="B1" s="2"/>
      <c r="C1" s="2"/>
      <c r="D1" s="2"/>
      <c r="E1" s="2"/>
    </row>
    <row r="2" spans="1:5" ht="12.75">
      <c r="A2" s="41"/>
      <c r="B2" s="41"/>
      <c r="C2" s="41"/>
      <c r="D2" s="41"/>
      <c r="E2" s="41"/>
    </row>
    <row r="3" spans="1:5" ht="12.75">
      <c r="A3" s="8"/>
      <c r="C3" s="142" t="s">
        <v>246</v>
      </c>
      <c r="D3" s="3"/>
      <c r="E3" s="3"/>
    </row>
    <row r="4" spans="1:5" ht="12.75">
      <c r="A4" s="8"/>
      <c r="B4" s="145" t="s">
        <v>103</v>
      </c>
      <c r="C4" s="25" t="s">
        <v>117</v>
      </c>
      <c r="D4" s="25"/>
      <c r="E4" s="29" t="s">
        <v>118</v>
      </c>
    </row>
    <row r="5" spans="1:5" ht="12.75">
      <c r="A5" s="8"/>
      <c r="B5" s="144"/>
      <c r="C5" s="143" t="s">
        <v>119</v>
      </c>
      <c r="D5" s="140" t="s">
        <v>120</v>
      </c>
      <c r="E5" s="54" t="s">
        <v>121</v>
      </c>
    </row>
    <row r="6" spans="1:5" ht="12.75">
      <c r="A6" s="11"/>
      <c r="B6" s="264" t="s">
        <v>194</v>
      </c>
      <c r="C6" s="265"/>
      <c r="D6" s="265"/>
      <c r="E6" s="265"/>
    </row>
    <row r="7" spans="1:5" ht="12.75">
      <c r="A7" s="13"/>
      <c r="B7" s="13"/>
      <c r="C7" s="13"/>
      <c r="D7" s="13"/>
      <c r="E7" s="13"/>
    </row>
    <row r="8" spans="1:5" ht="12.75">
      <c r="A8" s="2" t="s">
        <v>103</v>
      </c>
      <c r="B8" s="3"/>
      <c r="C8" s="3"/>
      <c r="D8" s="3"/>
      <c r="E8" s="3"/>
    </row>
    <row r="10" spans="1:5" ht="12.75">
      <c r="A10" s="14" t="s">
        <v>104</v>
      </c>
      <c r="B10" s="220">
        <v>242</v>
      </c>
      <c r="C10" s="212">
        <v>1</v>
      </c>
      <c r="D10" s="212">
        <v>1</v>
      </c>
      <c r="E10" s="92">
        <v>242</v>
      </c>
    </row>
    <row r="11" spans="1:5" ht="12.75">
      <c r="A11" s="14" t="s">
        <v>234</v>
      </c>
      <c r="B11" s="220">
        <v>69</v>
      </c>
      <c r="C11" s="92">
        <v>19</v>
      </c>
      <c r="D11" s="92" t="s">
        <v>566</v>
      </c>
      <c r="E11" s="92">
        <v>48</v>
      </c>
    </row>
    <row r="12" spans="1:5" ht="12.75">
      <c r="A12" s="14" t="s">
        <v>235</v>
      </c>
      <c r="B12" s="220">
        <v>125</v>
      </c>
      <c r="C12" s="92">
        <v>77</v>
      </c>
      <c r="D12" s="92">
        <v>7</v>
      </c>
      <c r="E12" s="92">
        <v>40</v>
      </c>
    </row>
    <row r="13" spans="1:5" ht="12.75">
      <c r="A13" s="14" t="s">
        <v>236</v>
      </c>
      <c r="B13" s="220">
        <v>144</v>
      </c>
      <c r="C13" s="92">
        <v>113</v>
      </c>
      <c r="D13" s="92">
        <v>9</v>
      </c>
      <c r="E13" s="92">
        <v>22</v>
      </c>
    </row>
    <row r="14" spans="1:5" ht="12.75">
      <c r="A14" s="14" t="s">
        <v>237</v>
      </c>
      <c r="B14" s="220">
        <v>139</v>
      </c>
      <c r="C14" s="92">
        <v>115</v>
      </c>
      <c r="D14" s="92">
        <v>10</v>
      </c>
      <c r="E14" s="92">
        <v>15</v>
      </c>
    </row>
    <row r="15" spans="1:5" ht="12.75">
      <c r="A15" s="14" t="s">
        <v>238</v>
      </c>
      <c r="B15" s="220">
        <v>115</v>
      </c>
      <c r="C15" s="92">
        <v>100</v>
      </c>
      <c r="D15" s="92">
        <v>8</v>
      </c>
      <c r="E15" s="92">
        <v>8</v>
      </c>
    </row>
    <row r="16" spans="1:5" ht="12.75">
      <c r="A16" s="14" t="s">
        <v>239</v>
      </c>
      <c r="B16" s="220">
        <v>147</v>
      </c>
      <c r="C16" s="92">
        <v>132</v>
      </c>
      <c r="D16" s="92">
        <v>8</v>
      </c>
      <c r="E16" s="92">
        <v>8</v>
      </c>
    </row>
    <row r="17" spans="1:5" ht="12.75">
      <c r="A17" s="14" t="s">
        <v>240</v>
      </c>
      <c r="B17" s="220">
        <v>174</v>
      </c>
      <c r="C17" s="92">
        <v>150</v>
      </c>
      <c r="D17" s="92">
        <v>9</v>
      </c>
      <c r="E17" s="92">
        <v>15</v>
      </c>
    </row>
    <row r="18" spans="1:5" ht="12.75">
      <c r="A18" s="14" t="s">
        <v>241</v>
      </c>
      <c r="B18" s="220">
        <v>192</v>
      </c>
      <c r="C18" s="92">
        <v>159</v>
      </c>
      <c r="D18" s="92">
        <v>12</v>
      </c>
      <c r="E18" s="92">
        <v>21</v>
      </c>
    </row>
    <row r="19" spans="1:5" ht="12.75">
      <c r="A19" s="14" t="s">
        <v>242</v>
      </c>
      <c r="B19" s="220">
        <v>187</v>
      </c>
      <c r="C19" s="92">
        <v>144</v>
      </c>
      <c r="D19" s="92">
        <v>13</v>
      </c>
      <c r="E19" s="92">
        <v>30</v>
      </c>
    </row>
    <row r="20" spans="1:5" ht="12.75">
      <c r="A20" s="14" t="s">
        <v>243</v>
      </c>
      <c r="B20" s="220">
        <v>162</v>
      </c>
      <c r="C20" s="92">
        <v>73</v>
      </c>
      <c r="D20" s="92">
        <v>7</v>
      </c>
      <c r="E20" s="92">
        <v>83</v>
      </c>
    </row>
    <row r="21" spans="1:5" ht="12.75">
      <c r="A21" s="14" t="s">
        <v>135</v>
      </c>
      <c r="B21" s="220">
        <v>516</v>
      </c>
      <c r="C21" s="92">
        <v>17</v>
      </c>
      <c r="D21" s="92" t="s">
        <v>566</v>
      </c>
      <c r="E21" s="92">
        <v>499</v>
      </c>
    </row>
    <row r="22" spans="1:5" ht="12.75">
      <c r="A22" s="14"/>
      <c r="B22" s="220"/>
      <c r="C22" s="92"/>
      <c r="D22" s="92"/>
      <c r="E22" s="92"/>
    </row>
    <row r="23" spans="1:5" ht="12.75">
      <c r="A23" s="16" t="s">
        <v>103</v>
      </c>
      <c r="B23" s="221">
        <v>2214</v>
      </c>
      <c r="C23" s="188">
        <v>1098</v>
      </c>
      <c r="D23" s="188">
        <v>86</v>
      </c>
      <c r="E23" s="188">
        <v>1031</v>
      </c>
    </row>
    <row r="24" ht="12.75">
      <c r="E24" s="42"/>
    </row>
    <row r="25" spans="1:5" ht="12.75">
      <c r="A25" s="2" t="s">
        <v>105</v>
      </c>
      <c r="B25" s="3"/>
      <c r="C25" s="3"/>
      <c r="D25" s="3"/>
      <c r="E25" s="3"/>
    </row>
    <row r="27" spans="1:5" ht="12.75">
      <c r="A27" s="14" t="s">
        <v>104</v>
      </c>
      <c r="B27" s="220">
        <v>124</v>
      </c>
      <c r="C27" s="212">
        <v>1</v>
      </c>
      <c r="D27" s="212">
        <v>1</v>
      </c>
      <c r="E27" s="92">
        <v>124</v>
      </c>
    </row>
    <row r="28" spans="1:5" ht="12.75">
      <c r="A28" s="14" t="s">
        <v>234</v>
      </c>
      <c r="B28" s="220">
        <v>37</v>
      </c>
      <c r="C28" s="92">
        <v>12</v>
      </c>
      <c r="D28" s="92" t="s">
        <v>566</v>
      </c>
      <c r="E28" s="92">
        <v>24</v>
      </c>
    </row>
    <row r="29" spans="1:5" ht="12.75">
      <c r="A29" s="14" t="s">
        <v>235</v>
      </c>
      <c r="B29" s="220">
        <v>65</v>
      </c>
      <c r="C29" s="92">
        <v>43</v>
      </c>
      <c r="D29" s="92" t="s">
        <v>566</v>
      </c>
      <c r="E29" s="92">
        <v>19</v>
      </c>
    </row>
    <row r="30" spans="1:5" ht="12.75">
      <c r="A30" s="14" t="s">
        <v>236</v>
      </c>
      <c r="B30" s="220">
        <v>76</v>
      </c>
      <c r="C30" s="92">
        <v>61</v>
      </c>
      <c r="D30" s="92">
        <v>5</v>
      </c>
      <c r="E30" s="92">
        <v>9</v>
      </c>
    </row>
    <row r="31" spans="1:5" ht="12.75">
      <c r="A31" s="14" t="s">
        <v>237</v>
      </c>
      <c r="B31" s="220">
        <v>74</v>
      </c>
      <c r="C31" s="92">
        <v>64</v>
      </c>
      <c r="D31" s="92">
        <v>5</v>
      </c>
      <c r="E31" s="92">
        <v>5</v>
      </c>
    </row>
    <row r="32" spans="1:5" ht="12.75">
      <c r="A32" s="14" t="s">
        <v>238</v>
      </c>
      <c r="B32" s="220">
        <v>65</v>
      </c>
      <c r="C32" s="92">
        <v>60</v>
      </c>
      <c r="D32" s="92" t="s">
        <v>566</v>
      </c>
      <c r="E32" s="92" t="s">
        <v>566</v>
      </c>
    </row>
    <row r="33" spans="1:5" ht="12.75">
      <c r="A33" s="14" t="s">
        <v>239</v>
      </c>
      <c r="B33" s="220">
        <v>76</v>
      </c>
      <c r="C33" s="92">
        <v>69</v>
      </c>
      <c r="D33" s="92" t="s">
        <v>566</v>
      </c>
      <c r="E33" s="92" t="s">
        <v>566</v>
      </c>
    </row>
    <row r="34" spans="1:5" ht="12.75">
      <c r="A34" s="14" t="s">
        <v>240</v>
      </c>
      <c r="B34" s="220">
        <v>87</v>
      </c>
      <c r="C34" s="92">
        <v>76</v>
      </c>
      <c r="D34" s="92" t="s">
        <v>566</v>
      </c>
      <c r="E34" s="92">
        <v>8</v>
      </c>
    </row>
    <row r="35" spans="1:5" ht="12.75">
      <c r="A35" s="14" t="s">
        <v>241</v>
      </c>
      <c r="B35" s="220">
        <v>97</v>
      </c>
      <c r="C35" s="92">
        <v>81</v>
      </c>
      <c r="D35" s="92">
        <v>6</v>
      </c>
      <c r="E35" s="92">
        <v>10</v>
      </c>
    </row>
    <row r="36" spans="1:5" ht="12.75">
      <c r="A36" s="14" t="s">
        <v>242</v>
      </c>
      <c r="B36" s="220">
        <v>92</v>
      </c>
      <c r="C36" s="92">
        <v>72</v>
      </c>
      <c r="D36" s="92">
        <v>7</v>
      </c>
      <c r="E36" s="92">
        <v>13</v>
      </c>
    </row>
    <row r="37" spans="1:5" ht="12.75">
      <c r="A37" s="14" t="s">
        <v>243</v>
      </c>
      <c r="B37" s="220">
        <v>81</v>
      </c>
      <c r="C37" s="92">
        <v>42</v>
      </c>
      <c r="D37" s="92">
        <v>5</v>
      </c>
      <c r="E37" s="92">
        <v>35</v>
      </c>
    </row>
    <row r="38" spans="1:5" ht="12.75">
      <c r="A38" s="14" t="s">
        <v>135</v>
      </c>
      <c r="B38" s="220">
        <v>219</v>
      </c>
      <c r="C38" s="92">
        <v>11</v>
      </c>
      <c r="D38" s="92" t="s">
        <v>566</v>
      </c>
      <c r="E38" s="92">
        <v>208</v>
      </c>
    </row>
    <row r="39" spans="1:5" ht="12.75">
      <c r="A39" s="14"/>
      <c r="B39" s="220"/>
      <c r="C39" s="92"/>
      <c r="D39" s="92"/>
      <c r="E39" s="92"/>
    </row>
    <row r="40" spans="1:5" ht="12.75">
      <c r="A40" s="16" t="s">
        <v>106</v>
      </c>
      <c r="B40" s="221">
        <v>1094</v>
      </c>
      <c r="C40" s="188">
        <v>591</v>
      </c>
      <c r="D40" s="188">
        <v>43</v>
      </c>
      <c r="E40" s="188">
        <v>460</v>
      </c>
    </row>
    <row r="42" spans="1:5" ht="12.75">
      <c r="A42" s="2" t="s">
        <v>107</v>
      </c>
      <c r="B42" s="3"/>
      <c r="C42" s="3"/>
      <c r="D42" s="3"/>
      <c r="E42" s="3"/>
    </row>
    <row r="44" spans="1:5" ht="12.75">
      <c r="A44" s="14" t="s">
        <v>104</v>
      </c>
      <c r="B44" s="220">
        <v>118</v>
      </c>
      <c r="C44" s="212">
        <v>1</v>
      </c>
      <c r="D44" s="212">
        <v>1</v>
      </c>
      <c r="E44" s="92">
        <v>118</v>
      </c>
    </row>
    <row r="45" spans="1:5" ht="12.75">
      <c r="A45" s="14" t="s">
        <v>234</v>
      </c>
      <c r="B45" s="220">
        <v>32</v>
      </c>
      <c r="C45" s="92">
        <v>8</v>
      </c>
      <c r="D45" s="92" t="s">
        <v>566</v>
      </c>
      <c r="E45" s="92">
        <v>24</v>
      </c>
    </row>
    <row r="46" spans="1:5" ht="12.75">
      <c r="A46" s="14" t="s">
        <v>235</v>
      </c>
      <c r="B46" s="220">
        <v>60</v>
      </c>
      <c r="C46" s="92">
        <v>35</v>
      </c>
      <c r="D46" s="92" t="s">
        <v>566</v>
      </c>
      <c r="E46" s="92">
        <v>21</v>
      </c>
    </row>
    <row r="47" spans="1:5" ht="12.75">
      <c r="A47" s="14" t="s">
        <v>236</v>
      </c>
      <c r="B47" s="220">
        <v>68</v>
      </c>
      <c r="C47" s="92">
        <v>51</v>
      </c>
      <c r="D47" s="92" t="s">
        <v>566</v>
      </c>
      <c r="E47" s="92">
        <v>12</v>
      </c>
    </row>
    <row r="48" spans="1:5" ht="12.75">
      <c r="A48" s="14" t="s">
        <v>237</v>
      </c>
      <c r="B48" s="220">
        <v>65</v>
      </c>
      <c r="C48" s="92">
        <v>50</v>
      </c>
      <c r="D48" s="92">
        <v>5</v>
      </c>
      <c r="E48" s="92">
        <v>10</v>
      </c>
    </row>
    <row r="49" spans="1:5" ht="12.75">
      <c r="A49" s="14" t="s">
        <v>238</v>
      </c>
      <c r="B49" s="220">
        <v>50</v>
      </c>
      <c r="C49" s="92">
        <v>40</v>
      </c>
      <c r="D49" s="92" t="s">
        <v>566</v>
      </c>
      <c r="E49" s="92">
        <v>6</v>
      </c>
    </row>
    <row r="50" spans="1:5" ht="12.75">
      <c r="A50" s="14" t="s">
        <v>239</v>
      </c>
      <c r="B50" s="220">
        <v>71</v>
      </c>
      <c r="C50" s="92">
        <v>63</v>
      </c>
      <c r="D50" s="92" t="s">
        <v>566</v>
      </c>
      <c r="E50" s="92" t="s">
        <v>566</v>
      </c>
    </row>
    <row r="51" spans="1:5" ht="12.75">
      <c r="A51" s="14" t="s">
        <v>240</v>
      </c>
      <c r="B51" s="220">
        <v>87</v>
      </c>
      <c r="C51" s="92">
        <v>75</v>
      </c>
      <c r="D51" s="92">
        <v>5</v>
      </c>
      <c r="E51" s="92">
        <v>7</v>
      </c>
    </row>
    <row r="52" spans="1:5" ht="12.75">
      <c r="A52" s="14" t="s">
        <v>241</v>
      </c>
      <c r="B52" s="220">
        <v>95</v>
      </c>
      <c r="C52" s="92">
        <v>77</v>
      </c>
      <c r="D52" s="92">
        <v>6</v>
      </c>
      <c r="E52" s="92">
        <v>12</v>
      </c>
    </row>
    <row r="53" spans="1:5" ht="12.75">
      <c r="A53" s="14" t="s">
        <v>242</v>
      </c>
      <c r="B53" s="220">
        <v>95</v>
      </c>
      <c r="C53" s="92">
        <v>72</v>
      </c>
      <c r="D53" s="92">
        <v>6</v>
      </c>
      <c r="E53" s="92">
        <v>17</v>
      </c>
    </row>
    <row r="54" spans="1:5" ht="12.75">
      <c r="A54" s="14" t="s">
        <v>243</v>
      </c>
      <c r="B54" s="220">
        <v>81</v>
      </c>
      <c r="C54" s="92">
        <v>31</v>
      </c>
      <c r="D54" s="92" t="s">
        <v>566</v>
      </c>
      <c r="E54" s="92">
        <v>48</v>
      </c>
    </row>
    <row r="55" spans="1:5" ht="12.75">
      <c r="A55" s="14" t="s">
        <v>135</v>
      </c>
      <c r="B55" s="220">
        <v>297</v>
      </c>
      <c r="C55" s="92">
        <v>6</v>
      </c>
      <c r="D55" s="92" t="s">
        <v>566</v>
      </c>
      <c r="E55" s="92">
        <v>291</v>
      </c>
    </row>
    <row r="56" spans="1:5" ht="12.75">
      <c r="A56" s="14"/>
      <c r="B56" s="220"/>
      <c r="C56" s="92"/>
      <c r="D56" s="92"/>
      <c r="E56" s="92"/>
    </row>
    <row r="57" spans="1:5" ht="12.75">
      <c r="A57" s="16" t="s">
        <v>106</v>
      </c>
      <c r="B57" s="221">
        <v>1121</v>
      </c>
      <c r="C57" s="188">
        <v>507</v>
      </c>
      <c r="D57" s="188">
        <v>42</v>
      </c>
      <c r="E57" s="188">
        <v>571</v>
      </c>
    </row>
  </sheetData>
  <sheetProtection/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528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1"/>
      <c r="B3" s="270" t="s">
        <v>103</v>
      </c>
      <c r="C3" s="268" t="s">
        <v>248</v>
      </c>
      <c r="D3" s="269"/>
      <c r="E3" s="269"/>
      <c r="F3" s="269"/>
      <c r="G3" s="269"/>
    </row>
    <row r="4" spans="1:7" ht="12.75" customHeight="1">
      <c r="A4" s="24" t="s">
        <v>122</v>
      </c>
      <c r="B4" s="271"/>
      <c r="C4" s="77"/>
      <c r="D4" s="30" t="s">
        <v>124</v>
      </c>
      <c r="F4" s="31" t="s">
        <v>125</v>
      </c>
      <c r="G4" s="43"/>
    </row>
    <row r="5" spans="1:7" ht="12.75" customHeight="1">
      <c r="A5" s="24" t="s">
        <v>123</v>
      </c>
      <c r="B5" s="271"/>
      <c r="C5" s="78" t="s">
        <v>171</v>
      </c>
      <c r="D5" s="30" t="s">
        <v>127</v>
      </c>
      <c r="E5" s="156" t="s">
        <v>10</v>
      </c>
      <c r="F5" s="31" t="s">
        <v>457</v>
      </c>
      <c r="G5" s="31" t="s">
        <v>459</v>
      </c>
    </row>
    <row r="6" spans="1:7" ht="12.75">
      <c r="A6" s="24" t="s">
        <v>126</v>
      </c>
      <c r="B6" s="272"/>
      <c r="C6" s="146"/>
      <c r="D6" s="147" t="s">
        <v>434</v>
      </c>
      <c r="E6" s="148"/>
      <c r="F6" s="54" t="s">
        <v>458</v>
      </c>
      <c r="G6" s="54"/>
    </row>
    <row r="7" spans="1:7" ht="12.75">
      <c r="A7" s="24"/>
      <c r="B7" s="273" t="s">
        <v>194</v>
      </c>
      <c r="C7" s="274"/>
      <c r="D7" s="274"/>
      <c r="E7" s="274"/>
      <c r="F7" s="274"/>
      <c r="G7" s="274"/>
    </row>
    <row r="8" spans="1:7" ht="12.75">
      <c r="A8" s="13"/>
      <c r="B8" s="13"/>
      <c r="C8" s="32"/>
      <c r="D8" s="32"/>
      <c r="E8" s="10"/>
      <c r="F8" s="32"/>
      <c r="G8" s="32"/>
    </row>
    <row r="9" spans="1:7" ht="12.75">
      <c r="A9" s="2" t="s">
        <v>103</v>
      </c>
      <c r="B9" s="3"/>
      <c r="C9" s="3"/>
      <c r="D9" s="3"/>
      <c r="E9" s="3"/>
      <c r="F9" s="3"/>
      <c r="G9" s="3"/>
    </row>
    <row r="11" spans="1:7" ht="12.75">
      <c r="A11" s="11" t="s">
        <v>117</v>
      </c>
      <c r="B11" s="93">
        <v>1184</v>
      </c>
      <c r="C11" s="93">
        <v>1019</v>
      </c>
      <c r="D11" s="93">
        <v>89</v>
      </c>
      <c r="E11" s="93">
        <v>34</v>
      </c>
      <c r="F11" s="93">
        <v>24</v>
      </c>
      <c r="G11" s="93">
        <v>19</v>
      </c>
    </row>
    <row r="12" spans="1:7" ht="12.75">
      <c r="A12" s="11" t="s">
        <v>231</v>
      </c>
      <c r="B12" s="93"/>
      <c r="C12" s="93"/>
      <c r="D12" s="93"/>
      <c r="E12" s="93"/>
      <c r="F12" s="93"/>
      <c r="G12" s="93"/>
    </row>
    <row r="13" spans="1:7" ht="12.75">
      <c r="A13" s="11" t="s">
        <v>128</v>
      </c>
      <c r="B13" s="93">
        <v>1098</v>
      </c>
      <c r="C13" s="93">
        <v>1018</v>
      </c>
      <c r="D13" s="93">
        <v>22</v>
      </c>
      <c r="E13" s="93">
        <v>32</v>
      </c>
      <c r="F13" s="93">
        <v>9</v>
      </c>
      <c r="G13" s="93">
        <v>17</v>
      </c>
    </row>
    <row r="14" spans="1:7" ht="12.75">
      <c r="A14" s="11" t="s">
        <v>129</v>
      </c>
      <c r="B14" s="93">
        <v>86</v>
      </c>
      <c r="C14" s="93" t="s">
        <v>567</v>
      </c>
      <c r="D14" s="93">
        <v>67</v>
      </c>
      <c r="E14" s="93" t="s">
        <v>567</v>
      </c>
      <c r="F14" s="93">
        <v>14</v>
      </c>
      <c r="G14" s="93" t="s">
        <v>567</v>
      </c>
    </row>
    <row r="15" spans="1:7" ht="12.75">
      <c r="A15" s="11" t="s">
        <v>130</v>
      </c>
      <c r="B15" s="93">
        <v>1031</v>
      </c>
      <c r="C15" s="93" t="s">
        <v>567</v>
      </c>
      <c r="D15" s="93">
        <v>47</v>
      </c>
      <c r="E15" s="93">
        <v>608</v>
      </c>
      <c r="F15" s="93">
        <v>327</v>
      </c>
      <c r="G15" s="93">
        <v>48</v>
      </c>
    </row>
    <row r="16" spans="1:7" ht="12.75">
      <c r="A16" s="46" t="s">
        <v>103</v>
      </c>
      <c r="B16" s="189">
        <v>2214</v>
      </c>
      <c r="C16" s="189">
        <v>1019</v>
      </c>
      <c r="D16" s="189">
        <v>136</v>
      </c>
      <c r="E16" s="189">
        <v>641</v>
      </c>
      <c r="F16" s="189">
        <v>350</v>
      </c>
      <c r="G16" s="189">
        <v>68</v>
      </c>
    </row>
    <row r="17" spans="2:7" ht="12.75">
      <c r="B17" s="48"/>
      <c r="C17" s="48"/>
      <c r="D17" s="48"/>
      <c r="E17" s="48"/>
      <c r="F17" s="48"/>
      <c r="G17" s="48"/>
    </row>
    <row r="18" spans="1:7" ht="12.75">
      <c r="A18" s="2" t="s">
        <v>105</v>
      </c>
      <c r="B18" s="49"/>
      <c r="C18" s="49"/>
      <c r="D18" s="49"/>
      <c r="E18" s="49"/>
      <c r="F18" s="49"/>
      <c r="G18" s="49"/>
    </row>
    <row r="19" spans="2:7" ht="12.75">
      <c r="B19" s="48"/>
      <c r="C19" s="48"/>
      <c r="D19" s="48"/>
      <c r="E19" s="48"/>
      <c r="F19" s="48"/>
      <c r="G19" s="48"/>
    </row>
    <row r="20" spans="1:7" ht="12.75">
      <c r="A20" s="11" t="s">
        <v>117</v>
      </c>
      <c r="B20" s="93">
        <v>634</v>
      </c>
      <c r="C20" s="93">
        <v>556</v>
      </c>
      <c r="D20" s="93">
        <v>46</v>
      </c>
      <c r="E20" s="93">
        <v>18</v>
      </c>
      <c r="F20" s="93">
        <v>8</v>
      </c>
      <c r="G20" s="93">
        <v>6</v>
      </c>
    </row>
    <row r="21" spans="1:7" ht="12.75">
      <c r="A21" s="11" t="s">
        <v>231</v>
      </c>
      <c r="B21" s="93"/>
      <c r="C21" s="93"/>
      <c r="D21" s="93"/>
      <c r="E21" s="93"/>
      <c r="F21" s="93"/>
      <c r="G21" s="93"/>
    </row>
    <row r="22" spans="1:7" ht="12.75">
      <c r="A22" s="11" t="s">
        <v>128</v>
      </c>
      <c r="B22" s="93">
        <v>591</v>
      </c>
      <c r="C22" s="93">
        <v>556</v>
      </c>
      <c r="D22" s="93">
        <v>10</v>
      </c>
      <c r="E22" s="93">
        <v>17</v>
      </c>
      <c r="F22" s="93" t="s">
        <v>567</v>
      </c>
      <c r="G22" s="93">
        <v>5</v>
      </c>
    </row>
    <row r="23" spans="1:7" ht="12.75">
      <c r="A23" s="11" t="s">
        <v>129</v>
      </c>
      <c r="B23" s="93">
        <v>43</v>
      </c>
      <c r="C23" s="93" t="s">
        <v>567</v>
      </c>
      <c r="D23" s="93">
        <v>36</v>
      </c>
      <c r="E23" s="93" t="s">
        <v>567</v>
      </c>
      <c r="F23" s="93" t="s">
        <v>567</v>
      </c>
      <c r="G23" s="93" t="s">
        <v>567</v>
      </c>
    </row>
    <row r="24" spans="1:7" ht="12.75">
      <c r="A24" s="11" t="s">
        <v>130</v>
      </c>
      <c r="B24" s="93">
        <v>460</v>
      </c>
      <c r="C24" s="93" t="s">
        <v>567</v>
      </c>
      <c r="D24" s="93">
        <v>25</v>
      </c>
      <c r="E24" s="93">
        <v>256</v>
      </c>
      <c r="F24" s="93">
        <v>159</v>
      </c>
      <c r="G24" s="93">
        <v>19</v>
      </c>
    </row>
    <row r="25" spans="1:7" ht="12.75">
      <c r="A25" s="46" t="s">
        <v>106</v>
      </c>
      <c r="B25" s="189">
        <v>1094</v>
      </c>
      <c r="C25" s="189">
        <v>557</v>
      </c>
      <c r="D25" s="189">
        <v>71</v>
      </c>
      <c r="E25" s="189">
        <v>273</v>
      </c>
      <c r="F25" s="189">
        <v>167</v>
      </c>
      <c r="G25" s="189">
        <v>26</v>
      </c>
    </row>
    <row r="26" spans="2:7" ht="12.75">
      <c r="B26" s="48"/>
      <c r="C26" s="48"/>
      <c r="D26" s="48"/>
      <c r="E26" s="48"/>
      <c r="F26" s="48"/>
      <c r="G26" s="48"/>
    </row>
    <row r="27" spans="1:7" ht="12.75">
      <c r="A27" s="2" t="s">
        <v>107</v>
      </c>
      <c r="B27" s="49"/>
      <c r="C27" s="49"/>
      <c r="D27" s="49"/>
      <c r="E27" s="49"/>
      <c r="F27" s="49"/>
      <c r="G27" s="49"/>
    </row>
    <row r="28" spans="2:7" ht="12.75">
      <c r="B28" s="48"/>
      <c r="C28" s="48"/>
      <c r="D28" s="48"/>
      <c r="E28" s="48"/>
      <c r="F28" s="48"/>
      <c r="G28" s="48"/>
    </row>
    <row r="29" spans="1:7" ht="12.75">
      <c r="A29" s="11" t="s">
        <v>117</v>
      </c>
      <c r="B29" s="93">
        <v>550</v>
      </c>
      <c r="C29" s="93">
        <v>462</v>
      </c>
      <c r="D29" s="93">
        <v>43</v>
      </c>
      <c r="E29" s="93">
        <v>16</v>
      </c>
      <c r="F29" s="93">
        <v>16</v>
      </c>
      <c r="G29" s="93">
        <v>13</v>
      </c>
    </row>
    <row r="30" spans="1:7" ht="12.75">
      <c r="A30" s="11" t="s">
        <v>231</v>
      </c>
      <c r="B30" s="93"/>
      <c r="C30" s="93"/>
      <c r="D30" s="93"/>
      <c r="E30" s="93"/>
      <c r="F30" s="93"/>
      <c r="G30" s="93"/>
    </row>
    <row r="31" spans="1:7" ht="12.75">
      <c r="A31" s="11" t="s">
        <v>128</v>
      </c>
      <c r="B31" s="93">
        <v>507</v>
      </c>
      <c r="C31" s="93">
        <v>462</v>
      </c>
      <c r="D31" s="93">
        <v>12</v>
      </c>
      <c r="E31" s="93">
        <v>15</v>
      </c>
      <c r="F31" s="93">
        <v>6</v>
      </c>
      <c r="G31" s="93">
        <v>13</v>
      </c>
    </row>
    <row r="32" spans="1:7" ht="12.75">
      <c r="A32" s="11" t="s">
        <v>129</v>
      </c>
      <c r="B32" s="93">
        <v>42</v>
      </c>
      <c r="C32" s="93" t="s">
        <v>567</v>
      </c>
      <c r="D32" s="93">
        <v>31</v>
      </c>
      <c r="E32" s="93" t="s">
        <v>567</v>
      </c>
      <c r="F32" s="93">
        <v>10</v>
      </c>
      <c r="G32" s="93" t="s">
        <v>567</v>
      </c>
    </row>
    <row r="33" spans="1:7" ht="12.75">
      <c r="A33" s="11" t="s">
        <v>130</v>
      </c>
      <c r="B33" s="93">
        <v>571</v>
      </c>
      <c r="C33" s="93" t="s">
        <v>567</v>
      </c>
      <c r="D33" s="93">
        <v>22</v>
      </c>
      <c r="E33" s="93">
        <v>352</v>
      </c>
      <c r="F33" s="93">
        <v>168</v>
      </c>
      <c r="G33" s="93">
        <v>29</v>
      </c>
    </row>
    <row r="34" spans="1:7" ht="12.75">
      <c r="A34" s="46" t="s">
        <v>106</v>
      </c>
      <c r="B34" s="189">
        <v>1121</v>
      </c>
      <c r="C34" s="189">
        <v>462</v>
      </c>
      <c r="D34" s="189">
        <v>65</v>
      </c>
      <c r="E34" s="189">
        <v>368</v>
      </c>
      <c r="F34" s="189">
        <v>183</v>
      </c>
      <c r="G34" s="189">
        <v>42</v>
      </c>
    </row>
    <row r="35" spans="1:7" ht="12.75">
      <c r="A35" s="52"/>
      <c r="B35" s="47"/>
      <c r="C35" s="47"/>
      <c r="D35" s="47"/>
      <c r="E35" s="47"/>
      <c r="F35" s="47"/>
      <c r="G35" s="47"/>
    </row>
    <row r="36" spans="1:7" ht="12.75">
      <c r="A36" s="52"/>
      <c r="B36" s="47"/>
      <c r="C36" s="47"/>
      <c r="D36" s="47"/>
      <c r="E36" s="47"/>
      <c r="F36" s="47"/>
      <c r="G36" s="47"/>
    </row>
    <row r="37" spans="1:7" ht="12.75">
      <c r="A37" s="52"/>
      <c r="B37" s="47"/>
      <c r="C37" s="47"/>
      <c r="D37" s="47"/>
      <c r="E37" s="47"/>
      <c r="F37" s="47"/>
      <c r="G37" s="47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58" ht="12.75">
      <c r="A58" s="5" t="s">
        <v>432</v>
      </c>
    </row>
    <row r="59" spans="1:5" ht="12.75">
      <c r="A59" s="89" t="s">
        <v>433</v>
      </c>
      <c r="B59" s="89"/>
      <c r="C59" s="89"/>
      <c r="D59" s="89"/>
      <c r="E59" s="89"/>
    </row>
    <row r="60" spans="1:5" ht="12.75">
      <c r="A60" s="89" t="s">
        <v>430</v>
      </c>
      <c r="B60" s="89"/>
      <c r="C60" s="89"/>
      <c r="D60" s="89"/>
      <c r="E60" s="89"/>
    </row>
    <row r="61" spans="1:5" ht="12.75">
      <c r="A61" s="89" t="s">
        <v>431</v>
      </c>
      <c r="B61" s="89"/>
      <c r="C61" s="89"/>
      <c r="D61" s="89"/>
      <c r="E61" s="89"/>
    </row>
  </sheetData>
  <sheetProtection/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2013-06-20T09:14:42Z</cp:lastPrinted>
  <dcterms:created xsi:type="dcterms:W3CDTF">2000-03-01T09:49:24Z</dcterms:created>
  <dcterms:modified xsi:type="dcterms:W3CDTF">2013-06-27T12:30:16Z</dcterms:modified>
  <cp:category/>
  <cp:version/>
  <cp:contentType/>
  <cp:contentStatus/>
</cp:coreProperties>
</file>